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defaultThemeVersion="166925"/>
  <mc:AlternateContent xmlns:mc="http://schemas.openxmlformats.org/markup-compatibility/2006">
    <mc:Choice Requires="x15">
      <x15ac:absPath xmlns:x15ac="http://schemas.microsoft.com/office/spreadsheetml/2010/11/ac" url="/Users/katherineparslow/Dropbox/Research/Elite Endorsements/Data/Raw Data/FiveThirtyEight/"/>
    </mc:Choice>
  </mc:AlternateContent>
  <xr:revisionPtr revIDLastSave="0" documentId="8_{88C94C05-735F-3544-B770-666647A0831F}" xr6:coauthVersionLast="47" xr6:coauthVersionMax="47" xr10:uidLastSave="{00000000-0000-0000-0000-000000000000}"/>
  <bookViews>
    <workbookView xWindow="5040" yWindow="2740" windowWidth="24160" windowHeight="16380" activeTab="1" xr2:uid="{00000000-000D-0000-FFFF-FFFF00000000}"/>
  </bookViews>
  <sheets>
    <sheet name="Pivot table" sheetId="3" r:id="rId1"/>
    <sheet name="Raw data" sheetId="1" r:id="rId2"/>
  </sheets>
  <definedNames>
    <definedName name="_xlnm._FilterDatabase" localSheetId="1" hidden="1">'Raw data'!$A$1:$J$3423</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<sst xmlns="http://schemas.openxmlformats.org/spreadsheetml/2006/main" count="20507" uniqueCount="2367">
  <si>
    <t>contest</t>
  </si>
  <si>
    <t>endorsee</t>
  </si>
  <si>
    <t>endorser</t>
  </si>
  <si>
    <t>description</t>
  </si>
  <si>
    <t>date</t>
  </si>
  <si>
    <t>state</t>
  </si>
  <si>
    <t>count</t>
  </si>
  <si>
    <t>points</t>
  </si>
  <si>
    <t>source</t>
  </si>
  <si>
    <t>url</t>
  </si>
  <si>
    <t>1980D</t>
  </si>
  <si>
    <t>Kennedy</t>
  </si>
  <si>
    <t>Toby Moffett</t>
  </si>
  <si>
    <t>U.S. Representative</t>
  </si>
  <si>
    <t>CT</t>
  </si>
  <si>
    <t>Marty Cohen (The Party Decides) (http://www.martycohen.net/5.html)</t>
  </si>
  <si>
    <t>Pete Stark</t>
  </si>
  <si>
    <t>CA</t>
  </si>
  <si>
    <t>Edward Beard</t>
  </si>
  <si>
    <t>RI</t>
  </si>
  <si>
    <t>Richard Nolan</t>
  </si>
  <si>
    <t>MN</t>
  </si>
  <si>
    <t>Richard Ottinger</t>
  </si>
  <si>
    <t>NY</t>
  </si>
  <si>
    <t>Carter</t>
  </si>
  <si>
    <t>Cliff Finch</t>
  </si>
  <si>
    <t>Governor</t>
  </si>
  <si>
    <t>MS</t>
  </si>
  <si>
    <t>Bill Clinton</t>
  </si>
  <si>
    <t>AR</t>
  </si>
  <si>
    <t>Bob Graham</t>
  </si>
  <si>
    <t>FL</t>
  </si>
  <si>
    <t>Brendan Byrne</t>
  </si>
  <si>
    <t>NJ</t>
  </si>
  <si>
    <t>Bruce Babbitt</t>
  </si>
  <si>
    <t>AZ</t>
  </si>
  <si>
    <t>Bruce King</t>
  </si>
  <si>
    <t>NM</t>
  </si>
  <si>
    <t>Arthur Link</t>
  </si>
  <si>
    <t>ND</t>
  </si>
  <si>
    <t>Dixie Lee Ray</t>
  </si>
  <si>
    <t>WA</t>
  </si>
  <si>
    <t>Ed Herschler</t>
  </si>
  <si>
    <t>WV</t>
  </si>
  <si>
    <t>Ed King</t>
  </si>
  <si>
    <t>MA</t>
  </si>
  <si>
    <t>Edwin Edwards</t>
  </si>
  <si>
    <t>LA</t>
  </si>
  <si>
    <t>Ella Grasso</t>
  </si>
  <si>
    <t>George Busbee</t>
  </si>
  <si>
    <t>GA</t>
  </si>
  <si>
    <t>Hugh Carey</t>
  </si>
  <si>
    <t>Jim Hunt</t>
  </si>
  <si>
    <t>NC</t>
  </si>
  <si>
    <t>Julian Carroll</t>
  </si>
  <si>
    <t>KY</t>
  </si>
  <si>
    <t>John Evans</t>
  </si>
  <si>
    <t>ID</t>
  </si>
  <si>
    <t>Joseph Garrahy</t>
  </si>
  <si>
    <t>John Carlin</t>
  </si>
  <si>
    <t>KS</t>
  </si>
  <si>
    <t>Paul Tsongas</t>
  </si>
  <si>
    <t>U.S. Senator</t>
  </si>
  <si>
    <t>Henry Jackson</t>
  </si>
  <si>
    <t>Gaylord Nelson</t>
  </si>
  <si>
    <t>WI</t>
  </si>
  <si>
    <t>Ernest Hollings</t>
  </si>
  <si>
    <t>SC</t>
  </si>
  <si>
    <t>Daniel Inouye</t>
  </si>
  <si>
    <t>HI</t>
  </si>
  <si>
    <t>Herman Talmadge</t>
  </si>
  <si>
    <t>Tom Eagleton</t>
  </si>
  <si>
    <t>MO</t>
  </si>
  <si>
    <t>Warren Magnuson</t>
  </si>
  <si>
    <t>John Durkin</t>
  </si>
  <si>
    <t>NH</t>
  </si>
  <si>
    <t>Edmund Muskie</t>
  </si>
  <si>
    <t>ME</t>
  </si>
  <si>
    <t>Robert Byrd</t>
  </si>
  <si>
    <t>Frank Annunzio</t>
  </si>
  <si>
    <t>IL</t>
  </si>
  <si>
    <t>Don Riegle</t>
  </si>
  <si>
    <t>MI</t>
  </si>
  <si>
    <t>Ferdinand St. Germain</t>
  </si>
  <si>
    <t>William Cotter</t>
  </si>
  <si>
    <t>Joseph Brennan</t>
  </si>
  <si>
    <t>George McGovern</t>
  </si>
  <si>
    <t>SD</t>
  </si>
  <si>
    <t>Jim Wright</t>
  </si>
  <si>
    <t>TX</t>
  </si>
  <si>
    <t>Joseph Biden</t>
  </si>
  <si>
    <t>DE</t>
  </si>
  <si>
    <t>Paul Simon</t>
  </si>
  <si>
    <t>Shirley Chisholm</t>
  </si>
  <si>
    <t>Charlie Rangel</t>
  </si>
  <si>
    <t>Barbara Mikulski</t>
  </si>
  <si>
    <t>MD</t>
  </si>
  <si>
    <t>Morris Udall</t>
  </si>
  <si>
    <t>Steven Solarz</t>
  </si>
  <si>
    <t>Harry Hughes</t>
  </si>
  <si>
    <t>1980R</t>
  </si>
  <si>
    <t>Reagan</t>
  </si>
  <si>
    <t>Richard Schweiker</t>
  </si>
  <si>
    <t>PA</t>
  </si>
  <si>
    <t>Paul Laxalt</t>
  </si>
  <si>
    <t>NV</t>
  </si>
  <si>
    <t>Jake Garn</t>
  </si>
  <si>
    <t>UT</t>
  </si>
  <si>
    <t>Charles Thone</t>
  </si>
  <si>
    <t>NE</t>
  </si>
  <si>
    <t>Orrin Hatch</t>
  </si>
  <si>
    <t>James McClure</t>
  </si>
  <si>
    <t>Baker</t>
  </si>
  <si>
    <t>Richard Lugar</t>
  </si>
  <si>
    <t>IN</t>
  </si>
  <si>
    <t>Dick Schulze</t>
  </si>
  <si>
    <t>Bob Dornan</t>
  </si>
  <si>
    <t>Carlos Moorhead</t>
  </si>
  <si>
    <t>Bill Thomas</t>
  </si>
  <si>
    <t>Dan Lungren</t>
  </si>
  <si>
    <t>Dan Marriott</t>
  </si>
  <si>
    <t>Don Clausen</t>
  </si>
  <si>
    <t>Eldon Rudd</t>
  </si>
  <si>
    <t>Henry Hyde</t>
  </si>
  <si>
    <t>Jerry Lewis</t>
  </si>
  <si>
    <t>John Ashbrook</t>
  </si>
  <si>
    <t>OH</t>
  </si>
  <si>
    <t>John Rousselot</t>
  </si>
  <si>
    <t>Jon Hinson</t>
  </si>
  <si>
    <t>Norman Shumway</t>
  </si>
  <si>
    <t>Paul Trible</t>
  </si>
  <si>
    <t>VA</t>
  </si>
  <si>
    <t>Robert Badham</t>
  </si>
  <si>
    <t>Robert Lagomarsino</t>
  </si>
  <si>
    <t>Robert Walker</t>
  </si>
  <si>
    <t>Tom Hagedorn</t>
  </si>
  <si>
    <t>Tom Kindness</t>
  </si>
  <si>
    <t>Wayne Grisham</t>
  </si>
  <si>
    <t>William Dannemeyer</t>
  </si>
  <si>
    <t>Clair Burgener</t>
  </si>
  <si>
    <t>Connally</t>
  </si>
  <si>
    <t>Thad Cochran</t>
  </si>
  <si>
    <t>Bush</t>
  </si>
  <si>
    <t>Joel Pritchard</t>
  </si>
  <si>
    <t>Barber Conable</t>
  </si>
  <si>
    <t>John Paul Hammerschmidt</t>
  </si>
  <si>
    <t>Paul McCloskey</t>
  </si>
  <si>
    <t>John Danforth</t>
  </si>
  <si>
    <t>Jimmy Cleveland</t>
  </si>
  <si>
    <t>Bud Shuster</t>
  </si>
  <si>
    <t>Bill Frenzel</t>
  </si>
  <si>
    <t>Anderson</t>
  </si>
  <si>
    <t>David Emery</t>
  </si>
  <si>
    <t>Rudy Boschwitz</t>
  </si>
  <si>
    <t>John Chafee</t>
  </si>
  <si>
    <t>Dole</t>
  </si>
  <si>
    <t>Nancy Kassebaum</t>
  </si>
  <si>
    <t>Trent Lott</t>
  </si>
  <si>
    <t>William Cohen</t>
  </si>
  <si>
    <t>Robert Stafford</t>
  </si>
  <si>
    <t>VT</t>
  </si>
  <si>
    <t>Jim Thompson</t>
  </si>
  <si>
    <t>Clarence Miller</t>
  </si>
  <si>
    <t>Elwood Hillis</t>
  </si>
  <si>
    <t>G. William Whitehurst</t>
  </si>
  <si>
    <t>Tom Railsback</t>
  </si>
  <si>
    <t>Hamilton Fish</t>
  </si>
  <si>
    <t>Jim Johnson</t>
  </si>
  <si>
    <t>CO</t>
  </si>
  <si>
    <t>George O'Brian</t>
  </si>
  <si>
    <t>Pressler</t>
  </si>
  <si>
    <t>David Durenberger</t>
  </si>
  <si>
    <t>S.I. Hayakawa</t>
  </si>
  <si>
    <t>Carroll Campbell</t>
  </si>
  <si>
    <t>Harold Sawyer</t>
  </si>
  <si>
    <t>David Stockman</t>
  </si>
  <si>
    <t>George M. O'Brien</t>
  </si>
  <si>
    <t>(538-collected) - https://dolearchives.ku.edu/sites/dolearchive.drupal.ku.edu/files/files/historyday/originals/hd15_ghwbush_001.pdf</t>
  </si>
  <si>
    <t>Lawrence Coughlin</t>
  </si>
  <si>
    <t>Jack Kemp</t>
  </si>
  <si>
    <t>Sam Devine</t>
  </si>
  <si>
    <t>Lamar Alexander</t>
  </si>
  <si>
    <t>TN</t>
  </si>
  <si>
    <t>Ford</t>
  </si>
  <si>
    <t>Richard Snelling</t>
  </si>
  <si>
    <t>Gordon Humphrey</t>
  </si>
  <si>
    <t>Henson Moore</t>
  </si>
  <si>
    <t>Strom Thurmond</t>
  </si>
  <si>
    <t>William F. Goodling</t>
  </si>
  <si>
    <t>(538-collected) - https://dolearchives.ku.edu/sites/dolearchive.drupal.ku.edu/files/files/historyday/originals/hd15_ghwbush_013.pdf</t>
  </si>
  <si>
    <t>Ralph Regula</t>
  </si>
  <si>
    <t>Tom Tauke</t>
  </si>
  <si>
    <t>IA</t>
  </si>
  <si>
    <t>Jim Leach</t>
  </si>
  <si>
    <t>Robert D. Ray</t>
  </si>
  <si>
    <t>(538-collected) - http://news.google.com/newspapers?id=E85HAAAAIBAJ&amp;sjid=U38MAAAAIBAJ&amp;dq=allintitle%3A%20reagan%20endorse%20%7C%20endorsement%20%7C%20endorsed&amp;pg=5576%2C4891209</t>
  </si>
  <si>
    <t>Marjorie S. Holt</t>
  </si>
  <si>
    <t>(538-collected) - https://www.nexis.com/docview/getDocForCuiReq?lni=3S8G-C490-0009-W41M&amp;csi=8399&amp;oc=00240&amp;perma=true</t>
  </si>
  <si>
    <t>superseded</t>
  </si>
  <si>
    <t>Richard A. Snelling</t>
  </si>
  <si>
    <t>(538-collected) - http://w3.nexis.com/new/docview/getDocForCuiReq?lni=3SJ4-J6J0-0011-432R&amp;csi=304478&amp;oc=00240&amp;perma=true</t>
  </si>
  <si>
    <t>James M. Jeffords</t>
  </si>
  <si>
    <t>(538-collected) - https://www.nexis.com/docview/getDocForCuiReq?lni=3SJ4-HWR0-0011-429W&amp;csi=8399&amp;oc=00240&amp;perma=true</t>
  </si>
  <si>
    <t>Barry Goldwater</t>
  </si>
  <si>
    <t>(538-collected) - http://news.google.com/newspapers?id=E85HAAAAIBAJ&amp;sjid=U38MAAAAIBAJ&amp;dq=allintitle%3A%20reagan%20endorse%20%7C%20endorsement%20%7C%20endorsed&amp;pg=5576%2C4891204</t>
  </si>
  <si>
    <t>Jesse Helms</t>
  </si>
  <si>
    <t>(538-collected) -</t>
  </si>
  <si>
    <t>(538-collected) - http://news.google.com/newspapers?id=LzwtAAAAIBAJ&amp;sjid=p74EAAAAIBAJ&amp;dq=allintitle%3A%20reagan%20endorse%20%7C%20endorsement%20%7C%20endorsed&amp;pg=4483%2C1011290</t>
  </si>
  <si>
    <t>S. William Green</t>
  </si>
  <si>
    <t>(538-collected) - https://www.nexis.com/docview/getDocForCuiReq?lni=3SJB-0T50-0028-8474&amp;csi=8399&amp;oc=00240&amp;perma=true</t>
  </si>
  <si>
    <t>Pete Domenici</t>
  </si>
  <si>
    <t>(538-collected) - http://news.google.com/newspapers?id=E85HAAAAIBAJ&amp;sjid=U38MAAAAIBAJ&amp;dq=allintitle%3A%20reagan%20endorse%20%7C%20endorsement%20%7C%20endorsed&amp;pg=5576%2C4891234</t>
  </si>
  <si>
    <t>Larry Pressler</t>
  </si>
  <si>
    <t>(538-collected) - http://news.google.com/newspapers?id=E85HAAAAIBAJ&amp;sjid=U38MAAAAIBAJ&amp;dq=allintitle%3A%20reagan%20endorse%20%7C%20endorsement%20%7C%20endorsed&amp;pg=5576%2C4891203</t>
  </si>
  <si>
    <t>Ted Stevens</t>
  </si>
  <si>
    <t>AK</t>
  </si>
  <si>
    <t>Alan K. Simpson</t>
  </si>
  <si>
    <t>WY</t>
  </si>
  <si>
    <t>John Nichols Dalton</t>
  </si>
  <si>
    <t>(538-collected) - http://w3.nexis.com/new/results/docview/docview.do?docLinkInd=true&amp;risb=21_T13289435955&amp;format=GNBFI&amp;sort=BOOLEAN&amp;startDocNo=1&amp;resultsUrlKey=29_T13289435959&amp;cisb=22_T13289435958&amp;treeMax=true&amp;treeWidth=0&amp;csi=8075&amp;docNo=5</t>
  </si>
  <si>
    <t>John Warner</t>
  </si>
  <si>
    <t>Bob Dole</t>
  </si>
  <si>
    <t>(538-collected) - http://news.google.com/newspapers?id=E85HAAAAIBAJ&amp;sjid=U38MAAAAIBAJ&amp;dq=allintitle%3A%20reagan%20endorse%20%7C%20endorsement%20%7C%20endorsed&amp;pg=5576%2C4891216</t>
  </si>
  <si>
    <t>Lee Sherman Dreyfus</t>
  </si>
  <si>
    <t>(538-collected) - http://w3.nexis.com/new/docview/getDocForCuiReq?lni=3SJ4-HGY0-0011-4492&amp;csi=304478&amp;oc=00240&amp;perma=true</t>
  </si>
  <si>
    <t>Charles Pasayan Jr.</t>
  </si>
  <si>
    <t>(538-collected) - https://www.nexis.com/docview/getDocForCuiReq?lni=3SJ4-HBV0-0011-44FF&amp;csi=8399&amp;oc=00240&amp;perma=true</t>
  </si>
  <si>
    <t>Jacob K. Javits</t>
  </si>
  <si>
    <t>(538-collected) - http://news.google.com/newspapers?id=E85HAAAAIBAJ&amp;sjid=U38MAAAAIBAJ&amp;dq=allintitle%3A%20reagan%20endorse%20%7C%20endorsement%20%7C%20endorsed&amp;pg=5576%2C4891237</t>
  </si>
  <si>
    <t>Don Young</t>
  </si>
  <si>
    <t>Robert Frank List</t>
  </si>
  <si>
    <t>(538-collected) - http://news.google.com/newspapers?id=E85HAAAAIBAJ&amp;sjid=U38MAAAAIBAJ&amp;dq=allintitle%3A%20reagan%20endorse%20%7C%20endorsement%20%7C%20endorsed&amp;pg=5576%2C4891236</t>
  </si>
  <si>
    <t>William Grawn Milliken</t>
  </si>
  <si>
    <t>(538-collected) - http://news.google.com/newspapers?id=E85HAAAAIBAJ&amp;sjid=U38MAAAAIBAJ&amp;dq=allintitle%3A%20reagan%20endorse%20%7C%20endorsement%20%7C%20endorsed&amp;pg=5576%2C4891222</t>
  </si>
  <si>
    <t>Dick Cheney</t>
  </si>
  <si>
    <t>Floyd Spence</t>
  </si>
  <si>
    <t>James Abdnor</t>
  </si>
  <si>
    <t>Chalmers Wylie</t>
  </si>
  <si>
    <t>Bill Harsha</t>
  </si>
  <si>
    <t>James H. Quillen</t>
  </si>
  <si>
    <t>Toby Roth</t>
  </si>
  <si>
    <t>Barry Goldwater, Jr</t>
  </si>
  <si>
    <t>Ken B. Kramer</t>
  </si>
  <si>
    <t>John W. Wydler</t>
  </si>
  <si>
    <t>Norman F. Lent</t>
  </si>
  <si>
    <t>Bill Young</t>
  </si>
  <si>
    <t>Louis A. Bafalis</t>
  </si>
  <si>
    <t>Steven Symms</t>
  </si>
  <si>
    <t>William Carney</t>
  </si>
  <si>
    <t>John J. Duncan, Sr.</t>
  </si>
  <si>
    <t>F. James Sensenbrenner Jr</t>
  </si>
  <si>
    <t>Tom Corcoran</t>
  </si>
  <si>
    <t>Robin L. Beard</t>
  </si>
  <si>
    <t>Gene Taylor</t>
  </si>
  <si>
    <t>J. Kenneth Robinson</t>
  </si>
  <si>
    <t>Robert H. Michel</t>
  </si>
  <si>
    <t>Paul Findley</t>
  </si>
  <si>
    <t>Edward R. Madigan</t>
  </si>
  <si>
    <t>Dan Crane</t>
  </si>
  <si>
    <t>Keith Sebelius</t>
  </si>
  <si>
    <t>James Edmund Jeffries</t>
  </si>
  <si>
    <t>Gene Snyder</t>
  </si>
  <si>
    <t>Tim Lee Carter</t>
  </si>
  <si>
    <t>Robert L. Livingston, Jr.</t>
  </si>
  <si>
    <t>Ron Paul</t>
  </si>
  <si>
    <t>Robert Bauman</t>
  </si>
  <si>
    <t>Phillip Crane</t>
  </si>
  <si>
    <t>Roger Jepsen</t>
  </si>
  <si>
    <t>(538-collected) - http://news.google.com/newspapers?id=E85HAAAAIBAJ&amp;sjid=U38MAAAAIBAJ&amp;dq=allintitle%3A%20reagan%20endorse%20%7C%20endorsement%20%7C%20endorsed&amp;pg=5576%2C4891210</t>
  </si>
  <si>
    <t>Jay S. Hammond</t>
  </si>
  <si>
    <t>(538-collected) - http://w3.nexis.com/new/results/docview/docview.do?docLinkInd=true&amp;risb=21_T13301480606&amp;format=GNBFI&amp;sort=BOOLEAN&amp;startDocNo=1&amp;resultsUrlKey=29_T13301480610&amp;cisb=22_T13301480609&amp;treeMax=true&amp;treeWidth=0&amp;csi=304478&amp;docNo=6</t>
  </si>
  <si>
    <t>James Allen Rhodes</t>
  </si>
  <si>
    <t>(538-collected) - http://news.google.com/newspapers?id=E85HAAAAIBAJ&amp;sjid=U38MAAAAIBAJ&amp;dq=allintitle%3A%20reagan%20endorse%20%7C%20endorsement%20%7C%20endorsed&amp;pg=5576%2C4891238</t>
  </si>
  <si>
    <t>Howard Baker</t>
  </si>
  <si>
    <t>(538-collected) - http://w3.nexis.com/new/docview/getDocForCuiReq?lni=3S8G-BT00-0009-W021&amp;csi=8075&amp;oc=00240&amp;perma=true</t>
  </si>
  <si>
    <t>Pierre Samuel Du Pont</t>
  </si>
  <si>
    <t>(538-collected) - http://news.google.com/newspapers?id=E85HAAAAIBAJ&amp;sjid=U38MAAAAIBAJ&amp;dq=allintitle%3A%20reagan%20endorse%20%7C%20endorsement%20%7C%20endorsed&amp;pg=5576%2C4891208</t>
  </si>
  <si>
    <t>(538-collected) - http://news.google.com/newspapers?id=E85HAAAAIBAJ&amp;sjid=U38MAAAAIBAJ&amp;dq=allintitle%3A%20reagan%20endorse%20%7C%20endorsement%20%7C%20endorsed&amp;pg=5576%2C4891227</t>
  </si>
  <si>
    <t>James Robert Thompson</t>
  </si>
  <si>
    <t>(538-collected) - http://news.google.com/newspapers?id=E85HAAAAIBAJ&amp;sjid=U38MAAAAIBAJ&amp;dq=allintitle%3A%20reagan%20endorse%20%7C%20endorsement%20%7C%20endorsed&amp;pg=5576%2C4891213</t>
  </si>
  <si>
    <t>William P. Clements, Jr.</t>
  </si>
  <si>
    <t>(538-collected) - http://w3.nexis.com/new/results/docview/docview.do?docLinkInd=true&amp;risb=21_T13300945665&amp;format=GNBFI&amp;sort=BOOLEAN&amp;startDocNo=1&amp;resultsUrlKey=29_T13300945669&amp;cisb=22_T13300945668&amp;treeMax=true&amp;treeWidth=0&amp;csi=304478&amp;docNo=7</t>
  </si>
  <si>
    <t>Malcolm Wallop</t>
  </si>
  <si>
    <t>(538-collected) - https://www.nexis.com/docview/getDocForCuiReq?lni=3SJ4-H0C0-0011-44YP&amp;csi=8399&amp;oc=00240&amp;perma=true</t>
  </si>
  <si>
    <t>Doug Bereuter</t>
  </si>
  <si>
    <t>Bill Roth</t>
  </si>
  <si>
    <t>(538-collected) - http://news.google.com/newspapers?id=E85HAAAAIBAJ&amp;sjid=U38MAAAAIBAJ&amp;dq=allintitle%3A%20reagan%20endorse%20%7C%20endorsement%20%7C%20endorsed&amp;pg=5576%2C4891207</t>
  </si>
  <si>
    <t>John Tower</t>
  </si>
  <si>
    <t>(538-collected) - http://news.google.com/newspapers?id=No9eAAAAIBAJ&amp;sjid=AVENAAAAIBAJ&amp;dq=john</t>
  </si>
  <si>
    <t>Harrison Schmitt</t>
  </si>
  <si>
    <t>(538-collected) - https://www.nexis.com/docview/getDocForCuiReq?lni=3SJ4-GM50-0011-413R&amp;csi=8399&amp;oc=00240&amp;perma=true</t>
  </si>
  <si>
    <t>(538-collected) - https://www.nexis.com/docview/getDocForCuiReq?lni=3SJ4-GHH0-0011-44D3&amp;csi=8399&amp;oc=00240&amp;perma=true</t>
  </si>
  <si>
    <t>William F. Clinger</t>
  </si>
  <si>
    <t>James P. Johnson</t>
  </si>
  <si>
    <t>James A Leach</t>
  </si>
  <si>
    <t>Bill Gradison</t>
  </si>
  <si>
    <t>Millicent Fenwick</t>
  </si>
  <si>
    <t>Ron Marlenee</t>
  </si>
  <si>
    <t>MT</t>
  </si>
  <si>
    <t>Carl D. Pursell</t>
  </si>
  <si>
    <t>Clarence E. Miller</t>
  </si>
  <si>
    <t>Barber B. Conable, Jr.</t>
  </si>
  <si>
    <t>Charles Mathias</t>
  </si>
  <si>
    <t>Paul N. McCloskey</t>
  </si>
  <si>
    <t>(538-collected) - https://www.nexis.com/docview/getDocForCuiReq?lni=3SJ4-F6H0-0011-40VP&amp;csi=8399&amp;oc=00240&amp;perma=true</t>
  </si>
  <si>
    <t>1984D</t>
  </si>
  <si>
    <t>Mondale</t>
  </si>
  <si>
    <t>Paul Sarbanes</t>
  </si>
  <si>
    <t>Cranston</t>
  </si>
  <si>
    <t>William Lehman</t>
  </si>
  <si>
    <t>Rudy Perpich</t>
  </si>
  <si>
    <t>Michael Barnes</t>
  </si>
  <si>
    <t>Joseph Early</t>
  </si>
  <si>
    <t>Edward Boland</t>
  </si>
  <si>
    <t>James Shannon</t>
  </si>
  <si>
    <t>Rick Boucher</t>
  </si>
  <si>
    <t>Mel Levine</t>
  </si>
  <si>
    <t>Matthew Martinez</t>
  </si>
  <si>
    <t>Edward Roybal</t>
  </si>
  <si>
    <t>Esteban Torres</t>
  </si>
  <si>
    <t>Don Edwards</t>
  </si>
  <si>
    <t>Jerry Patterson</t>
  </si>
  <si>
    <t>Tom Lantos</t>
  </si>
  <si>
    <t>Glenn Anderson</t>
  </si>
  <si>
    <t>Henry Waxman</t>
  </si>
  <si>
    <t>Howard Berman</t>
  </si>
  <si>
    <t>George Brown</t>
  </si>
  <si>
    <t>George Miller</t>
  </si>
  <si>
    <t>Leon Panetta</t>
  </si>
  <si>
    <t>Douglas Bosco</t>
  </si>
  <si>
    <t>Barbara Boxer</t>
  </si>
  <si>
    <t>Mervyn Dymally</t>
  </si>
  <si>
    <t>Norman Mineta</t>
  </si>
  <si>
    <t>Robert Matsui</t>
  </si>
  <si>
    <t>Anthony Beilenson</t>
  </si>
  <si>
    <t>Vic Fazio</t>
  </si>
  <si>
    <t>Jim Bates</t>
  </si>
  <si>
    <t>James Blanchard</t>
  </si>
  <si>
    <t>David Obey</t>
  </si>
  <si>
    <t>Glenn</t>
  </si>
  <si>
    <t>Tom Harkin</t>
  </si>
  <si>
    <t>Dennis DeConcini</t>
  </si>
  <si>
    <t>Askew</t>
  </si>
  <si>
    <t>Richard Celeste</t>
  </si>
  <si>
    <t>Hart</t>
  </si>
  <si>
    <t>Richard Lamm</t>
  </si>
  <si>
    <t>Hollings</t>
  </si>
  <si>
    <t>Richard Riley</t>
  </si>
  <si>
    <t>Anthony Earl</t>
  </si>
  <si>
    <t>Tom Downey</t>
  </si>
  <si>
    <t>Nicholas Mavroules</t>
  </si>
  <si>
    <t>Brian Donnelly</t>
  </si>
  <si>
    <t>Dennis Eckart</t>
  </si>
  <si>
    <t>Barney Frank</t>
  </si>
  <si>
    <t>Jim Sasser</t>
  </si>
  <si>
    <t>Roy Dyson</t>
  </si>
  <si>
    <t>Jackson</t>
  </si>
  <si>
    <t>Louis Stokes</t>
  </si>
  <si>
    <t>Edolphus Towns</t>
  </si>
  <si>
    <t>Daniel Patrick Moynihan</t>
  </si>
  <si>
    <t>Mario Cuomo</t>
  </si>
  <si>
    <t>Michael Dukakis</t>
  </si>
  <si>
    <t>Doug Walgren</t>
  </si>
  <si>
    <t>David L. Boren</t>
  </si>
  <si>
    <t>OK</t>
  </si>
  <si>
    <t>(538-collected) - http://newsok.com/sen.-boren-no-admirer-of-mondale/article/2043975</t>
  </si>
  <si>
    <t>John Conyers</t>
  </si>
  <si>
    <t>James Jones</t>
  </si>
  <si>
    <t>Gus Savage</t>
  </si>
  <si>
    <t>Chuck Robb</t>
  </si>
  <si>
    <t>Dan Rostenkowski</t>
  </si>
  <si>
    <t>Jeff Bingaman</t>
  </si>
  <si>
    <t>Robert Garcia</t>
  </si>
  <si>
    <t>Lawton Chiles</t>
  </si>
  <si>
    <t>Sam Nunn</t>
  </si>
  <si>
    <t>Dave McCurdy</t>
  </si>
  <si>
    <t>Bob Edgar</t>
  </si>
  <si>
    <t>Bill Alexander</t>
  </si>
  <si>
    <t>Dan Mica</t>
  </si>
  <si>
    <t>Dante Fascell</t>
  </si>
  <si>
    <t>Sam Gibbons</t>
  </si>
  <si>
    <t>William Chappell</t>
  </si>
  <si>
    <t>Jerry Huckaby</t>
  </si>
  <si>
    <t>Sam Gejdenson</t>
  </si>
  <si>
    <t>William Ratchford</t>
  </si>
  <si>
    <t>Toney Anaya</t>
  </si>
  <si>
    <t>Steny Hoyer</t>
  </si>
  <si>
    <t>Robin Britt</t>
  </si>
  <si>
    <t>Butler Derrick</t>
  </si>
  <si>
    <t>Bill Boner</t>
  </si>
  <si>
    <t>Bob Traxler</t>
  </si>
  <si>
    <t>Berkley Bedell</t>
  </si>
  <si>
    <t>Dale Kildee</t>
  </si>
  <si>
    <t>David Bonior</t>
  </si>
  <si>
    <t>Don Bonker</t>
  </si>
  <si>
    <t>Les AuCoin</t>
  </si>
  <si>
    <t>OR</t>
  </si>
  <si>
    <t>Norm Dicks</t>
  </si>
  <si>
    <t>Richard Lehman</t>
  </si>
  <si>
    <t>William Ford</t>
  </si>
  <si>
    <t>Ted Weiss</t>
  </si>
  <si>
    <t>Sala Burton</t>
  </si>
  <si>
    <t>Marcy Kaptur</t>
  </si>
  <si>
    <t>Mary Rose Oakar</t>
  </si>
  <si>
    <t>Charles Stenholm</t>
  </si>
  <si>
    <t>Tom Luken</t>
  </si>
  <si>
    <t>Sam Stratton</t>
  </si>
  <si>
    <t>Mike Andrews</t>
  </si>
  <si>
    <t>Edward Feighan</t>
  </si>
  <si>
    <t>Ralph Hall</t>
  </si>
  <si>
    <t>Jack Hightower</t>
  </si>
  <si>
    <t>Beverly Byron</t>
  </si>
  <si>
    <t>Ray Kogovsek</t>
  </si>
  <si>
    <t>Patricia Schroeder</t>
  </si>
  <si>
    <t>Tim Wirth</t>
  </si>
  <si>
    <t>Martin Frost</t>
  </si>
  <si>
    <t>Ed Jenkins</t>
  </si>
  <si>
    <t>John Spratt</t>
  </si>
  <si>
    <t>William Clay</t>
  </si>
  <si>
    <t>Major Owens</t>
  </si>
  <si>
    <t>Peter Kostmayer</t>
  </si>
  <si>
    <t>Mario Biaggi</t>
  </si>
  <si>
    <t>John LaFalce</t>
  </si>
  <si>
    <t>John Bryant</t>
  </si>
  <si>
    <t>Matthew McHugh</t>
  </si>
  <si>
    <t>Joe Moakley</t>
  </si>
  <si>
    <t>Nick Rahall</t>
  </si>
  <si>
    <t>Parren Mitchell</t>
  </si>
  <si>
    <t>James Oberstar</t>
  </si>
  <si>
    <t>John Murtha</t>
  </si>
  <si>
    <t>Jack Brooks</t>
  </si>
  <si>
    <t>George Crockett</t>
  </si>
  <si>
    <t>Robert Roe</t>
  </si>
  <si>
    <t>Martin Olav Sabo</t>
  </si>
  <si>
    <t>Ron Wyden</t>
  </si>
  <si>
    <t>Frank Guarini</t>
  </si>
  <si>
    <t>Dick Gephardt</t>
  </si>
  <si>
    <t>Stan Lundine</t>
  </si>
  <si>
    <t>Charles Wilson</t>
  </si>
  <si>
    <t>Thomas Foglietta</t>
  </si>
  <si>
    <t>Bruce Vento</t>
  </si>
  <si>
    <t>Bill Richardson</t>
  </si>
  <si>
    <t>Austin Murphy</t>
  </si>
  <si>
    <t>William Coyne</t>
  </si>
  <si>
    <t>William Lipinski</t>
  </si>
  <si>
    <t>Tom Foley</t>
  </si>
  <si>
    <t>Marty Russo</t>
  </si>
  <si>
    <t>Tony Hall</t>
  </si>
  <si>
    <t>Tip O'Neill</t>
  </si>
  <si>
    <t>George Mitchell</t>
  </si>
  <si>
    <t>William O'Neill</t>
  </si>
  <si>
    <t>Barbara Kennelly</t>
  </si>
  <si>
    <t>Charles A. Hayes</t>
  </si>
  <si>
    <t>(538-collected) - United Press International</t>
  </si>
  <si>
    <t>Cardiss Collins</t>
  </si>
  <si>
    <t>Jim Moody</t>
  </si>
  <si>
    <t>Robert Borski</t>
  </si>
  <si>
    <t>Don Pease</t>
  </si>
  <si>
    <t>Andrew Jacobs</t>
  </si>
  <si>
    <t>Dan Glickman</t>
  </si>
  <si>
    <t>Les Aspin</t>
  </si>
  <si>
    <t>Tony Coehlo</t>
  </si>
  <si>
    <t>Ron Dellums</t>
  </si>
  <si>
    <t>Dick Durbin</t>
  </si>
  <si>
    <t>Patrick Leahy</t>
  </si>
  <si>
    <t>James J. Florio</t>
  </si>
  <si>
    <t>Glenn M. Anderson</t>
  </si>
  <si>
    <t>(538-collected) - https://www.nexis.com/docview/getDocForCuiReq?lni=3S8G-KCX0-0008-N11S&amp;csi=8399&amp;oc=00240&amp;perma=true</t>
  </si>
  <si>
    <t>Dante B. Fascell</t>
  </si>
  <si>
    <t>Esteban E. Torres</t>
  </si>
  <si>
    <t>Edward R. Roybal</t>
  </si>
  <si>
    <t>(538-collected) - https://www.nexis.com/docview/getDocForCuiReq?lni=7WYG-CKM1-2PYY-N4JY&amp;csi=8399&amp;oc=00240&amp;perma=true</t>
  </si>
  <si>
    <t>Abraham Kazen</t>
  </si>
  <si>
    <t>Ronald D. Coleman</t>
  </si>
  <si>
    <t>Edward Herschler</t>
  </si>
  <si>
    <t>(538-collected) - http://w3.nexis.com/new/results/docview/docview.do?docLinkInd=true&amp;risb=21_T13318086727&amp;format=GNBFI&amp;sort=BOOLEAN&amp;startDocNo=1&amp;resultsUrlKey=29_T13318086731&amp;cisb=22_T13318086730&amp;treeMax=true&amp;treeWidth=0&amp;csi=304478&amp;docNo=10</t>
  </si>
  <si>
    <t>Solomon P. Ortiz</t>
  </si>
  <si>
    <t>Claude Pepper</t>
  </si>
  <si>
    <t>(538-collected) - https://www.nexis.com/docview/getDocForCuiReq?lni=3SJ4-JN90-0011-62P0&amp;csi=8399&amp;oc=00240&amp;perma=true</t>
  </si>
  <si>
    <t>Mickey Leland</t>
  </si>
  <si>
    <t>Lawrence J. Smith</t>
  </si>
  <si>
    <t>Charles E. Schumer</t>
  </si>
  <si>
    <t>(538-collected) - http://w3.nexis.com/new/results/docview/docview.do?docLinkInd=true&amp;risb=21_T13301654695&amp;format=GNBFI&amp;sort=BOOLEAN&amp;startDocNo=1&amp;resultsUrlKey=29_T13301654699&amp;cisb=22_T13301654698&amp;treeMax=true&amp;treeWidth=0&amp;csi=11811&amp;docNo=32</t>
  </si>
  <si>
    <t>Buddy MacKay</t>
  </si>
  <si>
    <t>(538-collected) - https://www.nexis.com/docview/getDocForCuiReq?lni=7WYG-CKN1-2PYY-N06X&amp;csi=8399&amp;oc=00240&amp;perma=true</t>
  </si>
  <si>
    <t>(538-collected) - http://w3.nexis.com/new/results/docview/docview.do?docLinkInd=true&amp;risb=21_T13318374111&amp;format=GNBFI&amp;sort=BOOLEAN&amp;startDocNo=1&amp;resultsUrlKey=29_T13318374115&amp;cisb=22_T13318374114&amp;treeMax=true&amp;treeWidth=0&amp;csi=8075&amp;docNo=6</t>
  </si>
  <si>
    <t>Christopher Dodd</t>
  </si>
  <si>
    <t>Bob Kerrey</t>
  </si>
  <si>
    <t>Cecil Heftel</t>
  </si>
  <si>
    <t>Bob Carr</t>
  </si>
  <si>
    <t>(538-collected) - https://www.nexis.com/docview/getDocForCuiReq?lni=3SJ4-JJS0-0011-634C&amp;csi=8399&amp;oc=00240&amp;perma=true</t>
  </si>
  <si>
    <t>Sander M. Levin</t>
  </si>
  <si>
    <t>John D. Dingell</t>
  </si>
  <si>
    <t>Howard Wolpe</t>
  </si>
  <si>
    <t>Dennis M. Hertel</t>
  </si>
  <si>
    <t>Claiborne Pell</t>
  </si>
  <si>
    <t>(538-collected) - http://w3.nexis.com/new/results/docview/docview.do?docLinkInd=true&amp;risb=21_T13306785363&amp;format=GNBFI&amp;sort=BOOLEAN&amp;startDocNo=1&amp;resultsUrlKey=29_T13306785367&amp;cisb=22_T13306785366&amp;treeMax=true&amp;treeWidth=0&amp;csi=304478&amp;docNo=13</t>
  </si>
  <si>
    <t>William H. Gray, III</t>
  </si>
  <si>
    <t>(538-collected) - https://www.nexis.com/docview/getDocForCuiReq?lni=3S8G-K2P0-0008-N4JC&amp;csi=8399&amp;oc=00240&amp;perma=true</t>
  </si>
  <si>
    <t>Ike Skelton</t>
  </si>
  <si>
    <t>(538-collected) - https://www.nexis.com/docview/getDocForCuiReq?lni=3SJ4-J5G0-0011-6102&amp;csi=8399&amp;oc=00240&amp;perma=true</t>
  </si>
  <si>
    <t>Richard F. Celeste</t>
  </si>
  <si>
    <t>(538-collected) - In his endorsement, with a beaming Mondale standing at his side, Celeste said, ''The central question in this primary is, who will be the best president for Ohio and for the nation? What candidate combines the visions, the experience and the ability to move us forward to the year 2000? I know the answer to that. In my own mind, it is clear it is Fritz Mondale.''</t>
  </si>
  <si>
    <t>Billy Tauzin</t>
  </si>
  <si>
    <t>(538-collected) - https://www.nexis.com/docview/getDocForCuiReq?lni=3S8G-M700-0009-X3P1&amp;csi=8399&amp;oc=00240&amp;perma=true</t>
  </si>
  <si>
    <t>Frank McCloskey</t>
  </si>
  <si>
    <t>(538-collected) - https://www.nexis.com/docview/getDocForCuiReq?lni=3SJ4-HWB0-0011-607N&amp;csi=8399&amp;oc=00240&amp;perma=true</t>
  </si>
  <si>
    <t>Mark White</t>
  </si>
  <si>
    <t>(538-collected) - http://w3.nexis.com/new/results/docview/docview.do?docLinkInd=true&amp;risb=21_T13301654695&amp;format=GNBFI&amp;sort=BOOLEAN&amp;startDocNo=1&amp;resultsUrlKey=29_T13301654699&amp;cisb=22_T13301654698&amp;treeMax=true&amp;treeWidth=0&amp;csi=8076&amp;docNo=14</t>
  </si>
  <si>
    <t>William Jennings Sheffield</t>
  </si>
  <si>
    <t>AL</t>
  </si>
  <si>
    <t>(538-collected) - http://w3.nexis.com/new/results/docview/docview.do?docLinkInd=true&amp;risb=21_T13318906155&amp;format=GNBFI&amp;sort=BOOLEAN&amp;startDocNo=1&amp;resultsUrlKey=29_T13318906159&amp;cisb=22_T13318906158&amp;treeMax=true&amp;treeWidth=0&amp;csi=8076&amp;docNo=5</t>
  </si>
  <si>
    <t>Richard H. Bryan</t>
  </si>
  <si>
    <t>(538-collected) - http://w3.nexis.com/new/results/docview/docview.do?docLinkInd=true&amp;risb=21_T13318214299&amp;format=GNBFI&amp;sort=BOOLEAN&amp;startDocNo=1&amp;resultsUrlKey=29_T13318222903&amp;cisb=22_T13318222902&amp;treeMax=true&amp;treeWidth=0&amp;csi=8075&amp;docNo=14</t>
  </si>
  <si>
    <t>Frank Lautenberg</t>
  </si>
  <si>
    <t>Howard Metzenbaum</t>
  </si>
  <si>
    <t>Gillis William Long</t>
  </si>
  <si>
    <t>Jay Rockefeller</t>
  </si>
  <si>
    <t>Edward Kennedy</t>
  </si>
  <si>
    <t>(538-collected) - http://w3.nexis.com/new/results/docview/docview.do?docLinkInd=true&amp;risb=21_T13301654695&amp;format=GNBFI&amp;sort=BOOLEAN&amp;startDocNo=1&amp;resultsUrlKey=29_T13301654699&amp;cisb=22_T13301654698&amp;treeMax=true&amp;treeWidth=0&amp;csi=6742&amp;docNo=7</t>
  </si>
  <si>
    <t>Daniel Robert Graham</t>
  </si>
  <si>
    <t>(538-collected) - http://w3.nexis.com/new/results/docview/docview.do?docLinkInd=true&amp;risb=21_T13301654653&amp;format=GNBFI&amp;sort=BOOLEAN&amp;startDocNo=1&amp;resultsUrlKey=29_T13301654657&amp;cisb=22_T13301654656&amp;treeMax=true&amp;treeWidth=0&amp;csi=8075&amp;docNo=87</t>
  </si>
  <si>
    <t>Scott M. Matheson</t>
  </si>
  <si>
    <t>(538-collected) - http://w3.nexis.com/new/results/docview/docview.do?docLinkInd=true&amp;risb=21_T13318827033&amp;format=GNBFI&amp;sort=BOOLEAN&amp;startDocNo=1&amp;resultsUrlKey=29_T13318827037&amp;cisb=22_T13318827036&amp;treeMax=true&amp;treeWidth=0&amp;csi=6742&amp;docNo=2</t>
  </si>
  <si>
    <t>(538-collected) - https://www.nexis.com/docview/getDocForCuiReq?lni=3S8G-J2R0-0008-N46X&amp;csi=8399&amp;oc=00240&amp;perma=true</t>
  </si>
  <si>
    <t>Robert W. Kastenmeier</t>
  </si>
  <si>
    <t>(538-collected) - https://www.nexis.com/docview/getDocForCuiReq?lni=3SJ4-GT80-0011-63TJ&amp;csi=8399&amp;oc=00240&amp;perma=true</t>
  </si>
  <si>
    <t>John Victor Evans</t>
  </si>
  <si>
    <t>(538-collected) - http://w3.nexis.com/new/results/docview/docview.do?docLinkInd=true&amp;risb=21_T13318787215&amp;format=GNBFI&amp;sort=BOOLEAN&amp;startDocNo=1&amp;resultsUrlKey=29_T13318787220&amp;cisb=22_T13318787219&amp;treeMax=true&amp;treeWidth=0&amp;csi=304478&amp;docNo=1</t>
  </si>
  <si>
    <t>Alan Cranston</t>
  </si>
  <si>
    <t>(538-collected) - http://w3.nexis.com/new/results/docview/docview.do?docLinkInd=true&amp;risb=21_T13307268220&amp;format=GNBFI&amp;sort=BOOLEAN&amp;startDocNo=1&amp;resultsUrlKey=29_T13307268224&amp;cisb=22_T13307268223&amp;treeMax=true&amp;treeWidth=0&amp;csi=304478&amp;docNo=5</t>
  </si>
  <si>
    <t>Gary Hart</t>
  </si>
  <si>
    <t>(538-collected) - http://w3.nexis.com/new/results/docview/docview.do?docLinkInd=true&amp;risb=21_T13307268220&amp;format=GNBFI&amp;sort=BOOLEAN&amp;startDocNo=1&amp;resultsUrlKey=29_T13307268224&amp;cisb=22_T13307268223&amp;treeMax=true&amp;treeWidth=0&amp;csi=304478&amp;docNo=4</t>
  </si>
  <si>
    <t>1988D</t>
  </si>
  <si>
    <t>Gephardt</t>
  </si>
  <si>
    <t>Bart Gordon</t>
  </si>
  <si>
    <t>Mike Synar</t>
  </si>
  <si>
    <t>Jimmy Hayes</t>
  </si>
  <si>
    <t>Marvin Leath</t>
  </si>
  <si>
    <t>Alan Wheat</t>
  </si>
  <si>
    <t>Carroll Hubbard Jr.</t>
  </si>
  <si>
    <t>Larry Smith</t>
  </si>
  <si>
    <t>Simon</t>
  </si>
  <si>
    <t>Biden</t>
  </si>
  <si>
    <t>Robert Torricelli</t>
  </si>
  <si>
    <t>Tony Coelho</t>
  </si>
  <si>
    <t>Gore</t>
  </si>
  <si>
    <t>David Skaggs</t>
  </si>
  <si>
    <t>Dukakis</t>
  </si>
  <si>
    <t>Bernard Dwyer</t>
  </si>
  <si>
    <t>James Howard</t>
  </si>
  <si>
    <t>Peter Rodino</t>
  </si>
  <si>
    <t>Bill Nelson</t>
  </si>
  <si>
    <t>Sander Levin</t>
  </si>
  <si>
    <t>Ted Kennedy</t>
  </si>
  <si>
    <t>Ronnie Flippo</t>
  </si>
  <si>
    <t>Alan Dixon</t>
  </si>
  <si>
    <t>Ned McWheter</t>
  </si>
  <si>
    <t>Beryl Anthony</t>
  </si>
  <si>
    <t>Madeleine Kunin</t>
  </si>
  <si>
    <t>John Kerry</t>
  </si>
  <si>
    <t>Edward Markey</t>
  </si>
  <si>
    <t>(538-collected) - https://www.nexis.com/docview/getDocForCuiReq?lni=7X2W-0DT1-2PYY-N0B0&amp;csi=8399&amp;oc=00240&amp;perma=true</t>
  </si>
  <si>
    <t>Benjamin Cardin</t>
  </si>
  <si>
    <t>Kweisi Mfume</t>
  </si>
  <si>
    <t>Tom Manton</t>
  </si>
  <si>
    <t>Cuomo</t>
  </si>
  <si>
    <t>Foley</t>
  </si>
  <si>
    <t>Louise Slaughter</t>
  </si>
  <si>
    <t>Terry Sanford</t>
  </si>
  <si>
    <t>James Clarke</t>
  </si>
  <si>
    <t>Terry Bruce</t>
  </si>
  <si>
    <t>Cecil Andrus</t>
  </si>
  <si>
    <t>Bill Grant</t>
  </si>
  <si>
    <t>Gary Ackerman</t>
  </si>
  <si>
    <t>Gerry Studds</t>
  </si>
  <si>
    <t>Chester Atkins</t>
  </si>
  <si>
    <t>Byron Dorgan</t>
  </si>
  <si>
    <t>Robin Tallon</t>
  </si>
  <si>
    <t>Bob Wise</t>
  </si>
  <si>
    <t>Solomon Ortiz</t>
  </si>
  <si>
    <t>Ben Erdreich</t>
  </si>
  <si>
    <t>Lindsay Thomas</t>
  </si>
  <si>
    <t>Glenn English</t>
  </si>
  <si>
    <t>Albert Bustamante</t>
  </si>
  <si>
    <t>J.J. Pickle</t>
  </si>
  <si>
    <t>Jim Chapman</t>
  </si>
  <si>
    <t>John Dingell</t>
  </si>
  <si>
    <t>Jim Slattery</t>
  </si>
  <si>
    <t>Harold Volkmer</t>
  </si>
  <si>
    <t>Jim Cooper</t>
  </si>
  <si>
    <t>Bob Clement</t>
  </si>
  <si>
    <t>Tom McMillen</t>
  </si>
  <si>
    <t>Harry Reid</t>
  </si>
  <si>
    <t>Ed Jones</t>
  </si>
  <si>
    <t>Marilyn Lloyd</t>
  </si>
  <si>
    <t>Floyd Flake</t>
  </si>
  <si>
    <t>Augustus Hawkins</t>
  </si>
  <si>
    <t>Harold Ford</t>
  </si>
  <si>
    <t>Charles Hayes</t>
  </si>
  <si>
    <t>Sidney Yates</t>
  </si>
  <si>
    <t>Bruce Morrison</t>
  </si>
  <si>
    <t>Jim Jontz</t>
  </si>
  <si>
    <t>Kenneth Gray</t>
  </si>
  <si>
    <t>Lane Evans</t>
  </si>
  <si>
    <t>Babbitt</t>
  </si>
  <si>
    <t>Eligio "Kika" de la Garza</t>
  </si>
  <si>
    <t>Joe Kennedy</t>
  </si>
  <si>
    <t>Wallace Wilkinson</t>
  </si>
  <si>
    <t>James Olin</t>
  </si>
  <si>
    <t>(538-collected) - http://www.nexis.com/docview/getDocForCuiReq?lni=3SJD-R9K0-001N-Y4GS&amp;csi=8399&amp;oc=00240&amp;perma=true</t>
  </si>
  <si>
    <t>(538-collected) - http://www.nexis.com/docview/getDocForCuiReq?lni=3S8G-THN0-000B-11TG&amp;csi=8399&amp;oc=00240&amp;perma=true</t>
  </si>
  <si>
    <t>Howell Heflin</t>
  </si>
  <si>
    <t>(538-collected) - http://w3.nexis.com/new/results/docview/docview.do?docLinkInd=true&amp;risb=21_T13341057528&amp;format=GNBFI&amp;sort=BOOLEAN&amp;startDocNo=1&amp;resultsUrlKey=29_T13341057532&amp;cisb=22_T13341057531&amp;treeMax=true&amp;treeWidth=0&amp;csi=247195&amp;docNo=7</t>
  </si>
  <si>
    <t>(538-collected) - http://w3.nexis.com/new/results/docview/docview.do?docLinkInd=true&amp;risb=21_T13330858241&amp;format=GNBFI&amp;sort=BOOLEAN&amp;startDocNo=1&amp;resultsUrlKey=29_T13330858245&amp;cisb=22_T13330858244&amp;treeMax=true&amp;treeWidth=0&amp;csi=247195&amp;docNo=6</t>
  </si>
  <si>
    <t>George Darden</t>
  </si>
  <si>
    <t>(538-collected) - http://www.nexis.com/docview/getDocForCuiReq?lni=3SJD-X5B0-0013-F2JH&amp;csi=8399&amp;oc=00240&amp;perma=true</t>
  </si>
  <si>
    <t>Spark Matsunaga</t>
  </si>
  <si>
    <t>John Waihee</t>
  </si>
  <si>
    <t>Booth Gardner</t>
  </si>
  <si>
    <t>(538-collected) - http://w3.nexis.com/new/results/docview/docview.do?docLinkInd=true&amp;risb=21_T13330701193&amp;format=GNBFI&amp;sort=BOOLEAN&amp;startDocNo=1&amp;resultsUrlKey=29_T13330701197&amp;cisb=22_T13330701196&amp;treeMax=true&amp;treeWidth=0&amp;csi=235910&amp;docNo=2</t>
  </si>
  <si>
    <t>Brock Adams</t>
  </si>
  <si>
    <t>Buddy Elson Roemer</t>
  </si>
  <si>
    <t>(538-collected) - http://w3.nexis.com/new/results/docview/docview.do?docLinkInd=true&amp;risb=21_T13318935315&amp;format=GNBFI&amp;sort=DATE,A,H&amp;startDocNo=101&amp;resultsUrlKey=29_T13318913899&amp;cisb=22_T13320403738&amp;treeMax=true&amp;treeWidth=0&amp;csi=304478&amp;docNo=119</t>
  </si>
  <si>
    <t>(538-collected) - http://w3.nexis.com/new/results/docview/docview.do?docLinkInd=true&amp;risb=21_T13330898725&amp;format=GNBFI&amp;sort=BOOLEAN&amp;startDocNo=1&amp;resultsUrlKey=29_T13330898729&amp;cisb=22_T13330898728&amp;treeMax=true&amp;treeWidth=0&amp;csi=6742&amp;docNo=11</t>
  </si>
  <si>
    <t>Joe Frank Harris</t>
  </si>
  <si>
    <t>Bennett Johnston Jr.</t>
  </si>
  <si>
    <t>(538-collected) - http://w3.nexis.com/new/results/docview/docview.do?docLinkInd=true&amp;risb=21_T13340938336&amp;format=GNBFI&amp;sort=BOOLEAN&amp;startDocNo=1&amp;resultsUrlKey=29_T13340938340&amp;cisb=22_T13340938339&amp;treeMax=true&amp;treeWidth=0&amp;csi=304478&amp;docNo=2</t>
  </si>
  <si>
    <t>Daniel K. Akaka</t>
  </si>
  <si>
    <t>(538-collected) - http://www.nexis.com/docview/getDocForCuiReq?lni=3SJD-X2C0-0013-F39X&amp;csi=8399&amp;oc=00240&amp;perma=true</t>
  </si>
  <si>
    <t>(538-collected) - http://www.nexis.com/docview/getDocForCuiReq?lni=3SJD-R4M0-001N-Y472&amp;csi=8399&amp;oc=00240&amp;perma=true</t>
  </si>
  <si>
    <t>(538-collected) - http://www.nytimes.com/1988/03/18/us/two-us-senators-endorse-dukakis.html</t>
  </si>
  <si>
    <t>(538-collected) - http://www.nexis.com/docview/getDocForCuiReq?lni=7X2W-2N80-Y9F1-C012&amp;csi=8399&amp;oc=00240&amp;perma=true</t>
  </si>
  <si>
    <t>(538-collected) - http://www.nexis.com/docview/getDocForCuiReq?lni=3SJD-WSC0-0013-F2KH&amp;csi=8399&amp;oc=00240&amp;perma=true</t>
  </si>
  <si>
    <t>Dale E. Kildee</t>
  </si>
  <si>
    <t>Donald W. Riegle, Jr.</t>
  </si>
  <si>
    <t>(538-collected) - http://www.nationaljournal.com/member/hotline/campaign-reports-report-from-the-dukakis-campaign-19880322?mrefid=site_search</t>
  </si>
  <si>
    <t>Frank J. Guarini</t>
  </si>
  <si>
    <t>(538-collected) - United Press International (no link available)</t>
  </si>
  <si>
    <t>(538-collected) - http://w3.nexis.com/new/results/docview/docview.do?docLinkInd=true&amp;risb=21_T13330985492&amp;format=GNBFI&amp;sort=BOOLEAN&amp;startDocNo=1&amp;resultsUrlKey=29_T13330985496&amp;cisb=22_T13330985495&amp;treeMax=true&amp;treeWidth=0&amp;csi=8076&amp;docNo=27</t>
  </si>
  <si>
    <t>William A. O'Neill</t>
  </si>
  <si>
    <t>Bill Bradley</t>
  </si>
  <si>
    <t>(538-collected) - http://www.nationaljournal.com/member/hotline/campaign-reports-report-from-the-dukakis-campaign-19880324?mrefid=site_search</t>
  </si>
  <si>
    <t>Carl Levin</t>
  </si>
  <si>
    <t>(538-collected) - http://www.nytimes.com/1988/04/20/us/senate-selection-gives-13-delegates-to-dukakis.html</t>
  </si>
  <si>
    <t>(538-collected) - http://www.nexis.com/docview/getDocForCuiReq?lni=3SJ5-51V0-0014-53KK&amp;csi=8399&amp;oc=00240&amp;perma=true</t>
  </si>
  <si>
    <t>Barbara B. Kennelly</t>
  </si>
  <si>
    <t>David R. Obey</t>
  </si>
  <si>
    <t>(538-collected) - http://www.nexis.com/docview/getDocForCuiReq?lni=3SJD-WJK0-0013-F020&amp;csi=8399&amp;oc=00240&amp;perma=true</t>
  </si>
  <si>
    <t>Ben Nighthorse Campbell</t>
  </si>
  <si>
    <t>(538-collected) - http://www.nexis.com/docview/getDocForCuiReq?lni=3SJ5-50D0-0014-50C1&amp;csi=8399&amp;oc=00240&amp;perma=true</t>
  </si>
  <si>
    <t>(538-collected) - http://www.nexis.com/docview/getDocForCuiReq?lni=3S8G-T6N0-000B-11H5&amp;csi=8399&amp;oc=00240&amp;perma=true</t>
  </si>
  <si>
    <t>(538-collected) - http://www.nexis.com/docview/getDocForCuiReq?lni=3SJD-PXW0-001N-Y3FF&amp;csi=8399&amp;oc=00240&amp;perma=true</t>
  </si>
  <si>
    <t>Stephen J. Solarz</t>
  </si>
  <si>
    <t>(538-collected) - http://www.nexis.com/docview/getDocForCuiReq?lni=7X2W-2GG0-Y9F1-C02R&amp;csi=8399&amp;oc=00240&amp;perma=true</t>
  </si>
  <si>
    <t>Matthew F. McHugh</t>
  </si>
  <si>
    <t>(538-collected) - http://www.nexis.com/docview/getDocForCuiReq?lni=3SJ5-5380-001T-F3W7&amp;csi=8399&amp;oc=00240&amp;perma=true</t>
  </si>
  <si>
    <t>George J. Hochbrueckner</t>
  </si>
  <si>
    <t>(538-collected) - http://www.nexis.com/docview/getDocForCuiReq?lni=3SJD-PWK0-001N-Y201&amp;csi=8399&amp;oc=00240&amp;perma=true</t>
  </si>
  <si>
    <t>(538-collected) - http://w3.nexis.com/new/results/docview/docview.do?docLinkInd=true&amp;risb=21_T13318935315&amp;format=GNBFI&amp;sort=DATE,A,H&amp;startDocNo=101&amp;resultsUrlKey=29_T13318913899&amp;cisb=22_T13320403738&amp;treeMax=true&amp;treeWidth=0&amp;csi=304478&amp;docNo=197</t>
  </si>
  <si>
    <t>Peter H. Kostmayer</t>
  </si>
  <si>
    <t>(538-collected) - http://www.nexis.com/docview/getDocForCuiReq?lni=3SJ5-4WJ0-0014-549R&amp;csi=8399&amp;oc=00240&amp;perma=true</t>
  </si>
  <si>
    <t>Joseph M. Gaydos</t>
  </si>
  <si>
    <t>John P. Murtha</t>
  </si>
  <si>
    <t>Wayne Owens</t>
  </si>
  <si>
    <t>(538-collected) - http://www.nexis.com/docview/getDocForCuiReq?lni=3SJ5-5330-001T-F3J5&amp;csi=8399&amp;oc=00240&amp;perma=true</t>
  </si>
  <si>
    <t>Tom Daschle</t>
  </si>
  <si>
    <t>(538-collected) - http://w3.nexis.com/new/results/docview/docview.do?docLinkInd=true&amp;risb=21_T13341646228&amp;format=GNBFI&amp;sort=BOOLEAN&amp;startDocNo=1&amp;resultsUrlKey=29_T13341646232&amp;cisb=22_T13341646231&amp;treeMax=true&amp;treeWidth=0&amp;csi=8058&amp;docNo=3</t>
  </si>
  <si>
    <t>Max Baucus</t>
  </si>
  <si>
    <t>Kent Conrad</t>
  </si>
  <si>
    <t>Roy Romer</t>
  </si>
  <si>
    <t>(538-collected) - http://w3.nexis.com/new/results/docview/docview.do?docLinkInd=true&amp;risb=21_T13341646228&amp;format=GNBFI&amp;sort=BOOLEAN&amp;startDocNo=1&amp;resultsUrlKey=29_T13341646232&amp;cisb=22_T13341646231&amp;treeMax=true&amp;treeWidth=0&amp;csi=11811&amp;docNo=2</t>
  </si>
  <si>
    <t>Lee H. Hamilton</t>
  </si>
  <si>
    <t>(538-collected) - http://www.nexis.com/docview/getDocForCuiReq?lni=3SJD-VX50-0013-F2FR&amp;csi=8399&amp;oc=00240&amp;perma=true</t>
  </si>
  <si>
    <t>George Albert Sinner</t>
  </si>
  <si>
    <t>(538-collected) - http://w3.nexis.com/new/results/docview/docview.do?docLinkInd=true&amp;risb=21_T13318935315&amp;format=GNBFI&amp;sort=DATE,A,H&amp;startDocNo=101&amp;resultsUrlKey=29_T13318913899&amp;cisb=22_T13320403738&amp;treeMax=true&amp;treeWidth=0&amp;csi=304478&amp;docNo=174</t>
  </si>
  <si>
    <t>William Jefferson Clinton</t>
  </si>
  <si>
    <t>Ted Schwinden</t>
  </si>
  <si>
    <t>Michael J. Sullivan</t>
  </si>
  <si>
    <t>Steve Cowper</t>
  </si>
  <si>
    <t>(538-collected) - http://w3.nexis.com/new/results/docview/docview.do?docLinkInd=true&amp;risb=21_T13318935315&amp;format=GNBFI&amp;sort=DATE,A,H&amp;startDocNo=101&amp;resultsUrlKey=29_T13318913899&amp;cisb=22_T13320403738&amp;treeMax=true&amp;treeWidth=0&amp;csi=304478&amp;docNo=184</t>
  </si>
  <si>
    <t>William D. Ford</t>
  </si>
  <si>
    <t>(538-collected) - http://www.nexis.com/docview/getDocForCuiReq?lni=3SJD-V4Y0-0013-F1PP&amp;csi=8399&amp;oc=00240&amp;perma=true</t>
  </si>
  <si>
    <t>(538-collected) - http://www.nexis.com/docview/getDocForCuiReq?lni=3SJD-V4K0-0013-F1BW&amp;csi=8399&amp;oc=00240&amp;perma=true</t>
  </si>
  <si>
    <t>Wendell H. Ford</t>
  </si>
  <si>
    <t>Paul E. Kanjorski</t>
  </si>
  <si>
    <t>Tony P. Hall</t>
  </si>
  <si>
    <t>Peter W. Rodino, Jr.</t>
  </si>
  <si>
    <t>John Breaux</t>
  </si>
  <si>
    <t>James H. Scheuer</t>
  </si>
  <si>
    <t>Richard H. Stallings</t>
  </si>
  <si>
    <t>Quentin Northrup Burdick</t>
  </si>
  <si>
    <t>Dale Bumpers</t>
  </si>
  <si>
    <t>(538-collected) - http://www.nexis.com/docview/getDocForCuiReq?lni=3SJ5-4NG0-0014-54CJ&amp;csi=8399&amp;oc=00240&amp;perma=true</t>
  </si>
  <si>
    <t>Nancy Pelosi</t>
  </si>
  <si>
    <t>Tony Beilenson</t>
  </si>
  <si>
    <t>Wallace G. Wilkinson</t>
  </si>
  <si>
    <t>(538-collected) - http://w3.nexis.com/new/results/docview/docview.do?docLinkInd=true&amp;risb=21_T13342118567&amp;format=GNBFI&amp;sort=BOOLEAN&amp;startDocNo=1&amp;resultsUrlKey=29_T13342118571&amp;cisb=22_T13342118570&amp;treeMax=true&amp;treeWidth=0&amp;csi=11811&amp;docNo=1</t>
  </si>
  <si>
    <t>Rose Mofford</t>
  </si>
  <si>
    <t>(538-collected) - http://www.nytimes.com/1988/06/09/us/president-asserts-dukakis-distorts-economic-picture.html</t>
  </si>
  <si>
    <t>Richard A. Gephardt</t>
  </si>
  <si>
    <t>(538-collected) - http://w3.nexis.com/new/results/docview/docview.do?docLinkInd=true&amp;risb=21_T13318935315&amp;format=GNBFI&amp;sort=DATE,A,H&amp;startDocNo=101&amp;resultsUrlKey=29_T13318913899&amp;cisb=22_T13320403738&amp;treeMax=true&amp;treeWidth=0&amp;csi=306909&amp;docNo=200</t>
  </si>
  <si>
    <t>Mario Matthew Cuomo</t>
  </si>
  <si>
    <t>(538-collected) - http://w3.nexis.com/new/results/docview/docview.do?docLinkInd=true&amp;risb=21_T13318935315&amp;format=GNBFI&amp;sort=DATE,A,H&amp;startDocNo=201&amp;resultsUrlKey=29_T13318913899&amp;cisb=22_T13320403738&amp;treeMax=true&amp;treeWidth=0&amp;csi=8076&amp;docNo=201</t>
  </si>
  <si>
    <t>(538-collected) - http://w3.nexis.com/new/results/docview/docview.do?docLinkInd=true&amp;risb=21_T13318935315&amp;format=GNBFI&amp;sort=DATE,A,H&amp;startDocNo=101&amp;resultsUrlKey=29_T13318913899&amp;cisb=22_T13320403738&amp;treeMax=true&amp;treeWidth=0&amp;csi=304478&amp;docNo=199</t>
  </si>
  <si>
    <t>Al Gore</t>
  </si>
  <si>
    <t>(538-collected) - http://w3.nexis.com/new/results/docview/docview.do?docLinkInd=true&amp;risb=21_T13318935315&amp;format=GNBFI&amp;sort=DATE,A,H&amp;startDocNo=201&amp;resultsUrlKey=29_T13318913899&amp;cisb=22_T13320403738&amp;treeMax=true&amp;treeWidth=0&amp;csi=304478&amp;docNo=203</t>
  </si>
  <si>
    <t>Raymond Edwin Mabus</t>
  </si>
  <si>
    <t>(538-collected) - http://w3.nexis.com/new/results/docview/docview.do?docLinkInd=true&amp;risb=21_T13341970583&amp;format=GNBFI&amp;sort=BOOLEAN&amp;startDocNo=1&amp;resultsUrlKey=29_T13341970587&amp;cisb=22_T13341970586&amp;treeMax=true&amp;treeWidth=0&amp;csi=304478&amp;docNo=1</t>
  </si>
  <si>
    <t>Joseph Biden Jr.</t>
  </si>
  <si>
    <t>(538-collected) - http://w3.nexis.com/new/results/docview/docview.do?docLinkInd=true&amp;risb=21_T13341244828&amp;format=GNBFI&amp;sort=BOOLEAN&amp;startDocNo=1&amp;resultsUrlKey=29_T13341244807&amp;cisb=22_T13341244830&amp;treeMax=true&amp;treeWidth=0&amp;csi=8076&amp;docNo=6</t>
  </si>
  <si>
    <t>Neil Goldschmidt</t>
  </si>
  <si>
    <t>Gerald L. Baliles</t>
  </si>
  <si>
    <t>(538-collected) - http://w3.nexis.com/new/results/docview/docview.do?docLinkInd=true&amp;risb=21_T13340655804&amp;format=GNBFI&amp;sort=BOOLEAN&amp;startDocNo=1&amp;resultsUrlKey=29_T13340655808&amp;cisb=22_T13340655807&amp;treeMax=true&amp;treeWidth=0&amp;csi=8075&amp;docNo=3</t>
  </si>
  <si>
    <t>1988R</t>
  </si>
  <si>
    <t>Pat Saiki</t>
  </si>
  <si>
    <t>David Martin</t>
  </si>
  <si>
    <t>Ray McGrath</t>
  </si>
  <si>
    <t>Guy Molinari</t>
  </si>
  <si>
    <t>Gerald Solomon</t>
  </si>
  <si>
    <t>Norman Lent</t>
  </si>
  <si>
    <t>Ben Gilman</t>
  </si>
  <si>
    <t>Sherwood Boehlert</t>
  </si>
  <si>
    <t>Frank Horton</t>
  </si>
  <si>
    <t>Kemp</t>
  </si>
  <si>
    <t>Robert Smith</t>
  </si>
  <si>
    <t>Charles Grassley</t>
  </si>
  <si>
    <t>Vin Weber</t>
  </si>
  <si>
    <t>Newt Gingrich</t>
  </si>
  <si>
    <t>Armstrong</t>
  </si>
  <si>
    <t>Warren Rudman</t>
  </si>
  <si>
    <t>Mike Hayden</t>
  </si>
  <si>
    <t>John Sununu</t>
  </si>
  <si>
    <t>Jim Courter</t>
  </si>
  <si>
    <t>Judd Gregg</t>
  </si>
  <si>
    <t>(538-collected) - http://news.google.com/newspapers?id=v-lVAAAAIBAJ&amp;sjid=z0ANAAAAIBAJ&amp;dq=durenberger%20endorsement%20and%20president%20and%20nomination&amp;pg=1995%2C907305</t>
  </si>
  <si>
    <t>Don Nickles</t>
  </si>
  <si>
    <t>Steve Symms</t>
  </si>
  <si>
    <t>Bob Martinez</t>
  </si>
  <si>
    <t>Andy Ireland</t>
  </si>
  <si>
    <t>Marge Roukema</t>
  </si>
  <si>
    <t>Christopher Smith</t>
  </si>
  <si>
    <t>Laxalt</t>
  </si>
  <si>
    <t>Ernest Konnyu</t>
  </si>
  <si>
    <t>Larry Craig</t>
  </si>
  <si>
    <t>Barbara Vucanovich</t>
  </si>
  <si>
    <t>Chic Hecht</t>
  </si>
  <si>
    <t>Phil Crane</t>
  </si>
  <si>
    <t>Bill Goodling</t>
  </si>
  <si>
    <t>Beau Boulter</t>
  </si>
  <si>
    <t>Mitch McConnell</t>
  </si>
  <si>
    <t>John McKernan</t>
  </si>
  <si>
    <t>Tommy Thompson</t>
  </si>
  <si>
    <t>Sonny Callahan</t>
  </si>
  <si>
    <t>Patrick Swindall</t>
  </si>
  <si>
    <t>George Wortley</t>
  </si>
  <si>
    <t>Olympia Snowe</t>
  </si>
  <si>
    <t>James Hansen</t>
  </si>
  <si>
    <t>George Mickelson</t>
  </si>
  <si>
    <t>Henry Bellmon</t>
  </si>
  <si>
    <t>Garrey Carruthers</t>
  </si>
  <si>
    <t>Edward DiPrete</t>
  </si>
  <si>
    <t>Norm Bangerter</t>
  </si>
  <si>
    <t>du Pont</t>
  </si>
  <si>
    <t>Michael Castle</t>
  </si>
  <si>
    <t>Bill Clements</t>
  </si>
  <si>
    <t>Tom Bliley</t>
  </si>
  <si>
    <t>Alfonse D'Amato</t>
  </si>
  <si>
    <t>John Porter</t>
  </si>
  <si>
    <t>Claudine Schneider</t>
  </si>
  <si>
    <t>Herbert Bateman</t>
  </si>
  <si>
    <t>Howard Coble</t>
  </si>
  <si>
    <t>Jack Fields</t>
  </si>
  <si>
    <t>James Quillen</t>
  </si>
  <si>
    <t>Jim Bunning</t>
  </si>
  <si>
    <t>Bill McCollum</t>
  </si>
  <si>
    <t>Bill Schuette</t>
  </si>
  <si>
    <t>Joe Barton</t>
  </si>
  <si>
    <t>Joe Skeen</t>
  </si>
  <si>
    <t>John Myers</t>
  </si>
  <si>
    <t>John Rowland</t>
  </si>
  <si>
    <t>Joseph McDade Jr.</t>
  </si>
  <si>
    <t>Lamar Smith</t>
  </si>
  <si>
    <t>Larry Combest</t>
  </si>
  <si>
    <t>Helen Delich Bentley</t>
  </si>
  <si>
    <t>Harris Fawell</t>
  </si>
  <si>
    <t>Harold Rogers</t>
  </si>
  <si>
    <t>Dan Coats</t>
  </si>
  <si>
    <t>Elton Gallegly</t>
  </si>
  <si>
    <t>Lynn Martin</t>
  </si>
  <si>
    <t>Don Sundquist</t>
  </si>
  <si>
    <t>Delbert Latta</t>
  </si>
  <si>
    <t>Dean Gallo</t>
  </si>
  <si>
    <t>Mac Sweeney</t>
  </si>
  <si>
    <t>David Dreier</t>
  </si>
  <si>
    <t>Carl Pursell</t>
  </si>
  <si>
    <t>Charles Pashayan</t>
  </si>
  <si>
    <t>Christopher Shays</t>
  </si>
  <si>
    <t>Clay Shaw</t>
  </si>
  <si>
    <t>Ron Packard</t>
  </si>
  <si>
    <t>Curt Weldon</t>
  </si>
  <si>
    <t>Michael Bilirakis</t>
  </si>
  <si>
    <t>Michael Oxley</t>
  </si>
  <si>
    <t>Nancy Johnson</t>
  </si>
  <si>
    <t>Paul Henry</t>
  </si>
  <si>
    <t>Richard Baker</t>
  </si>
  <si>
    <t>Robert Davis</t>
  </si>
  <si>
    <t>William Dickinson</t>
  </si>
  <si>
    <t>William Clinger</t>
  </si>
  <si>
    <t>Tom Ridge</t>
  </si>
  <si>
    <t>Tom Petri</t>
  </si>
  <si>
    <t>Tom Lewis</t>
  </si>
  <si>
    <t>Tom DeLay</t>
  </si>
  <si>
    <t>Steve Bartlett</t>
  </si>
  <si>
    <t>Silvio Conte</t>
  </si>
  <si>
    <t>Manuel Lujan</t>
  </si>
  <si>
    <t>Steve Gunderson</t>
  </si>
  <si>
    <t>Rod Chandler</t>
  </si>
  <si>
    <t>Jim Jeffords</t>
  </si>
  <si>
    <t>Frank Murkowski</t>
  </si>
  <si>
    <t>Dan Schaefer</t>
  </si>
  <si>
    <t>Arlen Stangeland</t>
  </si>
  <si>
    <t>John Kasich</t>
  </si>
  <si>
    <t>Amo Houghton</t>
  </si>
  <si>
    <t>Al McCandless</t>
  </si>
  <si>
    <t>Denny Smith</t>
  </si>
  <si>
    <t>Connie Mack</t>
  </si>
  <si>
    <t>Dan Burton</t>
  </si>
  <si>
    <t>Don Ritter</t>
  </si>
  <si>
    <t>Mickey Edwards</t>
  </si>
  <si>
    <t>Donald Lukens</t>
  </si>
  <si>
    <t>Duncan Hunter</t>
  </si>
  <si>
    <t>Bill Lowery</t>
  </si>
  <si>
    <t>Hank Brown</t>
  </si>
  <si>
    <t>John Hiler</t>
  </si>
  <si>
    <t>Howard Nielson</t>
  </si>
  <si>
    <t>(538-collected) - http://w3.nexis.com/new/results/docview/docview.do?docLinkInd=true&amp;risb=21_T13330515433&amp;format=GNBFI&amp;sort=BOOLEAN&amp;startDocNo=1&amp;resultsUrlKey=29_T13330515424&amp;cisb=22_T13330515435&amp;treeMax=true&amp;treeWidth=0&amp;csi=304478&amp;docNo=9</t>
  </si>
  <si>
    <t>(538-collected) - http://w3.nexis.com/new/results/docview/docview.do?docLinkInd=true&amp;risb=21_T13318935315&amp;format=GNBFI&amp;sort=DATE,A,H&amp;startDocNo=101&amp;resultsUrlKey=29_T13318913899&amp;cisb=22_T13320403738&amp;treeMax=true&amp;treeWidth=0&amp;csi=306909&amp;docNo=111</t>
  </si>
  <si>
    <t>(538-collected) - http://w3.nexis.com/new/results/docview/docview.do?docLinkInd=true&amp;risb=21_T13342246754&amp;format=GNBFI&amp;sort=BOOLEAN&amp;startDocNo=1&amp;resultsUrlKey=29_T13342246758&amp;cisb=22_T13342246757&amp;treeMax=true&amp;treeWidth=0&amp;csi=304478&amp;docNo=7</t>
  </si>
  <si>
    <t>Daniel J. Evans</t>
  </si>
  <si>
    <t>H. John Heinz III</t>
  </si>
  <si>
    <t>(538-collected) - http://news.google.com/newspapers?id=ZxBDAAAAIBAJ&amp;sjid=fKwMAAAAIBAJ&amp;dq=heinz%20nomination%20endorse%20%7C%20endorsement%20%7C%20endorsed&amp;pg=1402%2C733892</t>
  </si>
  <si>
    <t>(538-collected) - http://www.nexis.com/docview/getDocForCuiReq?lni=3SJD-X0C0-0013-F0G2&amp;csi=8399&amp;oc=00240&amp;perma=true</t>
  </si>
  <si>
    <t>Matthew J. Rinaldo</t>
  </si>
  <si>
    <t>(538-collected) - http://www.nationaljournal.com/member/hotline/campaign-reports-report-from-the-bush-campaign-19880315?mrefid=site_search</t>
  </si>
  <si>
    <t>Thomas H. Kean</t>
  </si>
  <si>
    <t>(538-collected) - http://w3.nexis.com/new/results/docview/docview.do?docLinkInd=true&amp;risb=21_T13318935315&amp;format=GNBFI&amp;sort=DATE,A,H&amp;startDocNo=101&amp;resultsUrlKey=29_T13318913899&amp;cisb=22_T13320403738&amp;treeMax=true&amp;treeWidth=0&amp;csi=306909&amp;docNo=133</t>
  </si>
  <si>
    <t>(538-collected) - http://w3.nexis.com/new/results/docview/docview.do?docLinkInd=true&amp;risb=21_T13318935315&amp;format=GNBFI&amp;sort=DATE,A,H&amp;startDocNo=101&amp;resultsUrlKey=29_T13318913899&amp;cisb=22_T13320403738&amp;treeMax=true&amp;treeWidth=0&amp;csi=304478&amp;docNo=145</t>
  </si>
  <si>
    <t>George Deukmejian</t>
  </si>
  <si>
    <t>(538-collected) - http://w3.nexis.com/new/results/docview/docview.do?docLinkInd=true&amp;risb=21_T13318935315&amp;format=GNBFI&amp;sort=DATE,A,H&amp;startDocNo=101&amp;resultsUrlKey=29_T13318913899&amp;cisb=22_T13320403738&amp;treeMax=true&amp;treeWidth=0&amp;csi=304478&amp;docNo=160</t>
  </si>
  <si>
    <t>John J. Rhodes III</t>
  </si>
  <si>
    <t>(538-collected) - http://www.nexis.com/docview/getDocForCuiReq?lni=3SJ5-52Y0-001T-F35J&amp;csi=8399&amp;oc=00240&amp;perma=true</t>
  </si>
  <si>
    <t>Terry E. Branstad</t>
  </si>
  <si>
    <t>(538-collected) - http://w3.nexis.com/new/results/docview/docview.do?docLinkInd=true&amp;risb=21_T13342236581&amp;format=GNBFI&amp;sort=BOOLEAN&amp;startDocNo=1&amp;resultsUrlKey=29_T13342236585&amp;cisb=22_T13342236584&amp;treeMax=true&amp;treeWidth=0&amp;csi=304478&amp;docNo=1</t>
  </si>
  <si>
    <t>1992D</t>
  </si>
  <si>
    <t>Tsongas</t>
  </si>
  <si>
    <t>(538-collected) - https://www.nexis.com/docview/getDocForCuiReq?lni=3SJ5-5P20-001T-F22B&amp;csi=8399&amp;oc=00240&amp;perma=true</t>
  </si>
  <si>
    <t>Chester G. Atkins</t>
  </si>
  <si>
    <t>(538-collected) - https://www.nexis.com/docview/getDocForCuiReq?lni=3SJ4-HVR0-0008-C06C&amp;csi=8399&amp;oc=00240&amp;perma=true</t>
  </si>
  <si>
    <t>Harkin</t>
  </si>
  <si>
    <t>McCurdy</t>
  </si>
  <si>
    <t>John Cox</t>
  </si>
  <si>
    <t>Jim Bacchus</t>
  </si>
  <si>
    <t>Kerrey</t>
  </si>
  <si>
    <t>Ben Nelson</t>
  </si>
  <si>
    <t>Gary Condit</t>
  </si>
  <si>
    <t>Paul Wellstone</t>
  </si>
  <si>
    <t>Timothy Penny</t>
  </si>
  <si>
    <t>Clinton</t>
  </si>
  <si>
    <t>Ray Thornton</t>
  </si>
  <si>
    <t>David Pryor</t>
  </si>
  <si>
    <t>Dennis Hertel</t>
  </si>
  <si>
    <t>Mike Sullivan</t>
  </si>
  <si>
    <t>Zell Miller</t>
  </si>
  <si>
    <t>Harris Wofford</t>
  </si>
  <si>
    <t>John Joseph Moakley</t>
  </si>
  <si>
    <t>(538-collected) - https://www.nexis.com/docview/getDocForCuiReq?lni=4N8J-PPX0-TWCS-D0TK&amp;csi=8399&amp;oc=00240&amp;perma=true</t>
  </si>
  <si>
    <t>David Walters</t>
  </si>
  <si>
    <t>Bill Brewster</t>
  </si>
  <si>
    <t>William Jefferson</t>
  </si>
  <si>
    <t>John Lewis</t>
  </si>
  <si>
    <t>Mike Espy</t>
  </si>
  <si>
    <t>George Sinner</t>
  </si>
  <si>
    <t>Bob Miller</t>
  </si>
  <si>
    <t>Liz Patterson</t>
  </si>
  <si>
    <t>Nita Lowey</t>
  </si>
  <si>
    <t>James Scheuer</t>
  </si>
  <si>
    <t>Joe Lieberman</t>
  </si>
  <si>
    <t>James Exon</t>
  </si>
  <si>
    <t>Richard Bryan</t>
  </si>
  <si>
    <t>Ned McWherter</t>
  </si>
  <si>
    <t>Brereton Jones</t>
  </si>
  <si>
    <t>John Tanner</t>
  </si>
  <si>
    <t>Bruce Sundlun</t>
  </si>
  <si>
    <t>Ben Jones</t>
  </si>
  <si>
    <t>Howard Dean</t>
  </si>
  <si>
    <t>(538-collected) - http://w3.nexis.com/new/docview/getDocForCuiReq?lni=3T75-N1Y0-005H-32BW&amp;csi=8110&amp;oc=00240&amp;perma=true</t>
  </si>
  <si>
    <t>Thomas H. Andrews</t>
  </si>
  <si>
    <t>(538-collected) - http://www.nexis.com/docview/getDocForCuiReq?lni=3SKW-KC30-006Y-V4D1&amp;csi=8399&amp;oc=00240&amp;perma=true</t>
  </si>
  <si>
    <t>(538-collected) - https://www.nexis.com/docview/getDocForCuiReq?lni=3SKW-KBV0-006Y-V3S0&amp;csi=8399&amp;oc=00240&amp;perma=true</t>
  </si>
  <si>
    <t>(538-collected) - U.S. Newswire (no link)</t>
  </si>
  <si>
    <t>Steny H. Hoyer</t>
  </si>
  <si>
    <t>(538-collected) - http://www.nexis.com/docview/getDocForCuiReq?lni=3SC4-9470-000P-22GY&amp;csi=8399&amp;oc=00240&amp;perma=true</t>
  </si>
  <si>
    <t>Benjamin L. Cardin</t>
  </si>
  <si>
    <t>(538-collected) - http://w3.nexis.com/new/results/docview/docview.do?docLinkInd=true&amp;risb=21_T13403795101&amp;format=GNBFI&amp;sort=BOOLEAN&amp;startDocNo=1&amp;resultsUrlKey=29_T13403795105&amp;cisb=22_T13403795104&amp;treeMax=true&amp;treeWidth=0&amp;csi=3624&amp;docNo=15</t>
  </si>
  <si>
    <t>James P. Moran</t>
  </si>
  <si>
    <t>Richard H. Lehman</t>
  </si>
  <si>
    <t>(538-collected) - U.S. Newswire (no link available)</t>
  </si>
  <si>
    <t>Gus Yatron</t>
  </si>
  <si>
    <t>David E. Skaggs</t>
  </si>
  <si>
    <t>(538-collected) - http://www.nexis.com/docview/getDocForCuiReq?lni=3SC4-9360-000P-2141&amp;csi=8399&amp;oc=00240&amp;perma=true</t>
  </si>
  <si>
    <t>(538-collected) - http://www.nexis.com/docview/getDocForCuiReq?lni=3T75-N050-005H-3563&amp;csi=8399&amp;oc=00240&amp;perma=true</t>
  </si>
  <si>
    <t>Maxine Waters</t>
  </si>
  <si>
    <t>(538-collected) - http://www.nexis.com/docview/getDocForCuiReq?lni=3T75-N010-005H-350P&amp;csi=8399&amp;oc=00240&amp;perma=true</t>
  </si>
  <si>
    <t>Harold L. Volkmer</t>
  </si>
  <si>
    <t>(538-collected) - http://www.nexis.com/docview/getDocForCuiReq?lni=3SKW-KB10-006Y-V1KB&amp;csi=8399&amp;oc=00240&amp;perma=true</t>
  </si>
  <si>
    <t>Alan J. Dixon</t>
  </si>
  <si>
    <t>(538-collected) - http://w3.nexis.com/new/results/docview/docview.do?docLinkInd=true&amp;risb=21_T13405700948&amp;format=GNBFI&amp;sort=BOOLEAN&amp;startDocNo=101&amp;resultsUrlKey=29_T13405700952&amp;cisb=22_T13405700951&amp;treeMax=true&amp;treeWidth=0&amp;csi=11064&amp;docNo=139</t>
  </si>
  <si>
    <t>Pete Peterson</t>
  </si>
  <si>
    <t>(538-collected) - http://www.nexis.com/docview/getDocForCuiReq?lni=7X32-D0P1-2PYY-N123&amp;csi=8399&amp;oc=00240&amp;perma=true</t>
  </si>
  <si>
    <t>(538-collected) - http://www.nexis.com/docview/getDocForCuiReq?lni=3SJ5-5VH0-001T-F0WG&amp;csi=8399&amp;oc=00240&amp;perma=true</t>
  </si>
  <si>
    <t>Harry A. Johnston</t>
  </si>
  <si>
    <t>Joan Kelly Horn</t>
  </si>
  <si>
    <t>(538-collected) - http://www.nexis.com/docview/getDocForCuiReq?lni=3SKW-K970-006Y-V4YJ&amp;csi=8399&amp;oc=00240&amp;perma=true</t>
  </si>
  <si>
    <t>(538-collected) - http://w3.nexis.com/new/results/docview/docview.do?docLinkInd=true&amp;risb=21_T13360457681&amp;format=GNBFI&amp;sort=DATE,A,H&amp;startDocNo=201&amp;resultsUrlKey=29_T13360457675&amp;cisb=22_T13360483538&amp;treeMax=false&amp;treeWidth=0&amp;csi=8058&amp;docNo=263</t>
  </si>
  <si>
    <t>Richard J. Durbin</t>
  </si>
  <si>
    <t>(538-collected) - http://www.nexis.com/docview/getDocForCuiReq?lni=3S8H-4Y00-000F-G29M&amp;csi=8399&amp;oc=00240&amp;perma=true</t>
  </si>
  <si>
    <t>(538-collected) - http://w3.nexis.com/new/docview/getDocForCuiReq?lni=3TDH-3J60-006X-B2MD&amp;csi=138620&amp;oc=00240&amp;perma=true</t>
  </si>
  <si>
    <t>Wyche Fowler</t>
  </si>
  <si>
    <t>(538-collected) - http://w3.nexis.com/new/docview/getDocForCuiReq?lni=3SJC-DYG0-000W-K3HC&amp;csi=8379&amp;oc=00240&amp;perma=true</t>
  </si>
  <si>
    <t>(538-collected) - https://www.nexis.com/docview/getDocForCuiReq?lni=3SJF-6RN0-005H-00WM&amp;csi=8399&amp;oc=00240&amp;perma=true</t>
  </si>
  <si>
    <t>(538-collected) - http://www.nexis.com/docview/getDocForCuiReq?lni=3SC4-8WS0-000P-24FW&amp;csi=8399&amp;oc=00240&amp;perma=true</t>
  </si>
  <si>
    <t>(538-collected) - http://w3.nexis.com/new/docview/getDocForCuiReq?lni=3SJD-WX20-002G-S509&amp;csi=306885&amp;oc=00240&amp;perma=true</t>
  </si>
  <si>
    <t>Jose E. Serrano</t>
  </si>
  <si>
    <t>(538-collected) - http://w3.nexis.com/new/results/docview/docview.do?docLinkInd=true&amp;risb=21_T13360457681&amp;format=GNBFI&amp;sort=DATE,A,H&amp;startDocNo=201&amp;resultsUrlKey=29_T13360457675&amp;cisb=22_T13360483538&amp;treeMax=false&amp;treeWidth=0&amp;csi=8379&amp;docNo=283</t>
  </si>
  <si>
    <t>Evan Bayh</t>
  </si>
  <si>
    <t>(538-collected) - http://w3.nexis.com/new/docview/getDocForCuiReq?lni=5310-9G21-DY37-91F8&amp;csi=144576&amp;oc=00240&amp;perma=true</t>
  </si>
  <si>
    <t>Calvin Dooley</t>
  </si>
  <si>
    <t>(538-collected) - http://www.nexis.com/docview/getDocForCuiReq?lni=3SJ5-5V30-001T-F4VY&amp;csi=8399&amp;oc=00240&amp;perma=true</t>
  </si>
  <si>
    <t>Robert A. Borski</t>
  </si>
  <si>
    <t>(538-collected) - http://www.nexis.com/docview/getDocForCuiReq?lni=3SJF-6H00-005H-008F&amp;csi=8399&amp;oc=00240&amp;perma=true</t>
  </si>
  <si>
    <t>Herbert Kohl</t>
  </si>
  <si>
    <t>(538-collected) - http://w3.nexis.com/new/results/docview/docview.do?docLinkInd=true&amp;risb=21_T13360457681&amp;format=GNBFI&amp;sort=DATE,A,H&amp;startDocNo=301&amp;resultsUrlKey=29_T13360457675&amp;cisb=22_T13360483538&amp;treeMax=true&amp;treeWidth=0&amp;csi=8054&amp;docNo=308</t>
  </si>
  <si>
    <t>Thomas S. Foley</t>
  </si>
  <si>
    <t>(538-collected) - http://www.nexis.com/docview/getDocForCuiReq?lni=3SKN-1480-005H-B1HR&amp;csi=8399&amp;oc=00240&amp;perma=true</t>
  </si>
  <si>
    <t>(538-collected) - http://w3.nexis.com/new/docview/getDocForCuiReq?lni=3SJJ-5HT0-004B-G0VW&amp;csi=8295&amp;oc=00240&amp;perma=true</t>
  </si>
  <si>
    <t>(538-collected) - http://w3.nexis.com/new/docview/getDocForCuiReq?lni=3SC4-8RT0-000P-244N&amp;csi=6742&amp;oc=00240&amp;perma=true</t>
  </si>
  <si>
    <t>(538-collected) - http://w3.nexis.com/new/results/docview/docview.do?docLinkInd=true&amp;risb=21_T13360457681&amp;format=GNBFI&amp;sort=DATE,A,H&amp;startDocNo=301&amp;resultsUrlKey=29_T13360457675&amp;cisb=22_T13360483538&amp;treeMax=true&amp;treeWidth=0&amp;csi=8119&amp;docNo=330</t>
  </si>
  <si>
    <t>(538-collected) - http://www.nexis.com/docview/getDocForCuiReq?lni=3SKN-2VN0-005H-953T&amp;csi=8399&amp;oc=00240&amp;perma=true</t>
  </si>
  <si>
    <t>Joseph P. Kennedy II</t>
  </si>
  <si>
    <t>(538-collected) - CNN (no link available)</t>
  </si>
  <si>
    <t>(538-collected) - http://www.nexis.com/docview/getDocForCuiReq?lni=3SJF-63G0-005H-029N&amp;csi=8399&amp;oc=00240&amp;perma=true</t>
  </si>
  <si>
    <t>George J. Mitchell</t>
  </si>
  <si>
    <t>(538-collected) - http://w3.nexis.com/new/docview/getDocForCuiReq?lni=3SKN-0Y90-005H-B0TK&amp;csi=306889&amp;oc=00240&amp;perma=true</t>
  </si>
  <si>
    <t>(538-collected) - http://www.nytimes.com/1992/04/30/us/1992-campaign-front-runner-clinton-goes-capitol-seeking-democrats-favor.html?pagewanted=all&amp;src=pm</t>
  </si>
  <si>
    <t>Jolene Unsoeld</t>
  </si>
  <si>
    <t>(538-collected) - http://www.nexis.com/docview/getDocForCuiReq?lni=3SKN-0680-005H-J2G8&amp;csi=8399&amp;oc=00240&amp;perma=true</t>
  </si>
  <si>
    <t>E. Benjamin Nelson</t>
  </si>
  <si>
    <t>(538-collected) - http://www.nexis.com/docview/getDocForCuiReq?lni=3SKN-0Y80-005H-B0RY&amp;csi=8399&amp;oc=00240&amp;perma=true</t>
  </si>
  <si>
    <t>(538-collected) - http://www.nexis.com/docview/getDocForCuiReq?lni=7X32-D081-2PYY-N2M5&amp;csi=8399&amp;oc=00240&amp;perma=true</t>
  </si>
  <si>
    <t>David E. Bonior</t>
  </si>
  <si>
    <t>(538-collected) - http://www.nexis.com/docview/getDocForCuiReq?lni=3SKN-0Y90-005H-B0TK&amp;csi=8399&amp;oc=00240&amp;perma=true</t>
  </si>
  <si>
    <t>(538-collected) - http://www.nexis.com/docview/getDocForCuiReq?lni=3SC4-8KJ0-000P-23GP&amp;csi=8399&amp;oc=00240&amp;perma=true</t>
  </si>
  <si>
    <t>Henry A. Waxman</t>
  </si>
  <si>
    <t>(538-collected) - http://www.nexis.com/docview/getDocForCuiReq?lni=3T75-MR60-005H-30TD&amp;csi=8399&amp;oc=00240&amp;perma=true</t>
  </si>
  <si>
    <t>Gerry E. Studds</t>
  </si>
  <si>
    <t>Ann Richards</t>
  </si>
  <si>
    <t>(538-collected) - http://w3.nexis.com/new/results/docview/docview.do?docLinkInd=true&amp;risb=21_T13360457681&amp;format=GNBFI&amp;sort=DATE,A,H&amp;startDocNo=301&amp;resultsUrlKey=29_T13360457675&amp;cisb=22_T13360483538&amp;treeMax=true&amp;treeWidth=0&amp;csi=8076&amp;docNo=390</t>
  </si>
  <si>
    <t>(538-collected) - http://w3.nexis.com/new/docview/getDocForCuiReq?lni=3SJJ-5CW0-004B-G4VD&amp;csi=8295&amp;oc=00240&amp;perma=true</t>
  </si>
  <si>
    <t>Robert E. Wise, Jr.</t>
  </si>
  <si>
    <t>Jim Florio</t>
  </si>
  <si>
    <t>Barbara Roberts</t>
  </si>
  <si>
    <t>(538-collected) - http://w3.nexis.com/new/results/docview/docview.do?docLinkInd=true&amp;risb=21_T13360457681&amp;format=GNBFI&amp;sort=DATE,A,H&amp;startDocNo=401&amp;resultsUrlKey=29_T13360457675&amp;cisb=22_T13360483538&amp;treeMax=true&amp;treeWidth=0&amp;csi=8054&amp;docNo=420</t>
  </si>
  <si>
    <t>Bruce F. Vento</t>
  </si>
  <si>
    <t>Lloyd Bentsen</t>
  </si>
  <si>
    <t>(538-collected) - http://www.nytimes.com/1992/06/06/us/the-1992-campaign-bentsen-gives-clinton-support.html</t>
  </si>
  <si>
    <t>Gaston Caperton</t>
  </si>
  <si>
    <t>(538-collected) - http://w3.nexis.com/new/docview/getDocForCuiReq?lni=3SJF-5YX0-005H-01RX&amp;csi=304478&amp;oc=00240&amp;perma=true</t>
  </si>
  <si>
    <t>John Conyers, Jr.</t>
  </si>
  <si>
    <t>(538-collected) - http://www.nexis.com/docview/getDocForCuiReq?lni=3SC4-85S0-000P-2318&amp;csi=8399&amp;oc=00240&amp;perma=true</t>
  </si>
  <si>
    <t>(538-collected) - http://www.nexis.com/docview/getDocForCuiReq?lni=3SJD-WHC0-002G-S48V&amp;csi=8399&amp;oc=00240&amp;perma=true</t>
  </si>
  <si>
    <t>L. Douglas Wilder</t>
  </si>
  <si>
    <t>(538-collected) - http://w3.nexis.com/new/docview/getDocForCuiReq?lni=3S8H-46T0-000F-G4DK&amp;csi=8075&amp;oc=00240&amp;perma=true</t>
  </si>
  <si>
    <t>William Donald Schaefer</t>
  </si>
  <si>
    <t>(538-collected) - http://articles.baltimoresun.com/1992-02-26/news/1992057097_1_tsongas-stella-annapolis</t>
  </si>
  <si>
    <t>(538-collected) - http://w3.nexis.com/new/results/docview/docview.do?docLinkInd=true&amp;risb=21_T13360457681&amp;format=GNBFI&amp;sort=DATE,A,H&amp;startDocNo=401&amp;resultsUrlKey=29_T13360457675&amp;cisb=22_T13360483538&amp;treeMax=true&amp;treeWidth=0&amp;csi=8075&amp;docNo=482</t>
  </si>
  <si>
    <t>1996R</t>
  </si>
  <si>
    <t>Gramm</t>
  </si>
  <si>
    <t>Bob Livingston</t>
  </si>
  <si>
    <t>James Jeffords</t>
  </si>
  <si>
    <t>(538-collected) - http://w3.nexis.com/new/docview/getDocForCuiReq?lni=3SJ4-PGJ0-0006-H372&amp;csi=304478&amp;oc=00240&amp;perma=true</t>
  </si>
  <si>
    <t>John McCain</t>
  </si>
  <si>
    <t>J. Fife Symington III</t>
  </si>
  <si>
    <t>George Voinovich</t>
  </si>
  <si>
    <t>Bob Barr</t>
  </si>
  <si>
    <t>Charlie Norwood</t>
  </si>
  <si>
    <t>Jack Kingston</t>
  </si>
  <si>
    <t>John Linder</t>
  </si>
  <si>
    <t>Saxby Chambliss</t>
  </si>
  <si>
    <t>Paul Coverdell</t>
  </si>
  <si>
    <t>Mac Collins</t>
  </si>
  <si>
    <t>Ray Lahood</t>
  </si>
  <si>
    <t>George Pataki</t>
  </si>
  <si>
    <t>Sue Kelly</t>
  </si>
  <si>
    <t>Rick Lazio</t>
  </si>
  <si>
    <t>Bill Paxon</t>
  </si>
  <si>
    <t>Daniel Frisa</t>
  </si>
  <si>
    <t>Michael Forbes</t>
  </si>
  <si>
    <t>John McHugh</t>
  </si>
  <si>
    <t>James Walsh</t>
  </si>
  <si>
    <t>Peter King</t>
  </si>
  <si>
    <t>Jack Quinn</t>
  </si>
  <si>
    <t>Susan Molinari</t>
  </si>
  <si>
    <t>Wilson</t>
  </si>
  <si>
    <t>Buck McKeon</t>
  </si>
  <si>
    <t>Terry Branstad</t>
  </si>
  <si>
    <t>Conrad Burns</t>
  </si>
  <si>
    <t>Alexander</t>
  </si>
  <si>
    <t>Bill Frist</t>
  </si>
  <si>
    <t>Fred Thompson</t>
  </si>
  <si>
    <t>Sonny Bono</t>
  </si>
  <si>
    <t>Bill Zeliff</t>
  </si>
  <si>
    <t>Richard Burr</t>
  </si>
  <si>
    <t>Lincoln Diaz-Balart</t>
  </si>
  <si>
    <t>Ileana Ros-Lehtinen</t>
  </si>
  <si>
    <t>Mark Foley</t>
  </si>
  <si>
    <t>John Mica</t>
  </si>
  <si>
    <t>Tillie Fowler</t>
  </si>
  <si>
    <t>Christopher Cox</t>
  </si>
  <si>
    <t>Brian Bilbray</t>
  </si>
  <si>
    <t>John Doolittle</t>
  </si>
  <si>
    <t>Bill Janklow</t>
  </si>
  <si>
    <t>William Weld</t>
  </si>
  <si>
    <t>Lauch Faircloth</t>
  </si>
  <si>
    <t>Matt Salmon</t>
  </si>
  <si>
    <t>John Shadegg</t>
  </si>
  <si>
    <t>Bob Stump</t>
  </si>
  <si>
    <t>J. D. Hayworth</t>
  </si>
  <si>
    <t>Specter</t>
  </si>
  <si>
    <t>Rick Santorum</t>
  </si>
  <si>
    <t>Jim Edgar</t>
  </si>
  <si>
    <t>Arne Carlson</t>
  </si>
  <si>
    <t>Alan Simpson</t>
  </si>
  <si>
    <t>Barbara Cubin</t>
  </si>
  <si>
    <t>Craig Thomas</t>
  </si>
  <si>
    <t>Scott McInnis</t>
  </si>
  <si>
    <t>Wayne Allard</t>
  </si>
  <si>
    <t>Bob Packwood</t>
  </si>
  <si>
    <t>Rod Grams</t>
  </si>
  <si>
    <t>Peter Torkildsen</t>
  </si>
  <si>
    <t>Peter Blute</t>
  </si>
  <si>
    <t>Unknown</t>
  </si>
  <si>
    <t>Kay Bailey Hutchison</t>
  </si>
  <si>
    <t>Dirk Kempthorne</t>
  </si>
  <si>
    <t>Lincoln Almond</t>
  </si>
  <si>
    <t>Lindsey Graham</t>
  </si>
  <si>
    <t>Pat Roberts</t>
  </si>
  <si>
    <t>Mark Sanford</t>
  </si>
  <si>
    <t>George Radanovich</t>
  </si>
  <si>
    <t>John Ensign</t>
  </si>
  <si>
    <t>Bill Graves</t>
  </si>
  <si>
    <t>David Beasley</t>
  </si>
  <si>
    <t>Mark Neumann</t>
  </si>
  <si>
    <t>Joe Knollenberg</t>
  </si>
  <si>
    <t>Vernon Ehlers</t>
  </si>
  <si>
    <t>Fred Upton</t>
  </si>
  <si>
    <t>Gary Franks</t>
  </si>
  <si>
    <t>Don Manzullo</t>
  </si>
  <si>
    <t>Charlie Bass</t>
  </si>
  <si>
    <t>Denny Hastert</t>
  </si>
  <si>
    <t>Jerry Weller</t>
  </si>
  <si>
    <t>Tom Ewing</t>
  </si>
  <si>
    <t>Edward Schafer</t>
  </si>
  <si>
    <t>(538-collected) - http://w3.nexis.com/new/docview/getDocForCuiReq?lni=3SJJ-1T30-004B-G264&amp;csi=8295&amp;oc=00240&amp;perma=true</t>
  </si>
  <si>
    <t>James Inhofe</t>
  </si>
  <si>
    <t>Frank Lucas</t>
  </si>
  <si>
    <t>Frank Keating</t>
  </si>
  <si>
    <t>George Nethercutt</t>
  </si>
  <si>
    <t>Tom Campbell</t>
  </si>
  <si>
    <t>Bill Baker</t>
  </si>
  <si>
    <t>Jim Ross Lightfoot</t>
  </si>
  <si>
    <t>Powell</t>
  </si>
  <si>
    <t>Pete Wilson</t>
  </si>
  <si>
    <t>Richard Pombo</t>
  </si>
  <si>
    <t>Charles Canady</t>
  </si>
  <si>
    <t>Scott Klug</t>
  </si>
  <si>
    <t>(538-collected) - http://w3.nexis.com/new/docview/getDocForCuiReq?lni=3SJF-BV20-009G-50DR&amp;csi=147909&amp;oc=00240&amp;perma=true</t>
  </si>
  <si>
    <t>Dan Miller</t>
  </si>
  <si>
    <t>Steve Merrill</t>
  </si>
  <si>
    <t>(538-collected) - https://www.nexis.com/docview/getDocForCuiReq?lni=3S89-0F60-0000-X3YR&amp;csi=8399&amp;oc=00240&amp;perma=true</t>
  </si>
  <si>
    <t>Jim Greenwood</t>
  </si>
  <si>
    <t>Joe Scarborough</t>
  </si>
  <si>
    <t>Frank Riggs</t>
  </si>
  <si>
    <t>(538-collected) - http://www.nexis.com/docview/getDocForCuiReq?lni=3S7T-82M0-008F-Y179&amp;csi=8399&amp;oc=00240&amp;perma=true</t>
  </si>
  <si>
    <t>Arlen Specter</t>
  </si>
  <si>
    <t>(538-collected) - http://w3.nexis.com/new/docview/getDocForCuiReq?lni=3SJ4-NR80-0006-H3MG&amp;csi=304478&amp;oc=00240&amp;perma=true</t>
  </si>
  <si>
    <t>Jay Kim</t>
  </si>
  <si>
    <t>Kirk Fordice</t>
  </si>
  <si>
    <t>Christine Todd Whitman</t>
  </si>
  <si>
    <t>Mark Racicot</t>
  </si>
  <si>
    <t>Phil Batt</t>
  </si>
  <si>
    <t>Jim McCrery</t>
  </si>
  <si>
    <t>Mark Hatfield</t>
  </si>
  <si>
    <t>(538-collected) - http://w3.nexis.com/new/docview/getDocForCuiReq?lni=3SJH-YBD0-00BJ-N4MJ&amp;csi=151982&amp;oc=00240&amp;perma=true</t>
  </si>
  <si>
    <t>Bill Emerson</t>
  </si>
  <si>
    <t>Christopher Bond</t>
  </si>
  <si>
    <t>Richard Shelby</t>
  </si>
  <si>
    <t>Robert Bennett</t>
  </si>
  <si>
    <t>Michael Leavitt</t>
  </si>
  <si>
    <t>Todd Tiahrt</t>
  </si>
  <si>
    <t>(538-collected) - http://www.nexis.com/docview/getDocForCuiReq?lni=3S6Y-DFW0-009K-92R1&amp;csi=8399&amp;oc=00240&amp;perma=true</t>
  </si>
  <si>
    <t>Sam Brownback</t>
  </si>
  <si>
    <t>Mike DeWine</t>
  </si>
  <si>
    <t>(538-collected) - http://w3.nexis.com/new/docview/getDocForCuiReq?lni=3SJ4-P850-0006-H020&amp;csi=304478&amp;oc=00240&amp;perma=true</t>
  </si>
  <si>
    <t>Dick Armey</t>
  </si>
  <si>
    <t>Buchanan</t>
  </si>
  <si>
    <t>Mike Foster</t>
  </si>
  <si>
    <t>Jim Geringer</t>
  </si>
  <si>
    <t>George W. Bush</t>
  </si>
  <si>
    <t>Lugar</t>
  </si>
  <si>
    <t>Helen Chenoweth</t>
  </si>
  <si>
    <t>Forbes</t>
  </si>
  <si>
    <t>Frank Cremeans</t>
  </si>
  <si>
    <t>Bob Franks</t>
  </si>
  <si>
    <t>George Allen</t>
  </si>
  <si>
    <t>(538-collected) - http://w3.nexis.com/new/docview/getDocForCuiReq?lni=3SD5-G8J0-0094-B09W&amp;csi=144578&amp;oc=00240&amp;perma=true</t>
  </si>
  <si>
    <t>(538-collected) - http://www.nexis.com/docview/getDocForCuiReq?lni=4P8B-9G50-TX4X-W4VW&amp;csi=8399&amp;oc=00240&amp;perma=true</t>
  </si>
  <si>
    <t>(538-collected) - http://w3.nexis.com/new/docview/getDocForCuiReq?lni=3SJH-Y9B0-00BJ-N481&amp;csi=151982&amp;oc=00240&amp;perma=true</t>
  </si>
  <si>
    <t>Phil Gramm</t>
  </si>
  <si>
    <t>(538-collected) - http://w3.nexis.com/new/docview/getDocForCuiReq?lni=3SJH-Y950-00BJ-N47D&amp;csi=151982&amp;oc=00240&amp;perma=true</t>
  </si>
  <si>
    <t>Ben N. Campbell</t>
  </si>
  <si>
    <t>(538-collected) - http://w3.nexis.com/new/docview/getDocForCuiReq?lni=3SJH-Y920-00BJ-N46S&amp;csi=151982&amp;oc=00240&amp;perma=true</t>
  </si>
  <si>
    <t>(538-collected) - http://w3.nexis.com/new/docview/getDocForCuiReq?lni=3SJH-Y910-00BJ-N46G&amp;csi=151982&amp;oc=00240&amp;perma=true</t>
  </si>
  <si>
    <t>Slade Gorton</t>
  </si>
  <si>
    <t>(538-collected) - http://w3.nexis.com/new/docview/getDocForCuiReq?lni=3SKN-3610-005X-H3GP&amp;csi=142709&amp;oc=00240&amp;perma=true</t>
  </si>
  <si>
    <t>Doc Hastings</t>
  </si>
  <si>
    <t>(538-collected) - http://www.nexis.com/docview/getDocForCuiReq?lni=3S6Y-D9M0-009K-C1BR&amp;csi=8399&amp;oc=00240&amp;perma=true</t>
  </si>
  <si>
    <t>Jim Kolbe</t>
  </si>
  <si>
    <t>(538-collected) - http://www.nexis.com/docview/getDocForCuiReq?lni=3S7T-D2K0-009C-0013&amp;csi=8399&amp;oc=00240&amp;perma=true</t>
  </si>
  <si>
    <t>(538-collected) - http://www.nexis.com/docview/getDocForCuiReq?lni=3S7T-9V50-009C-745K&amp;csi=8399&amp;oc=00240&amp;perma=true</t>
  </si>
  <si>
    <t>(538-collected) - http://www.nexis.com/docview/getDocForCuiReq?lni=3SCH-FNW0-0092-T2TT&amp;csi=8399&amp;oc=00240&amp;perma=true</t>
  </si>
  <si>
    <t>(538-collected) - http://www.nexis.com/results/enhdocview.do?docLinkInd=true&amp;ersKey=23_T22257949729&amp;format=GNBFI&amp;startDocNo=0&amp;resultsUrlKey=0_T22257949732&amp;backKey=20_T22257949733&amp;csi=271063&amp;docNo=1</t>
  </si>
  <si>
    <t>(538-collected) - https://www.nexis.com/docview/getDocForCuiReq?lni=3SD9-D7H0-009T-X3V7&amp;csi=8399&amp;oc=00240&amp;perma=true</t>
  </si>
  <si>
    <t>(538-collected) - http://w3.nexis.com/new/docview/getDocForCuiReq?lni=3S6Y-D5R0-009K-90FG&amp;csi=11802&amp;oc=00240&amp;perma=true</t>
  </si>
  <si>
    <t>(538-collected) - http://w3.nexis.com/new/docview/getDocForCuiReq?lni=3SR8-VDD0-002G-51HN&amp;csi=8349&amp;oc=00240&amp;perma=true</t>
  </si>
  <si>
    <t>(538-collected) - http://w3.nexis.com/new/docview/getDocForCuiReq?lni=3SCH-HHN0-0093-42MD&amp;csi=153563&amp;oc=00240&amp;perma=true</t>
  </si>
  <si>
    <t>(538-collected) - http://w3.nexis.com/new/docview/getDocForCuiReq?lni=3SJ4-JMX0-001R-V4KN&amp;csi=144295&amp;oc=00240&amp;perma=true</t>
  </si>
  <si>
    <t>(538-collected) - http://www.nexis.com/docview/getDocForCuiReq?lni=3SJ5-5YK0-001T-F2VH&amp;csi=8399&amp;oc=00240&amp;perma=true</t>
  </si>
  <si>
    <t>Spencer Abraham</t>
  </si>
  <si>
    <t>(538-collected) - http://w3.nexis.com/new/docview/getDocForCuiReq?lni=471B-4FG0-01K4-B00D&amp;csi=247193&amp;oc=00240&amp;perma=true</t>
  </si>
  <si>
    <t>John Engler</t>
  </si>
  <si>
    <t>(538-collected) - http://w3.nexis.com/new/docview/getDocForCuiReq?lni=471B-4FH0-01K4-B054&amp;csi=247193&amp;oc=00240&amp;perma=true</t>
  </si>
  <si>
    <t>(538-collected) - http://www.nexis.com/results/enhdocview.do?docLinkInd=true&amp;ersKey=23_T22264606421&amp;format=GNBFI&amp;startDocNo=0&amp;resultsUrlKey=0_T22264606424&amp;backKey=20_T22264606425&amp;csi=8054&amp;docNo=1</t>
  </si>
  <si>
    <t>(538-collected) - http://www.nexis.com/docview/getDocForCuiReq?lni=3S7T-BN20-009B-N1HT&amp;csi=8399&amp;oc=00240&amp;perma=true</t>
  </si>
  <si>
    <t>0 / Dole</t>
  </si>
  <si>
    <t>Jim Ramstad</t>
  </si>
  <si>
    <t>(538-collected) - http://www.nexis.com/docview/getDocForCuiReq?lni=4722-D3G0-01K4-G4DN&amp;csi=8399&amp;oc=00240&amp;perma=true</t>
  </si>
  <si>
    <t>J.C. Watts, Jr.</t>
  </si>
  <si>
    <t>(538-collected) - http://www.nexis.com/docview/getDocForCuiReq?lni=3S7T-CS60-009C-04MV&amp;csi=8399&amp;oc=00240&amp;perma=true</t>
  </si>
  <si>
    <t>Dole ??</t>
  </si>
  <si>
    <t>Gil Gutknecht</t>
  </si>
  <si>
    <t>Jennifer Dunn</t>
  </si>
  <si>
    <t>(538-collected) - http://www.nexis.com/docview/getDocForCuiReq?lni=3S7T-B5R0-009B-N562&amp;csi=8399&amp;oc=00240&amp;perma=true</t>
  </si>
  <si>
    <t>Sheila Frahm</t>
  </si>
  <si>
    <t>(538-collected) - http://w3.nexis.com/new/results/docview/docview.do?docLinkInd=true&amp;risb=21_T13430719844&amp;format=GNBFI&amp;sort=BOOLEAN&amp;startDocNo=1&amp;resultsUrlKey=29_T13430719848&amp;cisb=22_T13430719847&amp;treeMax=true&amp;treeWidth=0&amp;csi=8075&amp;docNo=10</t>
  </si>
  <si>
    <t>(538-collected) - http://www.nexis.com/docview/getDocForCuiReq?lni=3SJ4-JVV0-0006-H0R4&amp;csi=8399&amp;oc=00240&amp;perma=true</t>
  </si>
  <si>
    <t>(538-collected) - http://www.nexis.com/docview/getDocForCuiReq?lni=3SKN-V4H0-009V-04JD&amp;csi=8399&amp;oc=00240&amp;perma=true</t>
  </si>
  <si>
    <t>(538-collected) - http://www.nexis.com/docview/getDocForCuiReq?lni=3S89-41F0-0005-G384&amp;csi=8399&amp;oc=00240&amp;perma=true</t>
  </si>
  <si>
    <t>2000D</t>
  </si>
  <si>
    <t>Danny Davis</t>
  </si>
  <si>
    <t>Eleanor Holmes Norton</t>
  </si>
  <si>
    <t>DC</t>
  </si>
  <si>
    <t>Richard Neal</t>
  </si>
  <si>
    <t>Tim Johnson</t>
  </si>
  <si>
    <t>Jim Moran</t>
  </si>
  <si>
    <t>Leonard Boswell</t>
  </si>
  <si>
    <t>Maurice Hinchey</t>
  </si>
  <si>
    <t>Harold Ford Jr.</t>
  </si>
  <si>
    <t>Donald Siegelman</t>
  </si>
  <si>
    <t>Paul Patton</t>
  </si>
  <si>
    <t>Xavier Becerra</t>
  </si>
  <si>
    <t>Gray Davis</t>
  </si>
  <si>
    <t>Jerry Costello</t>
  </si>
  <si>
    <t>Bobby Rush</t>
  </si>
  <si>
    <t>Jan Schakowsky</t>
  </si>
  <si>
    <t>Gary Locke</t>
  </si>
  <si>
    <t>Bradley</t>
  </si>
  <si>
    <t>Roy Barnes</t>
  </si>
  <si>
    <t>Martin Sabo</t>
  </si>
  <si>
    <t>Patrick Kennedy</t>
  </si>
  <si>
    <t>Juanita Millender-McDonald</t>
  </si>
  <si>
    <t>Carolyn Maloney</t>
  </si>
  <si>
    <t>Sheila Jackson-Lee</t>
  </si>
  <si>
    <t>Patty Murray</t>
  </si>
  <si>
    <t>Frank Pallone</t>
  </si>
  <si>
    <t>Mary Landrieu</t>
  </si>
  <si>
    <t>Adam Smith</t>
  </si>
  <si>
    <t>Jay Inslee</t>
  </si>
  <si>
    <t>Bill Luther</t>
  </si>
  <si>
    <t>Robert Wexler</t>
  </si>
  <si>
    <t>Jim Davis</t>
  </si>
  <si>
    <t>Karen Thurman</t>
  </si>
  <si>
    <t>Corrine Brown</t>
  </si>
  <si>
    <t>Carrie Meek</t>
  </si>
  <si>
    <t>Alcee Hastings</t>
  </si>
  <si>
    <t>Peter Deutsch</t>
  </si>
  <si>
    <t>Dianne Feinstein</t>
  </si>
  <si>
    <t>Max Cleland</t>
  </si>
  <si>
    <t>Jack Reed</t>
  </si>
  <si>
    <t>John Baldacci</t>
  </si>
  <si>
    <t>Tom Allen</t>
  </si>
  <si>
    <t>Stephanie Tubbs Jones</t>
  </si>
  <si>
    <t>Frank O'Bannon</t>
  </si>
  <si>
    <t>Tim Roemer</t>
  </si>
  <si>
    <t>Julia Carson</t>
  </si>
  <si>
    <t>Shelley Berkley</t>
  </si>
  <si>
    <t>Blanche Lincoln</t>
  </si>
  <si>
    <t>Vic Snyder</t>
  </si>
  <si>
    <t>Albert Wynn</t>
  </si>
  <si>
    <t>Frank Mascara</t>
  </si>
  <si>
    <t>Bob Weygand</t>
  </si>
  <si>
    <t>Joe Hoeffel</t>
  </si>
  <si>
    <t>Charlie Gonzalez</t>
  </si>
  <si>
    <t>Ciro Rodriguez</t>
  </si>
  <si>
    <t>Ed Pastor</t>
  </si>
  <si>
    <t>Grace Napolitano</t>
  </si>
  <si>
    <t>Luis Gutierrez</t>
  </si>
  <si>
    <t>Nydia Velazquez</t>
  </si>
  <si>
    <t>Ruben Hinojosa</t>
  </si>
  <si>
    <t>Pedro Rossello</t>
  </si>
  <si>
    <t>PR</t>
  </si>
  <si>
    <t>Silvestre Reyes</t>
  </si>
  <si>
    <t>Robert Menendez</t>
  </si>
  <si>
    <t>Peter DeFazio</t>
  </si>
  <si>
    <t>Darlene Hooley</t>
  </si>
  <si>
    <t>Barbara Lee</t>
  </si>
  <si>
    <t>Bob Filner</t>
  </si>
  <si>
    <t>Cal Dooley</t>
  </si>
  <si>
    <t>Ellen Tauscher</t>
  </si>
  <si>
    <t>Zoe Lofgren</t>
  </si>
  <si>
    <t>Mike Thompson</t>
  </si>
  <si>
    <t>Lois Capps</t>
  </si>
  <si>
    <t>Julian Dixon</t>
  </si>
  <si>
    <t>Mike McNulty</t>
  </si>
  <si>
    <t>Eliot Engel</t>
  </si>
  <si>
    <t>Joseph Crowley</t>
  </si>
  <si>
    <t>Eddie Bernice Johnson</t>
  </si>
  <si>
    <t>Elijah Cummings</t>
  </si>
  <si>
    <t>Benjamin Cayetano</t>
  </si>
  <si>
    <t>Jerrold Nadler</t>
  </si>
  <si>
    <t>Eva Clayton</t>
  </si>
  <si>
    <t>Sanford Bishop</t>
  </si>
  <si>
    <t>Jim Maloney</t>
  </si>
  <si>
    <t>Daniel Akaka</t>
  </si>
  <si>
    <t>John Larson</t>
  </si>
  <si>
    <t>Diana DeGette</t>
  </si>
  <si>
    <t>Jeanne Shaheen</t>
  </si>
  <si>
    <t>Brad Sherman</t>
  </si>
  <si>
    <t>Jim McGovern</t>
  </si>
  <si>
    <t>William Delahunt</t>
  </si>
  <si>
    <t>Parris Glendening</t>
  </si>
  <si>
    <t>Jim McDermott</t>
  </si>
  <si>
    <t>Dennis Kucinich</t>
  </si>
  <si>
    <t>Jim Clyburn</t>
  </si>
  <si>
    <t>Lucille Roybal-Allard</t>
  </si>
  <si>
    <t>Karen McCarthy</t>
  </si>
  <si>
    <t>Bart Stupak</t>
  </si>
  <si>
    <t>John Kitzhaber</t>
  </si>
  <si>
    <t>Anna Eshoo</t>
  </si>
  <si>
    <t>Martin Meehan</t>
  </si>
  <si>
    <t>(538-collected) - http://www.nexis.com/docview/getDocForCuiReq?lni=3YFS-7060-00BT-728T&amp;csi=8399&amp;oc=00240&amp;perma=true</t>
  </si>
  <si>
    <t>(538-collected) - http://www.nexis.com/results/enhdocview.do?docLinkInd=true&amp;ersKey=23_T22241805318&amp;format=GNBFI&amp;startDocNo=0&amp;resultsUrlKey=0_T22241805322&amp;backKey=20_T22241805323&amp;csi=8054&amp;docNo=6</t>
  </si>
  <si>
    <t>Chuck Schumer</t>
  </si>
  <si>
    <t>Sam Farr</t>
  </si>
  <si>
    <t>(538-collected) - http://www.nexis.com/results/enhdocview.do?docLinkInd=true&amp;ersKey=23_T22229594088&amp;format=GNBFI&amp;startDocNo=0&amp;resultsUrlKey=0_T22229594092&amp;backKey=20_T22229594093&amp;csi=8054&amp;docNo=1</t>
  </si>
  <si>
    <t>Robert E. Cramer</t>
  </si>
  <si>
    <t>(538-collected) - http://www.nexis.com/results/enhdocview.do?docLinkInd=true&amp;ersKey=23_T22229212857&amp;format=GNBFI&amp;startDocNo=0&amp;resultsUrlKey=0_T22229212860&amp;backKey=20_T22229212861&amp;csi=8054&amp;docNo=1</t>
  </si>
  <si>
    <t>Earl Blumenauer</t>
  </si>
  <si>
    <t>(538-collected) - http://www.nexis.com/results/enhdocview.do?docLinkInd=true&amp;ersKey=23_T22242383178&amp;format=GNBFI&amp;startDocNo=0&amp;resultsUrlKey=0_T22242383182&amp;backKey=20_T22242383183&amp;csi=8054&amp;docNo=1</t>
  </si>
  <si>
    <t>John Edwards</t>
  </si>
  <si>
    <t>Mike McIntyre</t>
  </si>
  <si>
    <t>(538-collected) - http://www.nexis.com/docview/getDocForCuiReq?lni=3YKG-VNK0-009F-S1PJ&amp;csi=8399&amp;oc=00240&amp;perma=true</t>
  </si>
  <si>
    <t>Mel Watt</t>
  </si>
  <si>
    <t>David Price</t>
  </si>
  <si>
    <t>Bob Etheridge</t>
  </si>
  <si>
    <t>Ronnie Musgrove</t>
  </si>
  <si>
    <t>2000R</t>
  </si>
  <si>
    <t>Virgil Goode</t>
  </si>
  <si>
    <t>(538-collected) - http://www.nexis.com/docview/getDocForCuiReq?lni=3YMV-90J0-0058-R4MR&amp;csi=8399&amp;oc=00240&amp;perma=true</t>
  </si>
  <si>
    <t>(538-collected) - http://www.nexis.com/docview/getDocForCuiReq?lni=3YN6-MJP0-009F-S48V&amp;csi=8399&amp;oc=00240&amp;perma=true</t>
  </si>
  <si>
    <t>Jim Hodges</t>
  </si>
  <si>
    <t>Mark Udall</t>
  </si>
  <si>
    <t>(538-collected) - http://www.nexis.com/docview/getDocForCuiReq?lni=3YND-HX70-009F-R2VG&amp;csi=8399&amp;oc=00240&amp;perma=true</t>
  </si>
  <si>
    <t>Earl Pomeroy</t>
  </si>
  <si>
    <t>(538-collected) - http://www.nexis.com/results/enhdocview.do?docLinkInd=true&amp;ersKey=23_T22236885646&amp;format=GNBFI&amp;startDocNo=0&amp;resultsUrlKey=0_T22236885649&amp;backKey=20_T22236885650&amp;csi=8054&amp;docNo=1</t>
  </si>
  <si>
    <t>Brian Baird</t>
  </si>
  <si>
    <t>(538-collected) - http://www.nexis.com/docview/getDocForCuiReq?lni=4950-B3F0-00SG-W242&amp;csi=8399&amp;oc=00240&amp;perma=true</t>
  </si>
  <si>
    <t>Richard Durbin</t>
  </si>
  <si>
    <t>(538-collected) - http://w3.nexis.com/new/results/docview/docview.do?docLinkInd=true&amp;risb=21_T13444750732&amp;format=GNBFI&amp;sort=BOOLEAN&amp;startDocNo=1&amp;resultsUrlKey=29_T13444750736&amp;cisb=22_T13444750735&amp;treeMax=true&amp;treeWidth=0&amp;csi=157000&amp;docNo=65</t>
  </si>
  <si>
    <t>Jesse Jackson, Jr.</t>
  </si>
  <si>
    <t>(538-collected) - http://www.nexis.com/docview/getDocForCuiReq?lni=3YPG-J0F0-009F-S521&amp;csi=8399&amp;oc=00240&amp;perma=true</t>
  </si>
  <si>
    <t>(538-collected) - http://www.nexis.com/docview/getDocForCuiReq?lni=3YPG-J0C0-009F-S4TH&amp;csi=8399&amp;oc=00240&amp;perma=true</t>
  </si>
  <si>
    <t>David Minge</t>
  </si>
  <si>
    <t>(538-collected) - http://www.nexis.com/results/enhdocview.do?docLinkInd=true&amp;ersKey=23_T22236442681&amp;format=GNBFI&amp;startDocNo=0&amp;resultsUrlKey=0_T22236442684&amp;backKey=20_T22236442685&amp;csi=8054&amp;docNo=1</t>
  </si>
  <si>
    <t>(538-collected) - http://w3.nexis.com/new/docview/getDocForCuiReq?lni=4JYK-NB70-TXDM-1260&amp;csi=164263&amp;oc=00240&amp;perma=true</t>
  </si>
  <si>
    <t>(538-collected) - http://w3.nexis.com/new/docview/getDocForCuiReq?lni=3YPY-RX00-00SH-B0N3&amp;csi=11974&amp;oc=00240&amp;perma=true</t>
  </si>
  <si>
    <t>(538-collected) - http://www.nexis.com/docview/getDocForCuiReq?lni=3YS6-RPF0-009G-53XP&amp;csi=8399&amp;oc=00240&amp;perma=true</t>
  </si>
  <si>
    <t>Diana Degette</t>
  </si>
  <si>
    <t>Russell Feingold</t>
  </si>
  <si>
    <t>(538-collected) - http://w3.nexis.com/new/docview/getDocForCuiReq?lni=3YX9-MTW0-0094-4417&amp;csi=145452&amp;oc=00240&amp;perma=true</t>
  </si>
  <si>
    <t>(538-collected) - http://www.nexis.com/docview/getDocForCuiReq?lni=400W-7X30-0030-J4F9&amp;csi=8399&amp;oc=00240&amp;perma=true</t>
  </si>
  <si>
    <t>Mel Carnahan</t>
  </si>
  <si>
    <t>(538-collected) - http://w3.nexis.com/new/docview/getDocForCuiReq?lni=40YH-3DK0-000T-22XH&amp;csi=145214&amp;oc=00240&amp;perma=true</t>
  </si>
  <si>
    <t>McCain</t>
  </si>
  <si>
    <t>Mike Huckabee</t>
  </si>
  <si>
    <t>Kasich</t>
  </si>
  <si>
    <t>Jack Metcalf</t>
  </si>
  <si>
    <t>Jon Kyl</t>
  </si>
  <si>
    <t>Quayle</t>
  </si>
  <si>
    <t>Pete Sessions</t>
  </si>
  <si>
    <t>Jeb Bush</t>
  </si>
  <si>
    <t>Mike Johanns</t>
  </si>
  <si>
    <t>Paul Celucci</t>
  </si>
  <si>
    <t>Jane Hull</t>
  </si>
  <si>
    <t>Kenny Guinn</t>
  </si>
  <si>
    <t>Paul Cellucci</t>
  </si>
  <si>
    <t>Bill Owens</t>
  </si>
  <si>
    <t>Vito Fossella</t>
  </si>
  <si>
    <t>Steve Horn</t>
  </si>
  <si>
    <t>Frank LoBiondo</t>
  </si>
  <si>
    <t>Wally Herger</t>
  </si>
  <si>
    <t>John Thune</t>
  </si>
  <si>
    <t>Anne Northup</t>
  </si>
  <si>
    <t>Roy Blunt</t>
  </si>
  <si>
    <t>Sue Myrick</t>
  </si>
  <si>
    <t>Cliff Stearns</t>
  </si>
  <si>
    <t>Ed Royce</t>
  </si>
  <si>
    <t>Ed Whitfield</t>
  </si>
  <si>
    <t>Jay Dickey</t>
  </si>
  <si>
    <t>Joel Hefley</t>
  </si>
  <si>
    <t>Judy Biggert</t>
  </si>
  <si>
    <t>Terry Everett</t>
  </si>
  <si>
    <t>Pete Hoekstra</t>
  </si>
  <si>
    <t>J. C. Watts</t>
  </si>
  <si>
    <t>Henry Bonilla</t>
  </si>
  <si>
    <t>Zach Wamp</t>
  </si>
  <si>
    <t>Chuck Hagel</t>
  </si>
  <si>
    <t>Mark Souder</t>
  </si>
  <si>
    <t>Edward Pease</t>
  </si>
  <si>
    <t>John Hostettler</t>
  </si>
  <si>
    <t>David McIntosh</t>
  </si>
  <si>
    <t>Steve Buyer</t>
  </si>
  <si>
    <t>Ed Bryant</t>
  </si>
  <si>
    <t>Van Hilleary</t>
  </si>
  <si>
    <t>Rick Hill</t>
  </si>
  <si>
    <t>Mike Simpson</t>
  </si>
  <si>
    <t>Greg Walden</t>
  </si>
  <si>
    <t>Porter Goss</t>
  </si>
  <si>
    <t>Jim Nussle</t>
  </si>
  <si>
    <t>Tom Latham</t>
  </si>
  <si>
    <t>Greg Ganske</t>
  </si>
  <si>
    <t>Tom Tancredo</t>
  </si>
  <si>
    <t>Jim Gilmore</t>
  </si>
  <si>
    <t>Mac Thornberry</t>
  </si>
  <si>
    <t>Susan Collins</t>
  </si>
  <si>
    <t>Asa Hutchinson</t>
  </si>
  <si>
    <t>Walter Jones</t>
  </si>
  <si>
    <t>Jerry Moran</t>
  </si>
  <si>
    <t>Jo Ann Emerson</t>
  </si>
  <si>
    <t>Kenny Hulshof</t>
  </si>
  <si>
    <t>John Sweeney</t>
  </si>
  <si>
    <t>Tim Hutchinson</t>
  </si>
  <si>
    <t>Steve Kuykendall</t>
  </si>
  <si>
    <t>Hatch</t>
  </si>
  <si>
    <t>David Hobson</t>
  </si>
  <si>
    <t>Deborah Pryce</t>
  </si>
  <si>
    <t>John Boehner</t>
  </si>
  <si>
    <t>Steve LaTourette</t>
  </si>
  <si>
    <t>Bob Ney</t>
  </si>
  <si>
    <t>Nick Smith</t>
  </si>
  <si>
    <t>Lee Terry</t>
  </si>
  <si>
    <t>Bill Barrett</t>
  </si>
  <si>
    <t>Rodney Frelinghuysen</t>
  </si>
  <si>
    <t>Jim DeMint</t>
  </si>
  <si>
    <t>Gordon Smith</t>
  </si>
  <si>
    <t>Dave Camp</t>
  </si>
  <si>
    <t>Pat Toomey</t>
  </si>
  <si>
    <t>Phil English</t>
  </si>
  <si>
    <t>Bill Archer</t>
  </si>
  <si>
    <t>Merrill Cook</t>
  </si>
  <si>
    <t>Christopher Cannon</t>
  </si>
  <si>
    <t>John Duncan Jr.</t>
  </si>
  <si>
    <t>William Jenkins</t>
  </si>
  <si>
    <t>Heather Wilson</t>
  </si>
  <si>
    <t>Gary Johnson</t>
  </si>
  <si>
    <t>Robert Ehrlich</t>
  </si>
  <si>
    <t>Robert Taft II</t>
  </si>
  <si>
    <t>James Sensenbrenner</t>
  </si>
  <si>
    <t>Mark Green</t>
  </si>
  <si>
    <t>Paul Ryan</t>
  </si>
  <si>
    <t>Rob Portman</t>
  </si>
  <si>
    <t>Bob Goodlatte</t>
  </si>
  <si>
    <t>George Ryan</t>
  </si>
  <si>
    <t>John Shimkus</t>
  </si>
  <si>
    <t>David Vitter</t>
  </si>
  <si>
    <t>Roscoe Bartlett</t>
  </si>
  <si>
    <t>Nathan Deal</t>
  </si>
  <si>
    <t>Charles Taylor</t>
  </si>
  <si>
    <t>Charles Pickering</t>
  </si>
  <si>
    <t>Cass Ballenger</t>
  </si>
  <si>
    <t>Connie Morella</t>
  </si>
  <si>
    <t>Jeff Sessions</t>
  </si>
  <si>
    <t>Mary Bono</t>
  </si>
  <si>
    <t>Paul Gillmor</t>
  </si>
  <si>
    <t>Lincoln Chafee</t>
  </si>
  <si>
    <t>Wayne Gilchrest</t>
  </si>
  <si>
    <t>John Ashcroft</t>
  </si>
  <si>
    <t>Jim Ryun</t>
  </si>
  <si>
    <t>Cecil H. Underwood</t>
  </si>
  <si>
    <t>(538-collected) - http://www.nexis.com/docview/getDocForCuiReq?lni=3YFN-J5M0-008W-R36B&amp;csi=8399&amp;oc=00240&amp;perma=true</t>
  </si>
  <si>
    <t>Keyes</t>
  </si>
  <si>
    <t>Tom Coburn</t>
  </si>
  <si>
    <t>(538-collected) - http://www.nexis.com/results/enhdocview.do?docLinkInd=true&amp;ersKey=23_T22242271708&amp;format=GNBFI&amp;startDocNo=0&amp;resultsUrlKey=0_T22242271711&amp;backKey=20_T22242271712&amp;csi=8054&amp;docNo=3</t>
  </si>
  <si>
    <t>Michael N. Castle</t>
  </si>
  <si>
    <t>(538-collected) - http://www.nexis.com/docview/getDocForCuiReq?lni=482W-R3N0-00RY-84D7&amp;csi=8399&amp;oc=00240&amp;perma=true</t>
  </si>
  <si>
    <t>Jim Gibbons</t>
  </si>
  <si>
    <t>(538-collected) - http://www.nexis.com/docview/getDocForCuiReq?lni=3YGR-5FR0-009F-S2Y0&amp;csi=8399&amp;oc=00240&amp;perma=true</t>
  </si>
  <si>
    <t>Jim Inhofe</t>
  </si>
  <si>
    <t>William Roth</t>
  </si>
  <si>
    <t>(538-collected) - http://www.nexis.com/docview/getDocForCuiReq?lni=451F-H560-0190-C296&amp;csi=8399&amp;oc=00240&amp;perma=true</t>
  </si>
  <si>
    <t>Joseph Pitts</t>
  </si>
  <si>
    <t>(538-collected) - https://www.nexis.com/docview/getDocForCuiReq?lni=3YKP-TMV0-009F-S4Y4&amp;csi=8399&amp;oc=00240&amp;perma=true</t>
  </si>
  <si>
    <t>(538-collected) - http://www.nexis.com/docview/getDocForCuiReq?lni=3YKX-RVW0-009F-S27P&amp;csi=8399&amp;oc=00240&amp;perma=true</t>
  </si>
  <si>
    <t>(538-collected) - http://www.nexis.com/docview/getDocForCuiReq?lni=3YN8-PWX0-00T0-G0T7&amp;csi=8399&amp;oc=00240&amp;perma=true</t>
  </si>
  <si>
    <t>(538-collected) - http://w3.nexis.com/new/docview/getDocForCuiReq?lni=494T-9NT0-01D0-V2R1&amp;csi=255815&amp;oc=00240&amp;perma=true</t>
  </si>
  <si>
    <t>(538-collected) - http://www.nexis.com/docview/getDocForCuiReq?lni=3YND-JW70-009F-S3SS&amp;csi=8399&amp;oc=00240&amp;perma=true</t>
  </si>
  <si>
    <t>Bush ??</t>
  </si>
  <si>
    <t>(538-collected) - http://www.gwu.edu/%7Eaction/natendorse3.html</t>
  </si>
  <si>
    <t>Dana Rohrabacher</t>
  </si>
  <si>
    <t>(538-collected) - http://w3.nexis.com/new/docview/getDocForCuiReq?lni=3YRC-P7N0-00DR-9252&amp;csi=8380&amp;oc=00240&amp;perma=true</t>
  </si>
  <si>
    <t>Mike Crapo</t>
  </si>
  <si>
    <t>Peter Fitzgerald</t>
  </si>
  <si>
    <t>(538-collected) - http://w3.nexis.com/new/docview/getDocForCuiReq?lni=3YSY-M7X0-000W-53H9&amp;csi=11064&amp;oc=00240&amp;perma=true</t>
  </si>
  <si>
    <t>Robert Aderholt</t>
  </si>
  <si>
    <t>(538-collected) - http://www.nexis.com/docview/getDocForCuiReq?lni=3YPX-FW70-009F-S069&amp;csi=8399&amp;oc=00240&amp;perma=true</t>
  </si>
  <si>
    <t>Bob Smith</t>
  </si>
  <si>
    <t>(538-collected) - http://w3.nexis.com/new/docview/getDocForCuiReq?lni=3YYM-4110-00C2-F052&amp;csi=152974&amp;oc=00240&amp;perma=true</t>
  </si>
  <si>
    <t>(538-collected) - http://w3.nexis.com/new/docview/getDocForCuiReq?lni=4083-MKX0-00MH-F26K&amp;csi=6742&amp;oc=00240&amp;perma=true</t>
  </si>
  <si>
    <t>2004D</t>
  </si>
  <si>
    <t>James Langevin</t>
  </si>
  <si>
    <t>Kerry</t>
  </si>
  <si>
    <t>Dean</t>
  </si>
  <si>
    <t>Jim McGreevey</t>
  </si>
  <si>
    <t>Bob Holden</t>
  </si>
  <si>
    <t>Ted Strickland</t>
  </si>
  <si>
    <t>Sherrod Brown</t>
  </si>
  <si>
    <t>Clark</t>
  </si>
  <si>
    <t>Diane Watson</t>
  </si>
  <si>
    <t>Hilda Solis</t>
  </si>
  <si>
    <t>Lieberman</t>
  </si>
  <si>
    <t>William Lacy Clay</t>
  </si>
  <si>
    <t>Rob Andrews</t>
  </si>
  <si>
    <t>Tim Bishop</t>
  </si>
  <si>
    <t>Braun</t>
  </si>
  <si>
    <t>Tim Ryan</t>
  </si>
  <si>
    <t>Steve Rothman</t>
  </si>
  <si>
    <t>Tim Holden</t>
  </si>
  <si>
    <t>Stephen Lynch</t>
  </si>
  <si>
    <t>Jane Harman</t>
  </si>
  <si>
    <t>Dennis Cardoza</t>
  </si>
  <si>
    <t>Edwards</t>
  </si>
  <si>
    <t>R. Bradley Miller</t>
  </si>
  <si>
    <t>Frank Ballance</t>
  </si>
  <si>
    <t>John Olver</t>
  </si>
  <si>
    <t>Neil Abercrombie</t>
  </si>
  <si>
    <t>Rosa DeLauro</t>
  </si>
  <si>
    <t>Jim Matheson</t>
  </si>
  <si>
    <t>Sharpton</t>
  </si>
  <si>
    <t>Jose Serrano</t>
  </si>
  <si>
    <t>John Tierney</t>
  </si>
  <si>
    <t>Michael Capuano</t>
  </si>
  <si>
    <t>Mike Easley</t>
  </si>
  <si>
    <t>Gregory Meeks</t>
  </si>
  <si>
    <t>Graham</t>
  </si>
  <si>
    <t>Allen Boyd</t>
  </si>
  <si>
    <t>Chet Edwards</t>
  </si>
  <si>
    <t>Max Sandlin</t>
  </si>
  <si>
    <t>Gene Green</t>
  </si>
  <si>
    <t>Chris Bell</t>
  </si>
  <si>
    <t>Ed Case</t>
  </si>
  <si>
    <t>Kucinich</t>
  </si>
  <si>
    <t>Lynn Woolsey</t>
  </si>
  <si>
    <t>Kendrick Meek</t>
  </si>
  <si>
    <t>Brad Carson</t>
  </si>
  <si>
    <t>Raul Grijalva</t>
  </si>
  <si>
    <t>Thomas Carper</t>
  </si>
  <si>
    <t>Dutch Ruppersberger</t>
  </si>
  <si>
    <t>Betty McCollum</t>
  </si>
  <si>
    <t>Marion Berry</t>
  </si>
  <si>
    <t>Steve Israel</t>
  </si>
  <si>
    <t>Rahm Emanuel</t>
  </si>
  <si>
    <t>Mike Ross</t>
  </si>
  <si>
    <t>Bill Pascrell</t>
  </si>
  <si>
    <t>Jesse Jackson Jr.</t>
  </si>
  <si>
    <t>Carolyn McCarthy</t>
  </si>
  <si>
    <t>Mark Pryor</t>
  </si>
  <si>
    <t>Anthony Weiner</t>
  </si>
  <si>
    <t>David Wu</t>
  </si>
  <si>
    <t>Bobby Scott</t>
  </si>
  <si>
    <t>Lincoln Davis</t>
  </si>
  <si>
    <t>Loretta Sanchez</t>
  </si>
  <si>
    <t>Adam Schiff</t>
  </si>
  <si>
    <t>Rush Holt</t>
  </si>
  <si>
    <t>Bennie Thompson</t>
  </si>
  <si>
    <t>Alan Mollohan</t>
  </si>
  <si>
    <t>Carolyn Cheeks Kilpatrick</t>
  </si>
  <si>
    <t>William J. Jefferson</t>
  </si>
  <si>
    <t>(538-collected) - http://www.nexis.com/docview/getDocForCuiReq?lni=4BH4-DXW0-00SX-Y4R4&amp;csi=8399&amp;oc=00240&amp;perma=true</t>
  </si>
  <si>
    <t>(538-collected) - http://w3.nexis.com/new/results/docview/docview.do?docLinkInd=true&amp;risb=21_T13446407089&amp;format=GNBFI&amp;sort=BOOLEAN&amp;startDocNo=101&amp;resultsUrlKey=29_T13446407093&amp;cisb=22_T13446407092&amp;treeMax=true&amp;treeWidth=0&amp;csi=271063&amp;docNo=135</t>
  </si>
  <si>
    <t>(538-collected) - http://www.nexis.com/docview/getDocForCuiReq?lni=4BHP-YCV0-009F-R006&amp;csi=140954&amp;oc=00240&amp;perma=true</t>
  </si>
  <si>
    <t>Michael McNulty</t>
  </si>
  <si>
    <t>(538-collected) - http://www.nexis.com/docview/getDocForCuiReq?lni=4BJF-J7P0-0092-J0V3&amp;csi=8399&amp;oc=00240&amp;perma=true</t>
  </si>
  <si>
    <t>(538-collected) - http://www.nexis.com/docview/getDocForCuiReq?lni=4BJF-KY50-010F-C06B&amp;csi=8399&amp;oc=00240&amp;perma=true</t>
  </si>
  <si>
    <t>(538-collected) - http://www.gwu.edu/~action/2004/cands/natendorse3.html</t>
  </si>
  <si>
    <t>(538-collected) - http://www.nexis.com/docview/getDocForCuiReq?lni=4BJN-5MK0-0058-R0F4&amp;csi=8399&amp;oc=00240&amp;perma=true</t>
  </si>
  <si>
    <t>Jon Corzine</t>
  </si>
  <si>
    <t>(538-collected) - http://www.nexis.com/docview/getDocForCuiReq?lni=4BK3-B9F0-0058-R0J0&amp;csi=8399&amp;oc=00240&amp;perma=true</t>
  </si>
  <si>
    <t>(538-collected) - http://www.nexis.com/docview/getDocForCuiReq?lni=4BJS-V0C0-009F-S24C&amp;csi=8399&amp;oc=00240&amp;perma=true</t>
  </si>
  <si>
    <t>(538-collected) - http://www.nexis.com/docview/getDocForCuiReq?lni=4GXM-5HG0-018Y-6214&amp;csi=140954&amp;oc=00240&amp;perma=true</t>
  </si>
  <si>
    <t>Tom Vilsack</t>
  </si>
  <si>
    <t>(538-collected) - http://www.nexis.com/docview/getDocForCuiReq?lni=4H0K-GP00-02D0-R3NF&amp;csi=140954&amp;oc=00240&amp;perma=true</t>
  </si>
  <si>
    <t>(538-collected) - http://www.nexis.com/docview/getDocForCuiReq?lni=4BKD-PBB0-009F-S3C3&amp;csi=140954&amp;oc=00240&amp;perma=true</t>
  </si>
  <si>
    <t>Chaka Fattah</t>
  </si>
  <si>
    <t>(538-collected) - http://www.nexis.com/results/enhdocview.do?docLinkInd=true&amp;ersKey=23_T22223000807&amp;format=GNBFI&amp;startDocNo=0&amp;resultsUrlKey=0_T22223000810&amp;backKey=20_T22223000811&amp;csi=147876&amp;docNo=3</t>
  </si>
  <si>
    <t>Norman D. Dicks</t>
  </si>
  <si>
    <t>(538-collected) - http://www.nexis.com/docview/getDocForCuiReq?lni=4BKV-KCH0-009F-S1G0&amp;csi=8399&amp;oc=00240&amp;perma=true</t>
  </si>
  <si>
    <t>Jennifer M. Granholm</t>
  </si>
  <si>
    <t>Rick Larsen</t>
  </si>
  <si>
    <t>(538-collected) - http://www.nexis.com/docview/getDocForCuiReq?lni=4BM4-RRJ0-00M7-F4H7&amp;csi=8399&amp;oc=00240&amp;perma=true</t>
  </si>
  <si>
    <t>(538-collected) - http://www.nexis.com/docview/getDocForCuiReq?lni=4BKN-XPW0-009F-R1KX&amp;csi=8399&amp;oc=00240&amp;perma=true</t>
  </si>
  <si>
    <t>(538-collected) - http://www.nexis.com/docview/getDocForCuiReq?lni=4BKV-KCG0-009F-S164&amp;csi=140954&amp;oc=00240&amp;perma=true</t>
  </si>
  <si>
    <t>Danny K. Davis</t>
  </si>
  <si>
    <t>(538-collected) - http://www.nexis.com/docview/getDocForCuiReq?lni=4BM2-M770-009F-S255&amp;csi=8399&amp;oc=00240&amp;perma=true</t>
  </si>
  <si>
    <t>Maria Cantwell</t>
  </si>
  <si>
    <t>(538-collected) - http://www.nexis.com/docview/getDocForCuiReq?lni=4BM8-KKN0-009F-S3S1&amp;csi=8399&amp;oc=00240&amp;perma=true</t>
  </si>
  <si>
    <t>Denise Majette</t>
  </si>
  <si>
    <t>(538-collected) - http://www.nexis.com/docview/getDocForCuiReq?lni=4BMG-N9K0-009F-S1KY&amp;csi=140954&amp;oc=00240&amp;perma=true</t>
  </si>
  <si>
    <t>William Lacy Clay, Jr.</t>
  </si>
  <si>
    <t>(538-collected) - http://www.nexis.com/docview/getDocForCuiReq?lni=4BMC-6JT0-005J-C1V0&amp;csi=8399&amp;oc=00240&amp;perma=true</t>
  </si>
  <si>
    <t>Debbie Stabenow</t>
  </si>
  <si>
    <t>(538-collected) - http://www.nexis.com/docview/getDocForCuiReq?lni=4BMP-MWG0-009F-S4WJ&amp;csi=8399&amp;oc=00240&amp;perma=true</t>
  </si>
  <si>
    <t>(538-collected) - http://www.nexis.com/docview/getDocForCuiReq?lni=4BMT-5MS0-005J-C2KM&amp;csi=8399&amp;oc=00240&amp;perma=true</t>
  </si>
  <si>
    <t>(538-collected) - http://www.nexis.com/docview/getDocForCuiReq?lni=4BMY-NDR0-TWCV-4356&amp;csi=8399&amp;oc=00240&amp;perma=true</t>
  </si>
  <si>
    <t>Mark R. Warner</t>
  </si>
  <si>
    <t>(538-collected) - http://www.nexis.com/docview/getDocForCuiReq?lni=4PF7-BGV0-TXW9-V13M&amp;csi=140954&amp;oc=00240&amp;perma=true</t>
  </si>
  <si>
    <t>(538-collected) - http://www.nexis.com/docview/getDocForCuiReq?lni=4BNJ-CD70-009F-R2MX&amp;csi=8399&amp;oc=00240&amp;perma=true</t>
  </si>
  <si>
    <t>Dave Obey</t>
  </si>
  <si>
    <t>(538-collected) - http://www.nexis.com/docview/getDocForCuiReq?lni=4BNS-D0Y0-009F-S331&amp;csi=8399&amp;oc=00240&amp;perma=true</t>
  </si>
  <si>
    <t>Ron Kind</t>
  </si>
  <si>
    <t>(538-collected) - http://www.nexis.com/docview/getDocForCuiReq?lni=4BNT-3H50-00BT-80WT&amp;csi=140954&amp;oc=00240&amp;perma=true</t>
  </si>
  <si>
    <t>(538-collected) - http://www.nexis.com/docview/getDocForCuiReq?lni=4BP0-CP50-009F-R4D3&amp;csi=8399&amp;oc=00240&amp;perma=true</t>
  </si>
  <si>
    <t>(538-collected) - http://www.nexis.com/docview/getDocForCuiReq?lni=4BP0-CG30-009F-S0R8&amp;csi=140954&amp;oc=00240&amp;perma=true</t>
  </si>
  <si>
    <t>(538-collected) - http://www.nexis.com/docview/getDocForCuiReq?lni=4BP0-CG10-009F-S01R&amp;csi=8399&amp;oc=00240&amp;perma=true</t>
  </si>
  <si>
    <t>(538-collected) - http://www.nexis.com/docview/getDocForCuiReq?lni=4BRP-4050-009F-S3RY&amp;csi=140954&amp;oc=00240&amp;perma=true</t>
  </si>
  <si>
    <t>(538-collected) - http://www.nexis.com/docview/getDocForCuiReq?lni=4BRH-HX40-00SX-Y1J9&amp;csi=8399&amp;oc=00240&amp;perma=true</t>
  </si>
  <si>
    <t>Mark Dayton</t>
  </si>
  <si>
    <t>(538-collected) - http://www.nexis.com/docview/getDocForCuiReq?lni=4BS4-0YB0-009F-S3GM&amp;csi=140954&amp;oc=00240&amp;perma=true</t>
  </si>
  <si>
    <t>Charles Rangel</t>
  </si>
  <si>
    <t>(538-collected) - http://www.nexis.com/docview/getDocForCuiReq?lni=4BSD-1Y70-TWJX-J335&amp;csi=8399&amp;oc=00240&amp;perma=true</t>
  </si>
  <si>
    <t>(538-collected) - http://www.nexis.com/docview/getDocForCuiReq?lni=4BSS-0C30-009F-S31K&amp;csi=8399&amp;oc=00240&amp;perma=true</t>
  </si>
  <si>
    <t>Steny B. Hoyer</t>
  </si>
  <si>
    <t>(538-collected) - http://www.nexis.com/docview/getDocForCuiReq?lni=4BTN-2VJ0-TW87-N1SW&amp;csi=140954&amp;oc=00240&amp;perma=true</t>
  </si>
  <si>
    <t>Ben Cardin</t>
  </si>
  <si>
    <t>(538-collected) - http://www.nexis.com/docview/getDocForCuiReq?lni=4BSJ-7NJ0-0006-006P&amp;csi=140954&amp;oc=00240&amp;perma=true</t>
  </si>
  <si>
    <t>Chris Van Hollen</t>
  </si>
  <si>
    <t>(538-collected) - http://www.nexis.com/docview/getDocForCuiReq?lni=4PCR-CR20-TXW4-10TS&amp;csi=140954&amp;oc=00240&amp;perma=true</t>
  </si>
  <si>
    <t>(538-collected) - http://www.nexis.com/docview/getDocForCuiReq?lni=4BT5-XVW0-009F-S2KY&amp;csi=8399&amp;oc=00240&amp;perma=true</t>
  </si>
  <si>
    <t>(538-collected) - http://www.nexis.com/docview/getDocForCuiReq?lni=4BT7-PTS0-01D0-K0T6&amp;csi=8399&amp;oc=00240&amp;perma=true</t>
  </si>
  <si>
    <t>(538-collected) - http://www.nexis.com/docview/getDocForCuiReq?lni=4BTM-NM10-009F-S16B&amp;csi=8399&amp;oc=00240&amp;perma=true</t>
  </si>
  <si>
    <t>(538-collected) - http://www.nexis.com/docview/getDocForCuiReq?lni=4BTC-WG60-009F-S4R0&amp;csi=8399&amp;oc=00240&amp;perma=true</t>
  </si>
  <si>
    <t>(538-collected) - http://www.nexis.com/docview/getDocForCuiReq?lni=4BTC-WG70-009F-S55M&amp;csi=8399&amp;oc=00240&amp;perma=true</t>
  </si>
  <si>
    <t>Janet Napolitano</t>
  </si>
  <si>
    <t>Hillary Clinton</t>
  </si>
  <si>
    <t>(538-collected) - http://w3.nexis.com/new/docview/getDocForCuiReq?lni=4BV9-3K00-TWJX-K32S&amp;csi=160011&amp;oc=00240&amp;perma=true</t>
  </si>
  <si>
    <t>(538-collected) - http://w3.nexis.com/new/docview/getDocForCuiReq?lni=4BV9-V2P0-TWJX-J29F&amp;csi=160018&amp;oc=00240&amp;perma=true</t>
  </si>
  <si>
    <t>Kathleen Babineaux Blanco</t>
  </si>
  <si>
    <t>(538-collected) - http://w3.nexis.com/new/docview/getDocForCuiReq?lni=4BVF-SNB0-009F-S4XW&amp;csi=304481&amp;oc=00240&amp;perma=true</t>
  </si>
  <si>
    <t>(538-collected) - http://www.nexis.com/docview/getDocForCuiReq?lni=4BVF-SNB0-009F-S4XW&amp;csi=8399&amp;oc=00240&amp;perma=true</t>
  </si>
  <si>
    <t>(538-collected) - http://www.nexis.com/docview/getDocForCuiReq?lni=4BVB-0FM0-0103-X2GV&amp;csi=8399&amp;oc=00240&amp;perma=true</t>
  </si>
  <si>
    <t>Christopher John</t>
  </si>
  <si>
    <t>(538-collected) - http://w3.nexis.com/new/docview/getDocForCuiReq?lni=4BV7-ST90-009F-R3SH&amp;csi=304478&amp;oc=00240&amp;perma=true</t>
  </si>
  <si>
    <t>(538-collected) - http://w3.nexis.com/new/docview/getDocForCuiReq?lni=4BVG-X7G0-00G9-217M&amp;csi=8172&amp;oc=00240&amp;perma=true</t>
  </si>
  <si>
    <t>Kathleen Sebelius</t>
  </si>
  <si>
    <t>Artur Davis</t>
  </si>
  <si>
    <t>(538-collected) - http://www.nexis.com/results/enhdocview.do?docLinkInd=true&amp;ersKey=23_T22184679601&amp;format=GNBFI&amp;startDocNo=1&amp;resultsUrlKey=0_T22184712007&amp;backKey=20_T22184712008&amp;csi=262334&amp;docNo=20</t>
  </si>
  <si>
    <t>Joseph Lieberman</t>
  </si>
  <si>
    <t>(538-collected) - http://w3.nexis.com/new/docview/getDocForCuiReq?lni=4BWY-K7Y0-009F-S3WY&amp;csi=304481&amp;oc=00240&amp;perma=true</t>
  </si>
  <si>
    <t>(538-collected) - http://www.nexis.com/results/enhdocview.do?docLinkInd=true&amp;ersKey=23_T22186148549&amp;format=GNBFI&amp;startDocNo=0&amp;resultsUrlKey=0_T22186148552&amp;backKey=20_T22186148553&amp;csi=8054&amp;docNo=2</t>
  </si>
  <si>
    <t>JosÔøΩÔøΩ Serrano</t>
  </si>
  <si>
    <t>Joe Baca</t>
  </si>
  <si>
    <t>Nydia VelÔøΩÔøΩzquez</t>
  </si>
  <si>
    <t>Linda SÔøΩÔøΩnchez</t>
  </si>
  <si>
    <t>RaÔøΩÔøΩl M. Grijalva</t>
  </si>
  <si>
    <t>RubÔøΩÔøΩn Hinojosa</t>
  </si>
  <si>
    <t>Bob Menendez</t>
  </si>
  <si>
    <t>Anibal Acevedo-Vila</t>
  </si>
  <si>
    <t>(538-collected) - http://www.nexis.com/docview/getDocForCuiReq?lni=4CYK-HM30-TWJ1-Y2N6&amp;csi=8399&amp;oc=00240&amp;perma=true</t>
  </si>
  <si>
    <t>(538-collected) - http://www.nexis.com/docview/getDocForCuiReq?lni=4PF7-1780-TXW9-P0N7&amp;csi=8399&amp;oc=00240&amp;perma=true</t>
  </si>
  <si>
    <t>Baron Hill</t>
  </si>
  <si>
    <t>(538-collected) - http://www.nexis.com/docview/getDocForCuiReq?lni=4D8M-8YD0-TWJX-K2XV&amp;csi=8399&amp;oc=00240&amp;perma=true</t>
  </si>
  <si>
    <t>Mike Honda</t>
  </si>
  <si>
    <t>(538-collected) - http://www.nexis.com/docview/getDocForCuiReq?lni=4PD0-R9G0-TXW9-206W&amp;csi=140954&amp;oc=00240&amp;perma=true</t>
  </si>
  <si>
    <t>2008R</t>
  </si>
  <si>
    <t>Huckabee</t>
  </si>
  <si>
    <t>GWU (http://www.gwu.edu/~action/2008/cands08/endorse08el2.html)</t>
  </si>
  <si>
    <t>Jo Bonner</t>
  </si>
  <si>
    <t>https://web.archive.org/web/20080710191025/http://thehill.com/endorsements-2008.html</t>
  </si>
  <si>
    <t>Hunter</t>
  </si>
  <si>
    <t>Romney</t>
  </si>
  <si>
    <t>Mike Rogers</t>
  </si>
  <si>
    <t>Robert B. Aderholt</t>
  </si>
  <si>
    <t>Spencer Bachus</t>
  </si>
  <si>
    <t>2008D</t>
  </si>
  <si>
    <t>Obama</t>
  </si>
  <si>
    <t>https://web.archive.org/web/20080807034155/http://thehill.com/endorsements-2008.html</t>
  </si>
  <si>
    <t>http://thecabin.net/stories/060808/loc_0608080018.shtml#.VZv8iO1VhBc</t>
  </si>
  <si>
    <t>John Boozman</t>
  </si>
  <si>
    <t>Eni F. H. Faleomavaega</t>
  </si>
  <si>
    <t>AS</t>
  </si>
  <si>
    <t>Rick Renzi</t>
  </si>
  <si>
    <t>Trent Franks</t>
  </si>
  <si>
    <t>Richardson</t>
  </si>
  <si>
    <t>Harry Mitchell</t>
  </si>
  <si>
    <t>https://www.nexis.com/results/enhdocview.do?docLinkInd=true&amp;ersKey=23_T22264609927&amp;format=GNBFI&amp;startDocNo=0&amp;resultsUrlKey=0_T22264609930&amp;backKey=20_T22264609931&amp;csi=8058&amp;docNo=2</t>
  </si>
  <si>
    <t>Jeff Flake</t>
  </si>
  <si>
    <t>http://www.gwu.edu/~action/2008/cands08/endorse/edwards041907pr.html</t>
  </si>
  <si>
    <t>Gabrielle Giffords</t>
  </si>
  <si>
    <t>https://www.nexis.com/results/enhdocview.do?docLinkInd=true&amp;ersKey=23_T22264609984&amp;format=GNBFI&amp;startDocNo=0&amp;resultsUrlKey=0_T22264609987&amp;backKey=20_T22264609988&amp;csi=8058&amp;docNo=1</t>
  </si>
  <si>
    <t>http://m.topix.com/forum/us/T865RHPQNQIVVSQSV</t>
  </si>
  <si>
    <t>Doris Matsui</t>
  </si>
  <si>
    <t>Jerry McNerney</t>
  </si>
  <si>
    <t>Fortney Pete Stark</t>
  </si>
  <si>
    <t>https://www.nexis.com/results/enhdocview.do?docLinkInd=true&amp;ersKey=23_T22264645095&amp;format=GNBFI&amp;startDocNo=0&amp;resultsUrlKey=0_T22264645098&amp;backKey=20_T22264645099&amp;csi=313958&amp;docNo=1</t>
  </si>
  <si>
    <t>Jackie Speier</t>
  </si>
  <si>
    <t>http://www.politico.com/superdelegates/latestupdates.html</t>
  </si>
  <si>
    <t>Michael M. Honda</t>
  </si>
  <si>
    <t>http://www.washingtontimes.com/news/2008/jun/12/inside-the-beltway-81324610/</t>
  </si>
  <si>
    <t>Dodd</t>
  </si>
  <si>
    <t>https://www.nexis.com/results/enhdocview.do?docLinkInd=true&amp;ersKey=23_T22264672761&amp;format=GNBFI&amp;startDocNo=0&amp;resultsUrlKey=0_T22264672764&amp;backKey=20_T22264672765&amp;csi=8058&amp;docNo=3</t>
  </si>
  <si>
    <t>Giuliani</t>
  </si>
  <si>
    <t>Jim Costa</t>
  </si>
  <si>
    <t>Devin Nunes</t>
  </si>
  <si>
    <t>Kevin McCarthy</t>
  </si>
  <si>
    <t>https://www.nexis.com/results/enhdocview.do?docLinkInd=true&amp;ersKey=23_T22264681005&amp;format=GNBFI&amp;startDocNo=0&amp;resultsUrlKey=0_T22264681008&amp;backKey=20_T22264681009&amp;csi=414070&amp;docNo=1</t>
  </si>
  <si>
    <t>Howard "Buck" McKeon</t>
  </si>
  <si>
    <t>https://www.nexis.com/results/enhdocview.do?docLinkInd=true&amp;ersKey=23_T22270233321&amp;format=GNBFI&amp;startDocNo=0&amp;resultsUrlKey=0_T22270233324&amp;backKey=20_T22270233325&amp;csi=8058&amp;docNo=1</t>
  </si>
  <si>
    <t>Howard L. Berman</t>
  </si>
  <si>
    <t>https://www.nexis.com/results/enhdocview.do?docLinkInd=true&amp;ersKey=23_T22264684977&amp;format=GNBFI&amp;startDocNo=0&amp;resultsUrlKey=0_T22264684980&amp;backKey=20_T22264684981&amp;csi=8058&amp;docNo=3</t>
  </si>
  <si>
    <t>http://www.nexis.com/results/docview/docview.do?docLinkInd=true&amp;risb=21_T22289010416&amp;format=GNBFI&amp;sort=BOOLEAN&amp;startDocNo=1&amp;resultsUrlKey=29_T22289010420&amp;cisb=22_T22289010419&amp;treeMax=true&amp;treeWidth=0&amp;csi=334576&amp;docNo=1</t>
  </si>
  <si>
    <t>Laura Richardson</t>
  </si>
  <si>
    <t>Linda Sanchez</t>
  </si>
  <si>
    <t>Gary G. Miller</t>
  </si>
  <si>
    <t>http://www.blackvoicenews.com/news/42291-congressman-baca-endorses-obama.html</t>
  </si>
  <si>
    <t>Ken Calvert</t>
  </si>
  <si>
    <t>Mary Bono Mack</t>
  </si>
  <si>
    <t>John Campbell</t>
  </si>
  <si>
    <t>Darrell Issa</t>
  </si>
  <si>
    <t>Susan A. Davis</t>
  </si>
  <si>
    <t>http://demconwatch.blogspot.com/2008/01/superdelegate-endorsement-notes.html</t>
  </si>
  <si>
    <t>http://www.denverpost.com/news/ci_9475982</t>
  </si>
  <si>
    <t>John Salazar</t>
  </si>
  <si>
    <t>Marilyn Musgrave</t>
  </si>
  <si>
    <t>Doug Lamborn</t>
  </si>
  <si>
    <t>Ed Perlmutter</t>
  </si>
  <si>
    <t>Joe Courtney</t>
  </si>
  <si>
    <t>Chris Murphy</t>
  </si>
  <si>
    <t>http://www.presidency.ucsb.edu/ws/index.php?pid=91794</t>
  </si>
  <si>
    <t>Mike Castle</t>
  </si>
  <si>
    <t>Thompson</t>
  </si>
  <si>
    <t>Jeff Miller</t>
  </si>
  <si>
    <t>Ander Crenshaw</t>
  </si>
  <si>
    <t>Ginny Brown-Waite</t>
  </si>
  <si>
    <t>Ric Keller</t>
  </si>
  <si>
    <t>Gus M. Bilirakis</t>
  </si>
  <si>
    <t>C.W. Bill Young</t>
  </si>
  <si>
    <t>Kathy Castor</t>
  </si>
  <si>
    <t>http://www.democraticunderground.com/discuss/duboard.php?az=view_all&amp;address=132x4693910</t>
  </si>
  <si>
    <t>Adam Putnam</t>
  </si>
  <si>
    <t>https://www.nexis.com/results/enhdocview.do?docLinkInd=true&amp;ersKey=23_T22264583064&amp;format=GNBFI&amp;startDocNo=0&amp;resultsUrlKey=0_T22264583067&amp;backKey=20_T22264583068&amp;csi=8075&amp;docNo=1</t>
  </si>
  <si>
    <t>Vern Buchanan</t>
  </si>
  <si>
    <t>Debbie Wasserman Schultz</t>
  </si>
  <si>
    <t>Ron Klein</t>
  </si>
  <si>
    <t>Tom Feeney</t>
  </si>
  <si>
    <t>Mario Diaz-Balart</t>
  </si>
  <si>
    <t>Lynn Westmoreland</t>
  </si>
  <si>
    <t>Hank Johnson</t>
  </si>
  <si>
    <t>http://www.nytimes.com/2008/02/15/us/politics/15clinton.html?pagewanted=all</t>
  </si>
  <si>
    <t>Tom Price</t>
  </si>
  <si>
    <t>Phil Gingrey</t>
  </si>
  <si>
    <t>John Barrow</t>
  </si>
  <si>
    <t>http://onlineathens.com/stories/022908/news_2008022900702.shtml#.VZWPLu1VhBc</t>
  </si>
  <si>
    <t>David Scott</t>
  </si>
  <si>
    <t>http://www.nexis.com/results/docview/docview.do?docLinkInd=true&amp;risb=21_T22288856510&amp;format=GNBFI&amp;sort=BOOLEAN&amp;startDocNo=1&amp;resultsUrlKey=29_T22288856514&amp;cisb=22_T22288856513&amp;treeMax=true&amp;treeWidth=0&amp;csi=8075&amp;docNo=1&amp;hitNo=ORIGHIT_2</t>
  </si>
  <si>
    <t>Madeleine Z. Bordallo</t>
  </si>
  <si>
    <t>GU</t>
  </si>
  <si>
    <t>https://www.facebook.com/notes/asian-americans-pacific-islanders-for-obama/congresswoman-madeleine-bordallo-endorses-barack-obama/25287067923</t>
  </si>
  <si>
    <t>Mazie K. Hirono</t>
  </si>
  <si>
    <t>https://www.nexis.com/results/enhdocview.do?docLinkInd=true&amp;ersKey=23_T22269077137&amp;format=GNBFI&amp;startDocNo=0&amp;resultsUrlKey=0_T22269077140&amp;backKey=20_T22269077141&amp;csi=304481&amp;docNo=12</t>
  </si>
  <si>
    <t>Bruce Braley</t>
  </si>
  <si>
    <t>https://www.nexis.com/results/enhdocview.do?docLinkInd=true&amp;ersKey=23_T22264681005&amp;format=GNBFI&amp;startDocNo=1&amp;resultsUrlKey=0_T22264681048&amp;backKey=20_T22264681049&amp;csi=338113&amp;docNo=2</t>
  </si>
  <si>
    <t>Dave Loebsack</t>
  </si>
  <si>
    <t>Steve King</t>
  </si>
  <si>
    <t>Jesse L. Jackson Jr.</t>
  </si>
  <si>
    <t>Daniel Lipinski</t>
  </si>
  <si>
    <t>https://www.nexis.com/results/enhdocview.do?docLinkInd=true&amp;ersKey=23_T22269198658&amp;format=GNBFI&amp;startDocNo=0&amp;resultsUrlKey=0_T22269198661&amp;backKey=20_T22269198662&amp;csi=304481&amp;docNo=2</t>
  </si>
  <si>
    <t>Luis V. Gutierrez</t>
  </si>
  <si>
    <t>http://thepage.time.com/2008/06/04/rahm-chooses/</t>
  </si>
  <si>
    <t>Peter Roskam</t>
  </si>
  <si>
    <t>Melissa Bean</t>
  </si>
  <si>
    <t>Mark Kirk</t>
  </si>
  <si>
    <t>Dennis Hastert</t>
  </si>
  <si>
    <t>Bill Foster</t>
  </si>
  <si>
    <t>Timothy V. Johnson</t>
  </si>
  <si>
    <t>Dan Manzullo</t>
  </si>
  <si>
    <t>Phil Hare</t>
  </si>
  <si>
    <t>Ray LaHood</t>
  </si>
  <si>
    <t>Peter J. Visclosky</t>
  </si>
  <si>
    <t>https://www.nexis.com/results/enhdocview.do?docLinkInd=true&amp;ersKey=23_T22269360153&amp;format=GNBFI&amp;startDocNo=0&amp;resultsUrlKey=0_T22269360156&amp;backKey=20_T22269360157&amp;csi=338113&amp;docNo=4</t>
  </si>
  <si>
    <t>Joe Donnelly</t>
  </si>
  <si>
    <t>https://www.nexis.com/results/enhdocview.do?docLinkInd=true&amp;ersKey=23_T22269370954&amp;format=GNBFI&amp;startDocNo=0&amp;resultsUrlKey=0_T22269370957&amp;backKey=20_T22269370958&amp;csi=160011&amp;docNo=2</t>
  </si>
  <si>
    <t>Mike Pence</t>
  </si>
  <si>
    <t>AndrÔøΩÔøΩ Carson</t>
  </si>
  <si>
    <t>http://politicalticker.blogs.cnn.com/2008/04/16/indiana-rep-backs-obama/</t>
  </si>
  <si>
    <t>Brad Ellsworth</t>
  </si>
  <si>
    <t>Nancy Boyda</t>
  </si>
  <si>
    <t>https://www.nexis.com/results/enhdocview.do?docLinkInd=true&amp;ersKey=23_T22269424338&amp;format=GNBFI&amp;startDocNo=0&amp;resultsUrlKey=0_T22269424342&amp;backKey=20_T22269424343&amp;csi=401921&amp;docNo=1</t>
  </si>
  <si>
    <t>Dennis Moore</t>
  </si>
  <si>
    <t>https://www.nexis.com/results/enhdocview.do?docLinkInd=true&amp;ersKey=23_T22269434200&amp;format=GNBFI&amp;startDocNo=0&amp;resultsUrlKey=0_T22269434203&amp;backKey=20_T22269434204&amp;csi=304481&amp;docNo=4</t>
  </si>
  <si>
    <t>Brownback</t>
  </si>
  <si>
    <t>Ron Lewis</t>
  </si>
  <si>
    <t>John A. Yarmuth</t>
  </si>
  <si>
    <t>https://www.nexis.com/results/enhdocview.do?docLinkInd=true&amp;ersKey=23_T22269434289&amp;format=GNBFI&amp;startDocNo=0&amp;resultsUrlKey=0_T22269434292&amp;backKey=20_T22269434293&amp;csi=304481&amp;docNo=7</t>
  </si>
  <si>
    <t>Geoff Davis</t>
  </si>
  <si>
    <t>Hal Rogers</t>
  </si>
  <si>
    <t>Ben Chandler</t>
  </si>
  <si>
    <t>https://www.nexis.com/results/enhdocview.do?docLinkInd=true&amp;ersKey=23_T22269434289&amp;format=GNBFI&amp;startDocNo=0&amp;resultsUrlKey=0_T22269434292&amp;backKey=20_T22269434293&amp;csi=304481&amp;docNo=5</t>
  </si>
  <si>
    <t>Steve Scalise</t>
  </si>
  <si>
    <t>https://www.nexis.com/results/enhdocview.do?docLinkInd=true&amp;ersKey=23_T22269531734&amp;format=GNBFI&amp;startDocNo=0&amp;resultsUrlKey=0_T22269531737&amp;backKey=20_T22269531738&amp;csi=304481&amp;docNo=15</t>
  </si>
  <si>
    <t>Rodney Alexander</t>
  </si>
  <si>
    <t>Don Cazayoux</t>
  </si>
  <si>
    <t>Charles Boustany</t>
  </si>
  <si>
    <t>John W. Olver</t>
  </si>
  <si>
    <t>Niki Tsongas</t>
  </si>
  <si>
    <t>John F. Tierney</t>
  </si>
  <si>
    <t>Edward J. Markey</t>
  </si>
  <si>
    <t>Bill Delahunt</t>
  </si>
  <si>
    <t>http://www.politico.com/blogs/thecrypt/0908/Republican_Congressman_endorses_Obama.html</t>
  </si>
  <si>
    <t>C.A. Dutch Ruppersberger</t>
  </si>
  <si>
    <t>John P. Sarbanes</t>
  </si>
  <si>
    <t>Donna Edwards</t>
  </si>
  <si>
    <t>http://voices.washingtonpost.com/annapolis/2008/02/edwards_endorses_obama_too.html</t>
  </si>
  <si>
    <t>https://web.archive.org/web/20080609214121/http://www.politickermd.com/editormd/2526/hoyer-officially-obama</t>
  </si>
  <si>
    <t>Roscoe G. Bartlett</t>
  </si>
  <si>
    <t>Thomas Allen</t>
  </si>
  <si>
    <t>Mike Michaud</t>
  </si>
  <si>
    <t>https://www.nexis.com/results/enhdocview.do?docLinkInd=true&amp;ersKey=23_T22270007470&amp;format=GNBFI&amp;startDocNo=0&amp;resultsUrlKey=0_T22270007473&amp;backKey=20_T22270007474&amp;csi=304481&amp;docNo=12</t>
  </si>
  <si>
    <t>https://www.nexis.com/results/enhdocview.do?docLinkInd=true&amp;ersKey=23_T22270007470&amp;format=GNBFI&amp;startDocNo=0&amp;resultsUrlKey=0_T22270007473&amp;backKey=20_T22270007474&amp;csi=299219&amp;docNo=6</t>
  </si>
  <si>
    <t>Tim Walberg</t>
  </si>
  <si>
    <t>Candice Miller</t>
  </si>
  <si>
    <t>Thaddeus McCotter</t>
  </si>
  <si>
    <t>http://www.michiganliberal.com/diary/11123/</t>
  </si>
  <si>
    <t>http://www.dailykos.com/story/2008/06/12/534676/-7-DNC-leaders-endorse-Obama-who-hits-500-superdelegates</t>
  </si>
  <si>
    <t>obama</t>
  </si>
  <si>
    <t>Carolyn Kilpatrick</t>
  </si>
  <si>
    <t>http://www.gwu.edu/~action/2008/obama/obama060308prmi2.html</t>
  </si>
  <si>
    <t>Timothy J. Walz</t>
  </si>
  <si>
    <t>http://www.minnpost.com/eric-black-ink/2008/02/walz-endorses-obama</t>
  </si>
  <si>
    <t>John Kline</t>
  </si>
  <si>
    <t>James Ramstad</t>
  </si>
  <si>
    <t>http://www.nexis.com/docview/getDocForCuiReq?lni=4RSB-JXB0-TX2T-W10R&amp;csi=8399&amp;oc=00240&amp;perma=true</t>
  </si>
  <si>
    <t>Rep. Betty McCollum</t>
  </si>
  <si>
    <t>Keith Ellison</t>
  </si>
  <si>
    <t>Michele Bachmann</t>
  </si>
  <si>
    <t>Collin C. Peterson</t>
  </si>
  <si>
    <t>Jim Oberstar</t>
  </si>
  <si>
    <t>W. Todd Akin</t>
  </si>
  <si>
    <t>Russ Carnahan</t>
  </si>
  <si>
    <t>https://www.nexis.com/results/enhdocview.do?docLinkInd=true&amp;ersKey=23_T22270132215&amp;format=GNBFI&amp;startDocNo=0&amp;resultsUrlKey=0_T22270132218&amp;backKey=20_T22270132219&amp;csi=414070&amp;docNo=3</t>
  </si>
  <si>
    <t>Emanuel Cleaver II</t>
  </si>
  <si>
    <t>Sam Graves</t>
  </si>
  <si>
    <t>Roger Wicker</t>
  </si>
  <si>
    <t>ms</t>
  </si>
  <si>
    <t>http://www.google.com/url?sa=t&amp;rct=j&amp;q=&amp;esrc=s&amp;source=newssearch&amp;cd=3&amp;ved=0CDgQqQIwAg&amp;url=http%3A%2F%2Fpqasb.pqarchiver.com%2Fclarionledger%2Faccess%2F1740564321.html%3FFMT%3DABS%26FMTS%3DABS%3AFT%26type%3Dcurrent%26date%3DNov%2B20%252C%2B2007%26author%3DLeah%2BRupp%26pub%3DThe%2BClarion%2BLedger%26desc%3DGOP's%2BThompson%2Bpicks%2Bup%2Bendorsements%2Bduring%2Bvisit%2Bto%2BJackson%26pqatl%3Dgoogle&amp;ei=hrveToKsEanb0QHs_bzKBw&amp;usg=AFQjCNFEST6Boux3OAEZexEwzmxfxCxI1A&amp;sig2=QJ1w3zrM822_sUEHI2D6Jg</t>
  </si>
  <si>
    <t>Chip Pickering</t>
  </si>
  <si>
    <t>Denny Rehberg</t>
  </si>
  <si>
    <t>G.K Butterfield</t>
  </si>
  <si>
    <t>https://www.nexis.com/results/enhdocview.do?docLinkInd=true&amp;ersKey=23_T22264699064&amp;format=GNBFI&amp;startDocNo=26&amp;resultsUrlKey=0_T22264699098&amp;backKey=20_T22264699099&amp;csi=401970&amp;docNo=26</t>
  </si>
  <si>
    <t>Virginia Foxx</t>
  </si>
  <si>
    <t>Robin Hayes</t>
  </si>
  <si>
    <t>Patrick T. McHenry</t>
  </si>
  <si>
    <t>Heath Shuler</t>
  </si>
  <si>
    <t>Brad Miller</t>
  </si>
  <si>
    <t>https://www.nexis.com/results/enhdocview.do?docLinkInd=true&amp;ersKey=23_T22264699064&amp;format=GNBFI&amp;startDocNo=0&amp;resultsUrlKey=0_T22264699067&amp;backKey=20_T22264699068&amp;csi=414070&amp;docNo=19</t>
  </si>
  <si>
    <t>Jeff Fortenberry</t>
  </si>
  <si>
    <t>https://www.nexis.com/search/homesubmitForm.do</t>
  </si>
  <si>
    <t>Carol Shea-Porter</t>
  </si>
  <si>
    <t>Paul Hodes</t>
  </si>
  <si>
    <t>https://web.archive.org/web/20080703041250/http://www.pressofatlanticcity.com/109/story/177155.html</t>
  </si>
  <si>
    <t>Jim Saxton</t>
  </si>
  <si>
    <t>Christopher H. Smith</t>
  </si>
  <si>
    <t>Frank Pallone Jr.</t>
  </si>
  <si>
    <t>Mike Ferguson</t>
  </si>
  <si>
    <t>http://politickernj.com/2008/06/pascrell-holds-out-hope-for-clinton-vice-presidency/</t>
  </si>
  <si>
    <t>Donald Payne</t>
  </si>
  <si>
    <t>Rodney P. Frelinghuysen</t>
  </si>
  <si>
    <t>Albio Sires</t>
  </si>
  <si>
    <t>Stevan Pearce</t>
  </si>
  <si>
    <t>Tom Udall</t>
  </si>
  <si>
    <t>https://web.archive.org/web/20080623193201/http://www.politickernv.com/jkcooper/1908/congresswoman-shelley-berkley-endorses-barack-obama-president</t>
  </si>
  <si>
    <t>Dean Heller</t>
  </si>
  <si>
    <t>Jon Porter</t>
  </si>
  <si>
    <t>Yvette Clarke</t>
  </si>
  <si>
    <t>Charles B. Rangel</t>
  </si>
  <si>
    <t>John Hall</t>
  </si>
  <si>
    <t>Kirsten Gillibrand</t>
  </si>
  <si>
    <t>Michael Arcuri</t>
  </si>
  <si>
    <t>Jim Walsh</t>
  </si>
  <si>
    <t>Thomas Reynolds</t>
  </si>
  <si>
    <t>https://www.google.com/url?sa=t&amp;rct=j&amp;q=&amp;esrc=s&amp;source=newssearch&amp;cd=3&amp;ved=0CCAQqQIoADAC&amp;url=http%3A%2F%2Fwww.cbsnews.com%2Fnews%2Fmccain-to-address-house-republicans-next-week%2F&amp;ei=_52aVfzQIoLN-AGi0LzYDg&amp;usg=AFQjCNEM37EiC_nk-DcDI2Zd7b_J1q2fUg&amp;bvm=bv.96952980,d.cWw</t>
  </si>
  <si>
    <t>Brian Higgins</t>
  </si>
  <si>
    <t>Randy Kuhl</t>
  </si>
  <si>
    <t>Steve Chabot</t>
  </si>
  <si>
    <t>Jean Schmidt</t>
  </si>
  <si>
    <t>https://www.nexis.com/results/enhdocview.do?docLinkInd=true&amp;ersKey=23_T22270325138&amp;format=GNBFI&amp;startDocNo=0&amp;resultsUrlKey=0_T22270325142&amp;backKey=20_T22270325143&amp;csi=8058&amp;docNo=4</t>
  </si>
  <si>
    <t>Michael R. Turner</t>
  </si>
  <si>
    <t>Jim Jordan</t>
  </si>
  <si>
    <t>http://www.vindy.com/news/2008/jun/07/congressman-wilson-backs-obama/</t>
  </si>
  <si>
    <t>John A. Boehner</t>
  </si>
  <si>
    <t>http://blog.cleveland.com/openers/2008/06/tubbs_jones_follows_clinton_en.html</t>
  </si>
  <si>
    <t>Patrick J. Tiberi</t>
  </si>
  <si>
    <t>Betty Sutton</t>
  </si>
  <si>
    <t>Steven LaTourette</t>
  </si>
  <si>
    <t>Zachary Space</t>
  </si>
  <si>
    <t>John Sullivan</t>
  </si>
  <si>
    <t>Frank D. Lucas</t>
  </si>
  <si>
    <t>Tom Cole</t>
  </si>
  <si>
    <t>Mary Fallin</t>
  </si>
  <si>
    <t>https://www.nexis.com/results/enhdocview.do?docLinkInd=true&amp;ersKey=23_T22270411735&amp;format=GNBFI&amp;startDocNo=0&amp;resultsUrlKey=0_T22270411738&amp;backKey=20_T22270411739&amp;csi=8058&amp;docNo=4</t>
  </si>
  <si>
    <t>https://www.nexis.com/results/enhdocview.do?docLinkInd=true&amp;ersKey=23_T22270411735&amp;format=GNBFI&amp;startDocNo=0&amp;resultsUrlKey=0_T22270411738&amp;backKey=20_T22270411739&amp;csi=304481&amp;docNo=6</t>
  </si>
  <si>
    <t>Peter A. DeFazio</t>
  </si>
  <si>
    <t>https://www.nexis.com/results/enhdocview.do?docLinkInd=true&amp;ersKey=23_T22270411735&amp;format=GNBFI&amp;startDocNo=0&amp;resultsUrlKey=0_T22270411738&amp;backKey=20_T22270411739&amp;csi=304481&amp;docNo=2</t>
  </si>
  <si>
    <t>https://web.archive.org/web/20120928085834/http://blog.oregonlive.com/politics/2008/06/kulongoski_hooley_endorse_obam.html</t>
  </si>
  <si>
    <t>Robert A. Brady</t>
  </si>
  <si>
    <t>https://www.nexis.com/results/enhdocview.do?docLinkInd=true&amp;ersKey=23_T22270458509&amp;format=GNBFI&amp;startDocNo=0&amp;resultsUrlKey=0_T22270458512&amp;backKey=20_T22270458513&amp;csi=304481&amp;docNo=3</t>
  </si>
  <si>
    <t>Jason Altmire</t>
  </si>
  <si>
    <t>http://www.post-gazette.com/politics-nation/2008/06/05/Doyle-Altmire-backing-Obama/stories/200806050345</t>
  </si>
  <si>
    <t>Jim Gerlach</t>
  </si>
  <si>
    <t>Joe Sestak</t>
  </si>
  <si>
    <t>Patrick Murphy</t>
  </si>
  <si>
    <t>Bill Shuster</t>
  </si>
  <si>
    <t>Christopher Carney</t>
  </si>
  <si>
    <t>https://www.nexis.com/results/enhdocview.do?docLinkInd=true&amp;ersKey=23_T22270513779&amp;format=GNBFI&amp;startDocNo=0&amp;resultsUrlKey=0_T22270513782&amp;backKey=20_T22270513783&amp;csi=8058&amp;docNo=8</t>
  </si>
  <si>
    <t>https://www.nexis.com/results/enhdocview.do?docLinkInd=true&amp;ersKey=23_T22270458509&amp;format=GNBFI&amp;startDocNo=0&amp;resultsUrlKey=0_T22270458512&amp;backKey=20_T22270458513&amp;csi=160011&amp;docNo=11</t>
  </si>
  <si>
    <t>Allyson Schwartz</t>
  </si>
  <si>
    <t>https://www.youtube.com/watch?v=mRVEkN-yEIw</t>
  </si>
  <si>
    <t>Mike Doyle</t>
  </si>
  <si>
    <t>Charlie Dent</t>
  </si>
  <si>
    <t>Joseph R. Pitts</t>
  </si>
  <si>
    <t>Todd Platts</t>
  </si>
  <si>
    <t>Luis FortuÔøΩÔøΩÔøΩÔøΩo</t>
  </si>
  <si>
    <t>Jim Langevin</t>
  </si>
  <si>
    <t>Henry Brown</t>
  </si>
  <si>
    <t>Joe Wilson</t>
  </si>
  <si>
    <t>Gresham Barrett</t>
  </si>
  <si>
    <t>Bob Inglis</t>
  </si>
  <si>
    <t>https://www.nexis.com/results/enhdocview.do?docLinkInd=true&amp;ersKey=23_T22270553992&amp;format=GNBFI&amp;startDocNo=0&amp;resultsUrlKey=0_T22270553995&amp;backKey=20_T22270553996&amp;csi=304481&amp;docNo=2</t>
  </si>
  <si>
    <t>James E. Clyburn</t>
  </si>
  <si>
    <t>Stephanie Herseth Sandlin</t>
  </si>
  <si>
    <t>https://www.nexis.com/results/enhdocview.do?docLinkInd=true&amp;ersKey=23_T22270562623&amp;format=GNBFI&amp;startDocNo=0&amp;resultsUrlKey=0_T22270562626&amp;backKey=20_T22270562627&amp;csi=304481&amp;docNo=2</t>
  </si>
  <si>
    <t>David Davis</t>
  </si>
  <si>
    <t>John J. Duncan Jr.</t>
  </si>
  <si>
    <t>Barton Gordon</t>
  </si>
  <si>
    <t>Marsha Blackburn</t>
  </si>
  <si>
    <t>https://www.nexis.com/results/enhdocview.do?docLinkInd=true&amp;ersKey=23_T22264597351&amp;format=GNBFI&amp;startDocNo=0&amp;resultsUrlKey=0_T22264597354&amp;backKey=20_T22264597355&amp;csi=401981&amp;docNo=1</t>
  </si>
  <si>
    <t>Steve Cohen</t>
  </si>
  <si>
    <t>https://www.nexis.com/results/enhdocview.do?docLinkInd=true&amp;ersKey=23_T22270579929&amp;format=GNBFI&amp;startDocNo=0&amp;resultsUrlKey=0_T22270579932&amp;backKey=20_T22270579933&amp;csi=304481&amp;docNo=4</t>
  </si>
  <si>
    <t>Louie Gohmert</t>
  </si>
  <si>
    <t>Sam Johnson</t>
  </si>
  <si>
    <t>https://www.nexis.com/results/enhdocview.do?docLinkInd=true&amp;ersKey=23_T22270591675&amp;format=GNBFI&amp;startDocNo=0&amp;resultsUrlKey=0_T22270591687&amp;backKey=20_T22270591688&amp;csi=8058&amp;docNo=2</t>
  </si>
  <si>
    <t>Jeb Hensarling</t>
  </si>
  <si>
    <t>https://www.nexis.com/results/enhdocview.do?docLinkInd=true&amp;ersKey=23_T22264586276&amp;format=GNBFI&amp;startDocNo=0&amp;resultsUrlKey=0_T22264586279&amp;backKey=20_T22264586280&amp;csi=414070&amp;docNo=5</t>
  </si>
  <si>
    <t>John Culberson</t>
  </si>
  <si>
    <t>Kevin Brady</t>
  </si>
  <si>
    <t>Al Green</t>
  </si>
  <si>
    <t>Michael T. McCaul</t>
  </si>
  <si>
    <t>Mike Conaway</t>
  </si>
  <si>
    <t>Kay Granger</t>
  </si>
  <si>
    <t>http://www.sodahead.com/united-states/will-obama-win-over-the-hispanics-who-were-hillary-clinton-supporters/question-104072/</t>
  </si>
  <si>
    <t>Thomas 'Chet' Edwards</t>
  </si>
  <si>
    <t>Sheila Jackson Lee</t>
  </si>
  <si>
    <t>Randy Neugebauer</t>
  </si>
  <si>
    <t>Nicholas Lampson</t>
  </si>
  <si>
    <t>http://www.nexis.com/docview/getDocForCuiReq?lni=4SGD-N3G0-TWCR-5060&amp;csi=8399&amp;oc=00240&amp;perma=true</t>
  </si>
  <si>
    <t>Kenny Marchant</t>
  </si>
  <si>
    <t>Lloyd Doggett</t>
  </si>
  <si>
    <t>Michael C. Burgess</t>
  </si>
  <si>
    <t>Henry Cuellar</t>
  </si>
  <si>
    <t>John Carter</t>
  </si>
  <si>
    <t>Rob Bishop</t>
  </si>
  <si>
    <t>Chris Cannon</t>
  </si>
  <si>
    <t>Thelma Drake</t>
  </si>
  <si>
    <t>https://www.google.com/url?sa=t&amp;rct=j&amp;q=&amp;esrc=s&amp;source=newssearch&amp;cd=1&amp;ved=0CB0QFjAA&amp;url=http%3A%2F%2Fwww.gwu.edu%2F~action%2F2008%2Fmccain%2Fmccainorgva.html&amp;ei=gKmVVeb5AdOwyAT98ZGwCg&amp;usg=AFQjCNFSI3c4CMjOHopIkpt4TeDmrfp7yA&amp;cad=rja</t>
  </si>
  <si>
    <t>Robert C. "Bobby" Scott</t>
  </si>
  <si>
    <t>Eric Cantor</t>
  </si>
  <si>
    <t>http://www.washingtonpost.com/wp-dyn/content/article/2008/02/10/AR2008021001331.html?sid=ST2008021002838</t>
  </si>
  <si>
    <t>Frank R. Wolf</t>
  </si>
  <si>
    <t>Tom Davis</t>
  </si>
  <si>
    <t>Donna M. Christensen</t>
  </si>
  <si>
    <t>VI</t>
  </si>
  <si>
    <t>Peter Welch</t>
  </si>
  <si>
    <t>https://web.archive.org/web/20080801134940/http://my.barackobama.com/page/community/post/sarahramey/gGgjjv</t>
  </si>
  <si>
    <t>http://www.nexis.com/docview/getDocForCuiReq?lni=5D04-T3T1-JD6S-R075&amp;csi=8399&amp;oc=00240&amp;perma=true</t>
  </si>
  <si>
    <t>Cathy McMorris Rodgers</t>
  </si>
  <si>
    <t>https://www.google.com/url?sa=t&amp;rct=j&amp;q=&amp;esrc=s&amp;source=newssearch&amp;cd=1&amp;ved=0CBwQqQIoADAA&amp;url=http%3A%2F%2Fwww.oregonlive.com%2Fpolitics%2Findex.ssf%2F2008%2F02%2Fclinton_arrives_in_seattle_for.html&amp;ei=Y1KUVZ7fLseuyATB14SwAQ&amp;usg=AFQjCNFkgmjWw5hyrkObIB5zV7AdWWTh-w</t>
  </si>
  <si>
    <t>https://www.google.com/url?sa=t&amp;rct=j&amp;q=&amp;esrc=s&amp;source=newssearch&amp;cd=1&amp;ved=0CBwQqQIoADAA&amp;url=http%3A%2F%2Fblogs.wsj.com%2Fwashwire%2F2008%2F05%2F15%2Fafter-edwardss-nod-more-endorsements-for-obama%2F&amp;ei=NlKUVeTIKpenyATz5YeQBw&amp;usg=AFQjCNEzJvacKJ1buUaVtKX2sPJ1Em6WKQ&amp;cad=rja</t>
  </si>
  <si>
    <t>Dave Reichert</t>
  </si>
  <si>
    <t>Tammy Baldwin</t>
  </si>
  <si>
    <t>Gwen Moore</t>
  </si>
  <si>
    <t>Steve Kagen</t>
  </si>
  <si>
    <t>Shelley Moore Capito</t>
  </si>
  <si>
    <t>Nick J. Rahall II</t>
  </si>
  <si>
    <t>Bob Riley</t>
  </si>
  <si>
    <t>al</t>
  </si>
  <si>
    <t>http://www.ucdailynews.com/politics/16189032.html</t>
  </si>
  <si>
    <t>Mike Beebe</t>
  </si>
  <si>
    <t>ar</t>
  </si>
  <si>
    <t>Togiola T.A. Tulafono</t>
  </si>
  <si>
    <t>https://www.nexis.com/results/enhdocview.do?docLinkInd=true&amp;ersKey=23_T22264604740&amp;format=GNBFI&amp;startDocNo=0&amp;resultsUrlKey=0_T22264604743&amp;backKey=20_T22264604744&amp;csi=8058&amp;docNo=1</t>
  </si>
  <si>
    <t>az</t>
  </si>
  <si>
    <t>http://www.azcentral.com/news/articles/0110napolitano-CR.html</t>
  </si>
  <si>
    <t>Arnold Schwarzenegger</t>
  </si>
  <si>
    <t>ca</t>
  </si>
  <si>
    <t>http://www.nytimes.com/2008/02/01/us/politics/01repubs.html</t>
  </si>
  <si>
    <t>Bill Ritter</t>
  </si>
  <si>
    <t>co</t>
  </si>
  <si>
    <t>http://www.denverpost.com/ci_9466979?source=bb</t>
  </si>
  <si>
    <t>M. Jodi Rell</t>
  </si>
  <si>
    <t>ct</t>
  </si>
  <si>
    <t>http://blogs.courant.com/capitol_watch/2008/01/rell-endorses-mccain.html</t>
  </si>
  <si>
    <t>Ruth Ann Minner</t>
  </si>
  <si>
    <t>de</t>
  </si>
  <si>
    <t>Charlie Crist</t>
  </si>
  <si>
    <t>fl</t>
  </si>
  <si>
    <t>http://voices.washingtonpost.com/thefix/eye-on-2008/fla-governor-endorses-mccain.html</t>
  </si>
  <si>
    <t>Sonny Perdue</t>
  </si>
  <si>
    <t>ga</t>
  </si>
  <si>
    <t>Linda Lingle</t>
  </si>
  <si>
    <t>hi</t>
  </si>
  <si>
    <t>Chet Culver</t>
  </si>
  <si>
    <t>ia</t>
  </si>
  <si>
    <t>http://my.barackobama.com/page/community/post/samgrahamfelsen/CGGkz</t>
  </si>
  <si>
    <t>C.L. Butch Otter</t>
  </si>
  <si>
    <t>id</t>
  </si>
  <si>
    <t>http://www.stateline.org/live/static/Govs_Endorsements</t>
  </si>
  <si>
    <t>Rod Blagojevich</t>
  </si>
  <si>
    <t>il</t>
  </si>
  <si>
    <t>Mitch Daniels</t>
  </si>
  <si>
    <t>in</t>
  </si>
  <si>
    <t>ks</t>
  </si>
  <si>
    <t>http://www.democraticunderground.com/discuss/duboard.php?az=view_all&amp;address=132x4266921</t>
  </si>
  <si>
    <t>Steven L. Beshear</t>
  </si>
  <si>
    <t>ky</t>
  </si>
  <si>
    <t>http://www.wfpl.org/2008/06/06/gov-beshear-endorses-obama/</t>
  </si>
  <si>
    <t>Bobby Jindal</t>
  </si>
  <si>
    <t>la</t>
  </si>
  <si>
    <t>Deval Patrick</t>
  </si>
  <si>
    <t>ma</t>
  </si>
  <si>
    <t>Martin O'Malley</t>
  </si>
  <si>
    <t>md</t>
  </si>
  <si>
    <t>John E. Baldacci</t>
  </si>
  <si>
    <t>me</t>
  </si>
  <si>
    <t>mi</t>
  </si>
  <si>
    <t>Tim Pawlenty</t>
  </si>
  <si>
    <t>mn</t>
  </si>
  <si>
    <t>Matt Blunt</t>
  </si>
  <si>
    <t>mo</t>
  </si>
  <si>
    <t>Haley Barbour</t>
  </si>
  <si>
    <t>Brian Schweitzer</t>
  </si>
  <si>
    <t>mt</t>
  </si>
  <si>
    <t>http://en.wikipedia.org/wiki/List_of_Barack_Obama_presidential_campaign_endorsements,_2008#cite_note-montana-7</t>
  </si>
  <si>
    <t>Mike F. Easley</t>
  </si>
  <si>
    <t>nc</t>
  </si>
  <si>
    <t>http://seattletimes.nwsource.com/html/politics/2004379043_apclintoneasley.html</t>
  </si>
  <si>
    <t>http://projects.newsobserver.com/under_the_dome/easley_introduces_obama</t>
  </si>
  <si>
    <t>John Hoeven</t>
  </si>
  <si>
    <t>nd</t>
  </si>
  <si>
    <t>Dave Heineman</t>
  </si>
  <si>
    <t>ne</t>
  </si>
  <si>
    <t>John Lynch</t>
  </si>
  <si>
    <t>nh</t>
  </si>
  <si>
    <t>http://en.wikipedia.org/wiki/John_Lynch_(New_Hampshire)#cite_note-14</t>
  </si>
  <si>
    <t>nj</t>
  </si>
  <si>
    <t>nm</t>
  </si>
  <si>
    <t>http://www.nytimes.com/2008/03/21/us/politics/21cnd-endorse.html?_r=1&amp;oref=slogin</t>
  </si>
  <si>
    <t>David Paterson</t>
  </si>
  <si>
    <t>ny</t>
  </si>
  <si>
    <t>http://articles.cnn.com/2007-05-14/politics/clinton.obama.endorsements_1_endorsements-howard-dean-Clinton?_s=PM:POLITICS</t>
  </si>
  <si>
    <t>Eliot Spitzer</t>
  </si>
  <si>
    <t>http://www.nytimes.com/2007/05/09/nyregion/09spitzer.html</t>
  </si>
  <si>
    <t>oh</t>
  </si>
  <si>
    <t>Brad Henry</t>
  </si>
  <si>
    <t>ok</t>
  </si>
  <si>
    <t>http://newsok.com/article/3233776/1208941411</t>
  </si>
  <si>
    <t>Ted Kulongoski</t>
  </si>
  <si>
    <t>or</t>
  </si>
  <si>
    <t>Edward G. Rendell</t>
  </si>
  <si>
    <t>pa</t>
  </si>
  <si>
    <t>http://www.huffingtonpost.com/2008/01/23/pensylvania-governor-ed-r_n_82866.html</t>
  </si>
  <si>
    <t>Don Carcieri</t>
  </si>
  <si>
    <t>ri</t>
  </si>
  <si>
    <t>sc</t>
  </si>
  <si>
    <t>http://news.google.com/newspapers?id=Q4onAAAAIBAJ&amp;sjid=cwQGAAAAIBAJ&amp;dq=governor%20sanford%20endorse%20president&amp;pg=3028%2C819885</t>
  </si>
  <si>
    <t>Mike Rounds</t>
  </si>
  <si>
    <t>sd</t>
  </si>
  <si>
    <t>Phil Bredesen</t>
  </si>
  <si>
    <t>tn</t>
  </si>
  <si>
    <t>http://nashvillepost.com/news/2008/6/4/bredesen_sasser_back_obama</t>
  </si>
  <si>
    <t>Rick Perry</t>
  </si>
  <si>
    <t>tx</t>
  </si>
  <si>
    <t>Jon Huntsman, Jr.</t>
  </si>
  <si>
    <t>ut</t>
  </si>
  <si>
    <t>Tim Kaine</t>
  </si>
  <si>
    <t>va</t>
  </si>
  <si>
    <t>Jim Douglas</t>
  </si>
  <si>
    <t>vt</t>
  </si>
  <si>
    <t>http://www.wptz.com/news/14997272/detail.html</t>
  </si>
  <si>
    <t>Christine Gregoire</t>
  </si>
  <si>
    <t>wa</t>
  </si>
  <si>
    <t>http://seattletimes.nwsource.com/html/localnews/2004171863_webgregobama08.html</t>
  </si>
  <si>
    <t>Jim Doyle</t>
  </si>
  <si>
    <t>wi</t>
  </si>
  <si>
    <t>http://www.topix.com/forum/state/wi/TD88F80FE2GGRLHNM</t>
  </si>
  <si>
    <t>Joe Manchin III</t>
  </si>
  <si>
    <t>wv</t>
  </si>
  <si>
    <t>http://www.wsaz.com/political/headlines/19598069.html</t>
  </si>
  <si>
    <t>David Freudenthal</t>
  </si>
  <si>
    <t>wy</t>
  </si>
  <si>
    <t>http://obamaendorsements.blogspot.com/2008/04/wyoming-gov-dave-freudenthal.html</t>
  </si>
  <si>
    <t>Lisa Murkowski</t>
  </si>
  <si>
    <t>ak</t>
  </si>
  <si>
    <t>http://seattletimes.nwsource.com/html/nationworld/2004159760_campdig02.html</t>
  </si>
  <si>
    <t>http://www.mgwashington.com/index.php/news/article/sen-shelby-endorses-McCain/547/</t>
  </si>
  <si>
    <t>http://thecabin.net/stories/020808/loc_0208080015.shtml</t>
  </si>
  <si>
    <t>https://web.archive.org/web/20080918055505/http://www.arkansasbusiness.com/article.aspx?aid=105838.54928.117967</t>
  </si>
  <si>
    <t>http://tpmelectioncentral.talkingpointsmemo.com/2008/06/neutral_senators_the_nominee_h.php#more</t>
  </si>
  <si>
    <t>Ken Salazar</t>
  </si>
  <si>
    <t>http://obamaendorsements.blogspot.com/2008/02/ct-senator-christopher-dodd.html</t>
  </si>
  <si>
    <t>http://www.nbcnews.com/id/25313596/#.VZrXD2BgLy8</t>
  </si>
  <si>
    <t>Tom Carper</t>
  </si>
  <si>
    <t>http://www.nexis.com/docview/getDocForCuiReq?lni=4RNX-XXJ0-TW8Y-R101&amp;csi=8399&amp;oc=00240&amp;perma=true</t>
  </si>
  <si>
    <t>http://www.nexis.com/docview/getDocForCuiReq?lni=5323-4NX1-JBRN-H3HH&amp;csi=8399&amp;oc=00240&amp;perma=true</t>
  </si>
  <si>
    <t>Mel Martinez</t>
  </si>
  <si>
    <t>http://www.johnmccain.com/Informing/News/PressReleases/00d54849-740d-4667-a186-0dd4a888cf66.htm</t>
  </si>
  <si>
    <t>Johnny Isakson</t>
  </si>
  <si>
    <t>http://www.ajc.com/metro/content/shared-blogs/ajc/politicalinsider/entries/2008/02/02/isakson_chambliss_endorse_mcca.html</t>
  </si>
  <si>
    <t>http://my.barackobama.com/page/community/post/samgrahamfelsen/gGBsdx</t>
  </si>
  <si>
    <t>http://the.honoluluadvertiser.com/article/2007/May/26/ln/FP705260349.html</t>
  </si>
  <si>
    <t>http://www.nationaljournal.com/member/hotline/overlooked--20070208?mrefid=site_search</t>
  </si>
  <si>
    <t>http://www.kake.com/news/headlines/5277256.html</t>
  </si>
  <si>
    <t>http://voices.washingtonpost.com/capitol-briefing/2008/02/house_leaders_endorse_mccain.html</t>
  </si>
  <si>
    <t>http://www.huffingtonpost.com/sen-edward-m-kennedy-/Obama_b_83668.html</t>
  </si>
  <si>
    <t>http://thecaucus.blogs.nytimes.com/2008/01/10/kerry-to-endorse-obama/</t>
  </si>
  <si>
    <t>https://web.archive.org/web/20081202041606/http://www.wjla.com/news/stories/0608/526541.html</t>
  </si>
  <si>
    <t>http://w3.nexis.com/new/docview/getDocForCuiReq?lni=4T25-YCK0-TX4N-D0ST&amp;csi=153182&amp;oc=00240&amp;perma=true</t>
  </si>
  <si>
    <t>https://web.archive.org/web/20080615201745/http://www.mlive.com/elections/index.ssf/2008/06/debbie_stabenow_makes_final_mi.html</t>
  </si>
  <si>
    <t>Amy Klobuchar</t>
  </si>
  <si>
    <t>http://voices.washingtonpost.com/44/2008/03/klobuchar-endorses-obama.html</t>
  </si>
  <si>
    <t>Norm Coleman</t>
  </si>
  <si>
    <t>http://wcco.com/local/norm.coleman.mccain.2.644703.html</t>
  </si>
  <si>
    <t>http://www.startribune.com/politics/15157456.html</t>
  </si>
  <si>
    <t>Claire McCaskill</t>
  </si>
  <si>
    <t>http://www.usatoday.com/news/politics/election2008/2008-01-12-mccaskill-obama_N.htm</t>
  </si>
  <si>
    <t>Kit Bond</t>
  </si>
  <si>
    <t>http://www.gwu.edu/~action/2008/cands08/endorse08el2.html</t>
  </si>
  <si>
    <t>http://www.washingtonpost.com/wp-dyn/content/article/2008/02/07/AR2008020702674_pf.html</t>
  </si>
  <si>
    <t>http://www.independentconservative.com/2006/04/25/lott_mccain_2008/</t>
  </si>
  <si>
    <t>Jon Tester</t>
  </si>
  <si>
    <t>http://www.dailyyonder.com/obama-wins-montana-and-super-delegates</t>
  </si>
  <si>
    <t>Elizabeth Dole</t>
  </si>
  <si>
    <t>https://web.archive.org/web/20080510124318/http://www.salisburypost.com/Area/050608-Elizabeth-Dole</t>
  </si>
  <si>
    <t>http://www.politico.com/blogs/jonathanmartin/0307/Burr_to_Endorse_McCain.html</t>
  </si>
  <si>
    <t>http://obamaendorsements.blogspot.com/2008/02/nd-senator-byron-dorgon.html</t>
  </si>
  <si>
    <t>http://thecaucus.blogs.nytimes.com/2007/12/29/obama-picks-up-endorsement/</t>
  </si>
  <si>
    <t>http://my.barackobama.com/page/community/post/samgrahamfelsen/Cj7P</t>
  </si>
  <si>
    <t>John E. Sununu</t>
  </si>
  <si>
    <t>https://www.google.com/url?url=http://deseretnews.com/article/1,5143,695222890,00.html&amp;rct=j&amp;sa=X&amp;ei=c7TeTp3kDuPe0QH0poy-Bw&amp;ved=0CDsQ-AsoADAC&amp;q=governor+sununu+endorse+president&amp;usg=AFQjCNFawfAC0lzn3AQS9rHBEJOQEjIFDw</t>
  </si>
  <si>
    <t>http://politicalticker.blogs.cnn.com/2007/06/12/menendez-endorses-clintons-white-house-bid/</t>
  </si>
  <si>
    <t>http://www.koat.com/r/15049189/detail.html</t>
  </si>
  <si>
    <t>nv</t>
  </si>
  <si>
    <t>http://www.lahontanvalleynews.com/article/20080215/NEWS01/157016735</t>
  </si>
  <si>
    <t>https://web.archive.org/web/20080609123607/http://briefingroom.thehill.com/2008/06/08/schumer-endorses-obama/</t>
  </si>
  <si>
    <t>http://my.barackobama.com/page/community/post/stateupdates/gG5VTS</t>
  </si>
  <si>
    <t>George V. Voinovich</t>
  </si>
  <si>
    <t>http://www.vindy.com/news/2008/feb/09/voinovich-endorses-mccain8217s-candidacy/</t>
  </si>
  <si>
    <t>http://www.theatlantic.com/politics/archive/2008/01/coburn-to-endorse-mccain/51608/#</t>
  </si>
  <si>
    <t>Bob Casey, Jr.</t>
  </si>
  <si>
    <t>http://www.reuters.com/article/2008/03/28/us-usa-politics-obama-casey-idUSN2842077420080328</t>
  </si>
  <si>
    <t>Sheldon Whitehouse</t>
  </si>
  <si>
    <t>https://web.archive.org/web/20080621100636/http://www.projo.com/news/politics/content/Democratic_delegates_06-09-08_ESAENIA_v15.38e5678.html</t>
  </si>
  <si>
    <t>http://www.nexis.com/results/enhdocview.do?docLinkInd=true&amp;ersKey=23_T22290546388&amp;format=GNBFI&amp;startDocNo=0&amp;resultsUrlKey=0_T22290546391&amp;backKey=20_T22290546392&amp;csi=147876&amp;docNo=1</t>
  </si>
  <si>
    <t>http://obamaendorsements.blogspot.com/2008/02/sd-tim-johnson.html</t>
  </si>
  <si>
    <t>Bob Corker</t>
  </si>
  <si>
    <t>http://www.google.com/url?sa=t&amp;rct=j&amp;q=&amp;esrc=s&amp;source=newssearch&amp;cd=4&amp;ved=0CDQQqQIwAw&amp;url=http%3A%2F%2Fwww.nysun.com%2Farticle%2F51757&amp;ei=lsfeTvOKLcPq0gHy3qy3Bw&amp;usg=AFQjCNEBx2cY4ZN4nScVTGiZx7qtlj-fIA&amp;sig2=Za6B7_7YTNQ5hG1lnNg54Q</t>
  </si>
  <si>
    <t>http://www.newschannel9.com/articles/thompson-12715-presidential-run.html</t>
  </si>
  <si>
    <t>John Cornyn</t>
  </si>
  <si>
    <t>https://www.google.com/search?gcx=w&amp;ix=c1&amp;sourceid=chrome&amp;ie=UTF-8&amp;q=Chuck+Grassley+endorse#hl=en&amp;nfpr=1&amp;tbs=cdr:1,cd_min:1/1/2007,cd_max:8/31/2008&amp;tbm=nws&amp;sa=X&amp;ei=JLbeTubQLOrs0gGThcmZBw&amp;ved=0CCwQBSgA&amp;q=senator+Hutchison+endorse&amp;spell=1&amp;bav=on.2,or.r_gc.r_pw.r_cp.,cf.osb&amp;fp=999101c7cf6cd64c&amp;biw=994&amp;bih=974</t>
  </si>
  <si>
    <t>Bob Bennett</t>
  </si>
  <si>
    <t>https://www.google.com/url?sa=t&amp;rct=j&amp;q=&amp;esrc=s&amp;source=newssearch&amp;cd=1&amp;ved=0CBwQqQIoADAA&amp;url=http%3A%2F%2Fwww.boston.com%2Fnews%2Fnation%2Farticles%2F2008%2F03%2F14%2Fclinton_role_in_health_program_disputed%2F%3Fpage%3Dfull&amp;ei=WZ6VVfS5O4iYyATgyZCgDA&amp;usg=AFQjCNE0m5ofJb6KFNAq0yoGpDIAnRIo2A&amp;bvm=bv.96952980,d.aWw&amp;cad=rja</t>
  </si>
  <si>
    <t>Jim Webb</t>
  </si>
  <si>
    <t>Bernie Sanders</t>
  </si>
  <si>
    <t>http://thecaucus.blogs.nytimes.com/2008/02/22/candidates-quietly-shore-up-ri-vermont-support/</t>
  </si>
  <si>
    <t>http://www.presidency.ucsb.edu/ws/index.php?pid=96512#axzz1fn465QAf</t>
  </si>
  <si>
    <t>https://web.archive.org/web/20080918052530/http://www.jsonline.com/watch/?watch=1&amp;date=6/4/2008&amp;id=40709</t>
  </si>
  <si>
    <t>http://my.barackobama.com/page/community/post/samgrahamfelsen/gGgC25</t>
  </si>
  <si>
    <t>http://politicalticker.blogs.cnn.com/2008/05/19/byrd-endorses-obama/</t>
  </si>
  <si>
    <t>John Barrasso</t>
  </si>
  <si>
    <t>Mike Enzi</t>
  </si>
  <si>
    <t>2012R</t>
  </si>
  <si>
    <t>http://www.p2012.org/candidates/natendorse.html</t>
  </si>
  <si>
    <t>Richard C. Shelby</t>
  </si>
  <si>
    <t>http://blog.al.com/sweethome/2012/04/four_more_alabama_congressmen.html</t>
  </si>
  <si>
    <t>https://web.archive.org/web/20121001091245/http://www.mittromney.com/news/press/2012/08/Romney-announces-farmers-and-ranchers-romney-coalition0</t>
  </si>
  <si>
    <t>http://www.nexis.com/results/enhdocview.do?docLinkInd=true&amp;ersKey=23_T22248746609&amp;format=GNBFI&amp;startDocNo=576&amp;resultsUrlKey=0_T22248753967&amp;backKey=20_T22248753968&amp;csi=385157&amp;docNo=584</t>
  </si>
  <si>
    <t>Marco Rubio</t>
  </si>
  <si>
    <t>James E. Risch</t>
  </si>
  <si>
    <t>http://www.nexis.com/results/enhdocview.do?docLinkInd=true&amp;ersKey=23_T22248381306&amp;format=GNBFI&amp;startDocNo=101&amp;resultsUrlKey=0_T22248452072&amp;backKey=20_T22248452073&amp;csi=160011&amp;docNo=107</t>
  </si>
  <si>
    <t>Paul</t>
  </si>
  <si>
    <t>Rand Paul</t>
  </si>
  <si>
    <t>http://www.nexis.com/results/enhdocview.do?docLinkInd=true&amp;ersKey=23_T22248712086&amp;format=GNBFI&amp;startDocNo=276&amp;resultsUrlKey=0_T22248731913&amp;backKey=20_T22248731914&amp;csi=255265&amp;docNo=279</t>
  </si>
  <si>
    <t>Scott P. Brown</t>
  </si>
  <si>
    <t>Olympia J. Snowe</t>
  </si>
  <si>
    <t>https://web.archive.org/web/20120814162057/http://www.mittromney.com/blogs/mitts-view/2012/08/women-mitt-coalition</t>
  </si>
  <si>
    <t>Susan M. Collins</t>
  </si>
  <si>
    <t>Kelly Ayotte</t>
  </si>
  <si>
    <t>http://www.nexis.com/results/enhdocview.do?docLinkInd=true&amp;ersKey=23_T22248746609&amp;format=GNBFI&amp;startDocNo=676&amp;resultsUrlKey=0_T22248800717&amp;backKey=20_T22248800718&amp;csi=304481&amp;docNo=682</t>
  </si>
  <si>
    <t>Perry</t>
  </si>
  <si>
    <t>James M. Inhofe</t>
  </si>
  <si>
    <t>Patrick J. Toomey</t>
  </si>
  <si>
    <t>http://www.nexis.com/results/enhdocview.do?docLinkInd=true&amp;ersKey=23_T22248746609&amp;format=GNBFI&amp;startDocNo=676&amp;resultsUrlKey=0_T22248794879&amp;backKey=20_T22248794880&amp;csi=385157&amp;docNo=684</t>
  </si>
  <si>
    <t>http://www.politico.com/blogs/burns-haberman/2012/04/rick-scott-for-mitt-120134.html</t>
  </si>
  <si>
    <t>http://www.nytimes.com/2012/04/25/us/politics/romney-focuses-on-november-as-primaries-resume.html?_r=0</t>
  </si>
  <si>
    <t>http://blog.chron.com/txpotomac/2012/05/kay-bailey-hutchison-officially-endorses-romney/</t>
  </si>
  <si>
    <t>Orrin G. Hatch</t>
  </si>
  <si>
    <t>Mike Lee</t>
  </si>
  <si>
    <t>Ron Johnson</t>
  </si>
  <si>
    <t>http://www.nexis.com/results/enhdocview.do?docLinkInd=true&amp;ersKey=23_T22248746609&amp;format=GNBFI&amp;startDocNo=626&amp;resultsUrlKey=0_T22248760961&amp;backKey=20_T22248760962&amp;csi=8058&amp;docNo=650</t>
  </si>
  <si>
    <t>Michael B. Enzi</t>
  </si>
  <si>
    <t>Martha Roby</t>
  </si>
  <si>
    <t>Santorum</t>
  </si>
  <si>
    <t>Mo Brooks</t>
  </si>
  <si>
    <t>Eric A. "Rick" Crawford</t>
  </si>
  <si>
    <t>Tim Griffin</t>
  </si>
  <si>
    <t>Steve Womack</t>
  </si>
  <si>
    <t>Bachmann</t>
  </si>
  <si>
    <t>Gingrich</t>
  </si>
  <si>
    <t>Tom McClintock</t>
  </si>
  <si>
    <t>Jeff Denham</t>
  </si>
  <si>
    <t>http://news.yahoo.com/blogs/ticket/romney-touts-big-endorsements-republicans-urge-end-primary-162151552.html</t>
  </si>
  <si>
    <t>Howard P. "Buck" McKeon</t>
  </si>
  <si>
    <t>Darrell E. Issa</t>
  </si>
  <si>
    <t>Brian P. Bilbray</t>
  </si>
  <si>
    <t>Scott R. Tipton</t>
  </si>
  <si>
    <t>Cory Gardner</t>
  </si>
  <si>
    <t>Mike Coffman</t>
  </si>
  <si>
    <t>Steve Southerland II</t>
  </si>
  <si>
    <t>John L. Mica</t>
  </si>
  <si>
    <t>Thomas J. Rooney</t>
  </si>
  <si>
    <t>Sandy Adams</t>
  </si>
  <si>
    <t>David Rivera</t>
  </si>
  <si>
    <t>https://www.nexis.com/docview/getDocForCuiReq?lni=54RS-K1S1-JBGK-F4C2&amp;csi=8399&amp;oc=00240&amp;perma=true</t>
  </si>
  <si>
    <t>Lynn A. Westmoreland</t>
  </si>
  <si>
    <t>Austin Scott</t>
  </si>
  <si>
    <t>http://www.huffingtonpost.com/2012/05/14/huffpost-hill---ron-paul-_n_1516318.html</t>
  </si>
  <si>
    <t>Michael K. Simpson</t>
  </si>
  <si>
    <t>Robert J. Dold</t>
  </si>
  <si>
    <t>Randy Hultgren</t>
  </si>
  <si>
    <t>Aaron Schock</t>
  </si>
  <si>
    <t>Marlin A. Stutzman</t>
  </si>
  <si>
    <t>Todd Rokita</t>
  </si>
  <si>
    <t>https://www.nexis.com/results/docview/docview.do?docLinkInd=true&amp;risb=21_T22301955647&amp;format=GNBFI&amp;sort=RELEVANCE&amp;startDocNo=1&amp;resultsUrlKey=29_T22301955651&amp;cisb=22_T22301955650&amp;treeMax=true&amp;treeWidth=0&amp;csi=271063&amp;docNo=1</t>
  </si>
  <si>
    <t>Tim Huelskamp</t>
  </si>
  <si>
    <t>Lynn Jenkins</t>
  </si>
  <si>
    <t>Andy Harris</t>
  </si>
  <si>
    <t>Dan Benishek</t>
  </si>
  <si>
    <t>Bill Huizenga</t>
  </si>
  <si>
    <t>Justin Amash</t>
  </si>
  <si>
    <t>Candice S. Miller</t>
  </si>
  <si>
    <t>Pawlenty</t>
  </si>
  <si>
    <t>Erik Paulsen</t>
  </si>
  <si>
    <t>http://thehill.com/blogs/blog-briefing-room/news/165527-pawlenty-gets-endorsement-from-sc-rep-wilson</t>
  </si>
  <si>
    <t>http://thecaucus.blogs.nytimes.com/2012/05/03/bachmann-backs-romney-months-after-leaving-race/</t>
  </si>
  <si>
    <t>Vicky Hartzler</t>
  </si>
  <si>
    <t>Billy Long</t>
  </si>
  <si>
    <t>Alan Nunnelee</t>
  </si>
  <si>
    <t>Renee L. Ellmers</t>
  </si>
  <si>
    <t>Walter B. Jones</t>
  </si>
  <si>
    <t>https://www.nexis.com/docview/getDocForCuiReq?lni=54S0-6P21-JDPT-T35R&amp;csi=8399&amp;oc=00240&amp;perma=true</t>
  </si>
  <si>
    <t>Sue Wilkins Myrick</t>
  </si>
  <si>
    <t>Charles F. Bass</t>
  </si>
  <si>
    <t>Leonard Lance</t>
  </si>
  <si>
    <t>Mark E. Amodei</t>
  </si>
  <si>
    <t>Joseph J. Heck</t>
  </si>
  <si>
    <t>Michael G. Grimm</t>
  </si>
  <si>
    <t>Nan A. S. Hayworth</t>
  </si>
  <si>
    <t>Richard L. Hanna</t>
  </si>
  <si>
    <t>http://thehill.com/blogs/blog-briefing-room/news/203309-huntsman-receives-first-congressional-endorsement</t>
  </si>
  <si>
    <t>Ann Marie Buerkle</t>
  </si>
  <si>
    <t>https://web.archive.org/web/20120422160507/http://cincinnati.com/blogs/politics/2012/04/18/ohio-republicans-hopping-on-romney-train-as-it-leaves-the-station/</t>
  </si>
  <si>
    <t>Steven C. LaTourette</t>
  </si>
  <si>
    <t>James B. Renacci</t>
  </si>
  <si>
    <t>Bob Gibbs</t>
  </si>
  <si>
    <t>Mike Kelly</t>
  </si>
  <si>
    <t>https://www.google.com/url?sa=t&amp;rct=j&amp;q=&amp;esrc=s&amp;source=newssearch&amp;cd=3&amp;ved=0CCAQqQIoADAC&amp;url=http%3A%2F%2Fwww.politicspa.com%2Fkelly-meehan-thompson-also-back-romney%2F34680%2F&amp;ei=kxOUVZK4F46xyASYvZnICA&amp;usg=AFQjCNHKmMod0eRtjt3A9fAgoG1a92Di_w&amp;cad=rja</t>
  </si>
  <si>
    <t>Glenn Thompson</t>
  </si>
  <si>
    <t>Patrick Meehan</t>
  </si>
  <si>
    <t>Michael G. Fitzpatrick</t>
  </si>
  <si>
    <t>Tom Marino</t>
  </si>
  <si>
    <t>Lou Barletta</t>
  </si>
  <si>
    <t>Charles W. Dent</t>
  </si>
  <si>
    <t>Tim Murphy</t>
  </si>
  <si>
    <t>https://www.google.com/url?sa=t&amp;rct=j&amp;q=&amp;esrc=s&amp;source=newssearch&amp;cd=3&amp;ved=0CCAQqQIoADAC&amp;url=http%3A%2F%2Fwww.politicspa.com%2Fstatewide-election-open-thread-2%2F34700%2F&amp;ei=6RCUVaPuGYWRyASD3oDIBA&amp;usg=AFQjCNEwgXbNHnzcmGcjMC9rmp3PDhRyHg</t>
  </si>
  <si>
    <t>Mick Mulvaney</t>
  </si>
  <si>
    <t>Kristi L. Noem</t>
  </si>
  <si>
    <t>David P. Roe</t>
  </si>
  <si>
    <t>Scott DesJarlais</t>
  </si>
  <si>
    <t>Diane Black</t>
  </si>
  <si>
    <t>Stephen Lee Fincher</t>
  </si>
  <si>
    <t>https://www.nexis.com/docview/getDocForCuiReq?lni=545T-DSW1-JC6P-C0HX&amp;csi=8399&amp;oc=00240&amp;perma=true</t>
  </si>
  <si>
    <t>John Abney Culberson</t>
  </si>
  <si>
    <t>K. Michael Conaway</t>
  </si>
  <si>
    <t>http://www.mrt.com/top_stories/article_6f2042b4-1f74-590c-9903-f2f0aaf97629.html</t>
  </si>
  <si>
    <t>Pete Olson</t>
  </si>
  <si>
    <t>https://www.nexis.com/results/docview/docview.do?docLinkInd=true&amp;risb=21_T22302126838&amp;format=GNBFI&amp;sort=DATE,A,H&amp;startDocNo=1&amp;resultsUrlKey=29_T22302126806&amp;cisb=22_T22302126804&amp;treeMax=true&amp;treeWidth=0&amp;csi=11802&amp;docNo=1</t>
  </si>
  <si>
    <t>John R. Carter</t>
  </si>
  <si>
    <t>https://www.nexis.com/docview/getDocForCuiReq?lni=545K-FRG1-DYNS-30PS&amp;csi=8399&amp;oc=00240&amp;perma=true</t>
  </si>
  <si>
    <t>Jason Chaffetz</t>
  </si>
  <si>
    <t>Jaime Herrera Beutler</t>
  </si>
  <si>
    <t>David G. Reichert</t>
  </si>
  <si>
    <t>F. James Sensenbrenner Jr.</t>
  </si>
  <si>
    <t>https://www.google.com/url?sa=t&amp;rct=j&amp;q=&amp;esrc=s&amp;source=newssearch&amp;cd=2&amp;ved=0CB4QqQIoADAB&amp;url=http%3A%2F%2Ffox6now.com%2F2012%2F04%2F02%2Ffinal-push-to-win-votes-before-gop-presidential-primary-in-wis%2F&amp;ei=B_-TVZbyDYaMyAS2nZGQDw&amp;usg=AFQjCNG4j9ZohMbJCOoBvRLemQdSudvLoQ&amp;bvm=bv.96952980,d.cWw</t>
  </si>
  <si>
    <t>Reid J. Ribble</t>
  </si>
  <si>
    <t>Cynthia M. Lummis</t>
  </si>
  <si>
    <t>Jan Brewer</t>
  </si>
  <si>
    <t>Benigno R. Fitial</t>
  </si>
  <si>
    <t>CNMI</t>
  </si>
  <si>
    <t>Rick Scott</t>
  </si>
  <si>
    <t>Eddie Baza Calvo</t>
  </si>
  <si>
    <t>http://www.nexis.com/results/enhdocview.do?docLinkInd=true&amp;ersKey=23_T22248746609&amp;format=GNBFI&amp;startDocNo=651&amp;resultsUrlKey=0_T22248791339&amp;backKey=20_T22248791340&amp;csi=401919&amp;docNo=660</t>
  </si>
  <si>
    <t>Butch Otter</t>
  </si>
  <si>
    <t>http://www.nexis.com/results/enhdocview.do?docLinkInd=true&amp;ersKey=23_T22248381306&amp;format=GNBFI&amp;startDocNo=101&amp;resultsUrlKey=0_T22248452072&amp;backKey=20_T22248452073&amp;csi=379740&amp;docNo=109</t>
  </si>
  <si>
    <t>http://www.nexis.com/results/enhdocview.do?docLinkInd=true&amp;ersKey=23_T22248746609&amp;format=GNBFI&amp;startDocNo=651&amp;resultsUrlKey=0_T22248791339&amp;backKey=20_T22248791340&amp;csi=344861&amp;docNo=669</t>
  </si>
  <si>
    <t>Rick Snyder</t>
  </si>
  <si>
    <t>Phil Bryant</t>
  </si>
  <si>
    <t>Chris Christie</t>
  </si>
  <si>
    <t>Susana Martinez</t>
  </si>
  <si>
    <t>Beningo Fitial</t>
  </si>
  <si>
    <t>Northern Marina Islands</t>
  </si>
  <si>
    <t>http://www.mvariety.com/cnmi/cnmi-news/local/44679-fitial-endorses-romney</t>
  </si>
  <si>
    <t>Brian Sandoval</t>
  </si>
  <si>
    <t>http://www.nexis.com/results/enhdocview.do?docLinkInd=true&amp;ersKey=23_T22248746609&amp;format=GNBFI&amp;startDocNo=576&amp;resultsUrlKey=0_T22248753967&amp;backKey=20_T22248753968&amp;csi=401973&amp;docNo=593</t>
  </si>
  <si>
    <t>http://www.nexis.com/results/enhdocview.do?docLinkInd=true&amp;ersKey=23_T22248746609&amp;format=GNBFI&amp;startDocNo=426&amp;resultsUrlKey=0_T22248746632&amp;backKey=20_T22248746633&amp;csi=401975&amp;docNo=427</t>
  </si>
  <si>
    <t>Tom Corbett</t>
  </si>
  <si>
    <t>http://www.nexis.com/results/enhdocview.do?docLinkInd=true&amp;ersKey=23_T22248381306&amp;format=GNBFI&amp;startDocNo=126&amp;resultsUrlKey=0_T22248676719&amp;backKey=20_T22248676720&amp;csi=247189&amp;docNo=150</t>
  </si>
  <si>
    <t>Luis FortuÔøΩÔøΩo</t>
  </si>
  <si>
    <t>Nikki Haley</t>
  </si>
  <si>
    <t>Bill Haslam</t>
  </si>
  <si>
    <t>http://www.washingtonpost.com/blogs/the-fix/post/rick-perry-endorses-Romney/2012/04/25/gIQA5WEuhT_blog.html</t>
  </si>
  <si>
    <t>Gary Herbert</t>
  </si>
  <si>
    <t>Bob McDonnell</t>
  </si>
  <si>
    <t>Matthew Mead</t>
  </si>
  <si>
    <t>http://www.nexis.com/results/enhdocview.do?docLinkInd=true&amp;ersKey=23_T22248746609&amp;format=GNBFI&amp;startDocNo=626&amp;resultsUrlKey=0_T22248760961&amp;backKey=20_T22248760962&amp;csi=385157&amp;docNo=626</t>
  </si>
  <si>
    <t>Row Labels</t>
  </si>
  <si>
    <t>Grand Total</t>
  </si>
  <si>
    <t>Sum of points</t>
  </si>
  <si>
    <t>William Steiger</t>
  </si>
  <si>
    <t>1976R</t>
  </si>
  <si>
    <t>James Cleveland</t>
  </si>
  <si>
    <t>Thomas Railsback</t>
  </si>
  <si>
    <t>James Rhodes</t>
  </si>
  <si>
    <t>Charles Percy</t>
  </si>
  <si>
    <t>Ed Derwinski</t>
  </si>
  <si>
    <t>John Anderson</t>
  </si>
  <si>
    <t>Robert Michel</t>
  </si>
  <si>
    <t>Robert Griffin</t>
  </si>
  <si>
    <t>James Edwards</t>
  </si>
  <si>
    <t>William Scott</t>
  </si>
  <si>
    <t>Bill Brock</t>
  </si>
  <si>
    <t>Peter Peyser</t>
  </si>
  <si>
    <t>Arch Moore</t>
  </si>
  <si>
    <t>Dan Evans</t>
  </si>
  <si>
    <t>James Holshouser</t>
  </si>
  <si>
    <t>Jay Hammond</t>
  </si>
  <si>
    <t>Miles Godwin</t>
  </si>
  <si>
    <t>Otis Bowen</t>
  </si>
  <si>
    <t>Robert Ray</t>
  </si>
  <si>
    <t>William Milliken</t>
  </si>
  <si>
    <t>Edward Brooke</t>
  </si>
  <si>
    <t>Jacob Javits</t>
  </si>
  <si>
    <t>Hugh Scott</t>
  </si>
  <si>
    <t>Bob Wilson</t>
  </si>
  <si>
    <t>Meldrim Thompson</t>
  </si>
  <si>
    <t>John Stennis</t>
  </si>
  <si>
    <t>Bentsen</t>
  </si>
  <si>
    <t>1976D</t>
  </si>
  <si>
    <t>Jonathan Bingham</t>
  </si>
  <si>
    <t>Udall</t>
  </si>
  <si>
    <t>John Murphy</t>
  </si>
  <si>
    <t>Warren Anderson</t>
  </si>
  <si>
    <t>Humphrey</t>
  </si>
  <si>
    <t>Tip O' Neill</t>
  </si>
  <si>
    <t>Harris</t>
  </si>
  <si>
    <t>James Eastland</t>
  </si>
  <si>
    <t>Michael Harrington</t>
  </si>
  <si>
    <t>Church</t>
  </si>
  <si>
    <t>Lionel Van Deerlin</t>
  </si>
  <si>
    <t>Thomas Rees</t>
  </si>
  <si>
    <t>Mike O'Callaghan</t>
  </si>
  <si>
    <t>Otis Pike</t>
  </si>
  <si>
    <t>Alvin Baldus</t>
  </si>
  <si>
    <t>Bob Kastenmeier</t>
  </si>
  <si>
    <t>Henry Reuss</t>
  </si>
  <si>
    <t>Andrew Young</t>
  </si>
  <si>
    <t>Bob Casey</t>
  </si>
  <si>
    <t>George Mahon</t>
  </si>
  <si>
    <t>Omar Burleson</t>
  </si>
  <si>
    <t>William Poage</t>
  </si>
  <si>
    <t>Dolph Briscoe</t>
  </si>
  <si>
    <t>Muskie</t>
  </si>
  <si>
    <t>1972D</t>
  </si>
  <si>
    <t>Milton Shapp</t>
  </si>
  <si>
    <t>Harrison Williams</t>
  </si>
  <si>
    <t>Wendell Ford</t>
  </si>
  <si>
    <t>Robert Drinan</t>
  </si>
  <si>
    <t>McGovern</t>
  </si>
  <si>
    <t>Phil Hart</t>
  </si>
  <si>
    <t>Harold Hughes</t>
  </si>
  <si>
    <t>Quentin Burdick</t>
  </si>
  <si>
    <t>Lee Metcalf</t>
  </si>
  <si>
    <t>Mike Gravel</t>
  </si>
  <si>
    <t>Adlai Stevenson</t>
  </si>
  <si>
    <t>John Gilligan</t>
  </si>
  <si>
    <t>Thomas McIntyre</t>
  </si>
  <si>
    <t>John Tunney</t>
  </si>
  <si>
    <t>Frank Moss</t>
  </si>
  <si>
    <t>Calvin Rampton</t>
  </si>
  <si>
    <t>Robert Scott</t>
  </si>
  <si>
    <t>Thomas Eagleton</t>
  </si>
  <si>
    <t>Stuart Symington</t>
  </si>
  <si>
    <t>Warren Hearnes</t>
  </si>
  <si>
    <t>Mills</t>
  </si>
  <si>
    <t>Martha Griffiths</t>
  </si>
  <si>
    <t>William Fulbright</t>
  </si>
  <si>
    <t>Joe Waggoner</t>
  </si>
  <si>
    <t>Robert Nix</t>
  </si>
  <si>
    <t>Walter Baring</t>
  </si>
  <si>
    <t>Ray Blanton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</si>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</sst>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iel Rakich" refreshedDate="45029.754927083333" createdVersion="8" refreshedVersion="8" minRefreshableVersion="3" recordCount="3423" xr:uid="{00000000-000A-0000-FFFF-FFFF0B000000}">
  <cacheSource type="worksheet">
    <worksheetSource ref="A1:J1048576" sheet="Raw data"/>
  </cacheSource>
  <cacheFields count="10">
    <cacheField name="contest" numFmtId="0">
      <sharedItems containsBlank="1" count="17">
        <s v="1972D"/>
        <s v="1976D"/>
        <s v="1976R"/>
        <s v="1980D"/>
        <s v="1980R"/>
        <s v="1984D"/>
        <s v="1988D"/>
        <s v="1988R"/>
        <s v="1992D"/>
        <s v="1996R"/>
        <s v="2000D"/>
        <s v="2000R"/>
        <s v="2004D"/>
        <s v="2008R"/>
        <s v="2008D"/>
        <s v="2012R"/>
        <m/>
      </sharedItems>
    </cacheField>
    <cacheField name="endorsee" numFmtId="0">
      <sharedItems containsBlank="1" count="84">
        <s v="Jackson"/>
        <s v="Mills"/>
        <s v="Muskie"/>
        <s v="McGovern"/>
        <s v="Bentsen"/>
        <s v="Carter"/>
        <s v="Udall"/>
        <s v="Humphrey"/>
        <s v="Church"/>
        <s v="Harris"/>
        <s v="Reagan"/>
        <s v="Ford"/>
        <s v="Kennedy"/>
        <s v="Baker"/>
        <s v="Connally"/>
        <s v="Bush"/>
        <s v="Anderson"/>
        <s v="Dole"/>
        <s v="Pressler"/>
        <s v="Mondale"/>
        <s v="Cranston"/>
        <s v="Glenn"/>
        <s v="Askew"/>
        <s v="Hart"/>
        <s v="Hollings"/>
        <s v="Gephardt"/>
        <s v="Simon"/>
        <s v="Biden"/>
        <s v="Gore"/>
        <s v="Dukakis"/>
        <s v="Cuomo"/>
        <s v="Foley"/>
        <s v="Babbitt"/>
        <s v="Kemp"/>
        <s v="Armstrong"/>
        <s v="Laxalt"/>
        <s v="du Pont"/>
        <s v="Tsongas"/>
        <s v="Harkin"/>
        <s v="McCurdy"/>
        <s v="Kerrey"/>
        <s v="Clinton"/>
        <s v="Gramm"/>
        <s v="Wilson"/>
        <s v="Alexander"/>
        <s v="Specter"/>
        <s v="Powell"/>
        <s v="Buchanan"/>
        <s v="Lugar"/>
        <s v="Forbes"/>
        <s v="0 / Dole"/>
        <s v="Dole ??"/>
        <s v="Bradley"/>
        <s v="McCain"/>
        <s v="Kasich"/>
        <s v="Quayle"/>
        <s v="Hatch"/>
        <s v="Keyes"/>
        <s v="Bush ??"/>
        <s v="Kerry"/>
        <s v="Dean"/>
        <s v="Clark"/>
        <s v="Lieberman"/>
        <s v="Braun"/>
        <s v="Edwards"/>
        <s v="Sharpton"/>
        <s v="Graham"/>
        <s v="Kucinich"/>
        <s v="Huckabee"/>
        <s v="Hunter"/>
        <s v="Romney"/>
        <s v="Obama"/>
        <s v="Richardson"/>
        <s v="Dodd"/>
        <s v="Giuliani"/>
        <s v="Thompson"/>
        <s v="Brownback"/>
        <s v="Paul"/>
        <s v="Perry"/>
        <s v="Santorum"/>
        <s v="Bachmann"/>
        <s v="Gingrich"/>
        <s v="Pawlenty"/>
        <m/>
      </sharedItems>
    </cacheField>
    <cacheField name="endorser" numFmtId="0">
      <sharedItems containsBlank="1"/>
    </cacheField>
    <cacheField name="description" numFmtId="0">
      <sharedItems containsBlank="1"/>
    </cacheField>
    <cacheField name="date" numFmtId="0">
      <sharedItems containsNonDate="0" containsDate="1" containsString="0" containsBlank="1" minDate="1971-02-07T00:00:00" maxDate="2012-08-27T00:00:00" count="1202">
        <d v="1971-02-07T00:00:00"/>
        <d v="1971-04-09T00:00:00"/>
        <d v="1971-04-25T00:00:00"/>
        <d v="1971-05-03T00:00:00"/>
        <d v="1971-05-04T00:00:00"/>
        <d v="1971-09-13T00:00:00"/>
        <d v="1971-09-26T00:00:00"/>
        <d v="1971-10-08T00:00:00"/>
        <d v="1971-11-11T00:00:00"/>
        <d v="1971-11-24T00:00:00"/>
        <d v="1971-12-01T00:00:00"/>
        <d v="1971-12-07T00:00:00"/>
        <d v="1971-12-16T00:00:00"/>
        <d v="1971-12-20T00:00:00"/>
        <d v="1972-01-08T00:00:00"/>
        <d v="1972-01-10T00:00:00"/>
        <d v="1972-01-15T00:00:00"/>
        <d v="1972-01-18T00:00:00"/>
        <d v="1972-01-21T00:00:00"/>
        <d v="1972-01-22T00:00:00"/>
        <d v="1972-01-23T00:00:00"/>
        <d v="1972-01-25T00:00:00"/>
        <d v="1972-01-26T00:00:00"/>
        <d v="1975-01-01T00:00:00"/>
        <d v="1975-02-18T00:00:00"/>
        <d v="1975-04-12T00:00:00"/>
        <d v="1975-04-28T00:00:00"/>
        <d v="1975-09-29T00:00:00"/>
        <d v="1975-10-20T00:00:00"/>
        <d v="1975-11-21T00:00:00"/>
        <d v="1975-11-25T00:00:00"/>
        <d v="1975-12-11T00:00:00"/>
        <d v="1975-12-12T00:00:00"/>
        <d v="1975-12-13T00:00:00"/>
        <d v="1975-12-20T00:00:00"/>
        <d v="1975-12-27T00:00:00"/>
        <d v="1976-01-08T00:00:00"/>
        <d v="1976-01-13T00:00:00"/>
        <d v="1976-01-18T00:00:00"/>
        <d v="1976-01-31T00:00:00"/>
        <d v="1975-02-15T00:00:00"/>
        <d v="1975-05-12T00:00:00"/>
        <d v="1975-07-10T00:00:00"/>
        <d v="1975-07-31T00:00:00"/>
        <d v="1975-10-14T00:00:00"/>
        <d v="1975-11-15T00:00:00"/>
        <d v="1975-11-22T00:00:00"/>
        <d v="1975-11-23T00:00:00"/>
        <d v="1975-12-02T00:00:00"/>
        <d v="1975-12-16T00:00:00"/>
        <d v="1975-12-19T00:00:00"/>
        <d v="1975-12-22T00:00:00"/>
        <d v="1976-01-01T00:00:00"/>
        <d v="1976-01-05T00:00:00"/>
        <d v="1976-01-11T00:00:00"/>
        <d v="1976-01-12T00:00:00"/>
        <d v="1976-01-24T00:00:00"/>
        <d v="1979-05-21T00:00:00"/>
        <d v="1979-05-23T00:00:00"/>
        <d v="1979-07-09T00:00:00"/>
        <d v="1979-07-12T00:00:00"/>
        <d v="1979-07-25T00:00:00"/>
        <d v="1979-09-03T00:00:00"/>
        <d v="1979-09-10T00:00:00"/>
        <d v="1979-09-26T00:00:00"/>
        <d v="1979-09-27T00:00:00"/>
        <d v="1979-10-04T00:00:00"/>
        <d v="1979-10-06T00:00:00"/>
        <d v="1979-10-13T00:00:00"/>
        <d v="1979-10-19T00:00:00"/>
        <d v="1979-10-25T00:00:00"/>
        <d v="1979-11-02T00:00:00"/>
        <d v="1979-11-09T00:00:00"/>
        <d v="1979-11-30T00:00:00"/>
        <d v="1979-12-01T00:00:00"/>
        <d v="1979-12-16T00:00:00"/>
        <d v="1979-12-18T00:00:00"/>
        <d v="1979-12-21T00:00:00"/>
        <d v="1980-01-11T00:00:00"/>
        <d v="1979-01-06T00:00:00"/>
        <d v="1979-02-17T00:00:00"/>
        <d v="1979-03-08T00:00:00"/>
        <d v="1979-03-15T00:00:00"/>
        <d v="1979-03-17T00:00:00"/>
        <d v="1979-04-14T00:00:00"/>
        <d v="1979-04-24T00:00:00"/>
        <d v="1979-05-05T00:00:00"/>
        <d v="1979-05-24T00:00:00"/>
        <d v="1979-06-01T00:00:00"/>
        <d v="1979-07-21T00:00:00"/>
        <d v="1979-08-04T00:00:00"/>
        <d v="1979-08-11T00:00:00"/>
        <d v="1979-09-14T00:00:00"/>
        <d v="1979-09-22T00:00:00"/>
        <d v="1979-09-29T00:00:00"/>
        <d v="1979-10-20T00:00:00"/>
        <d v="1979-10-27T00:00:00"/>
        <d v="1979-11-01T00:00:00"/>
        <d v="1979-11-13T00:00:00"/>
        <d v="1979-11-17T00:00:00"/>
        <d v="1979-11-20T00:00:00"/>
        <d v="1979-11-24T00:00:00"/>
        <d v="1979-12-22T00:00:00"/>
        <d v="1979-12-27T00:00:00"/>
        <d v="1980-01-01T00:00:00"/>
        <d v="1980-01-06T00:00:00"/>
        <d v="1980-02-06T00:00:00"/>
        <d v="1980-03-04T00:00:00"/>
        <d v="1980-03-07T00:00:00"/>
        <d v="1980-03-10T00:00:00"/>
        <d v="1980-03-21T00:00:00"/>
        <d v="1980-03-29T00:00:00"/>
        <d v="1980-03-30T00:00:00"/>
        <d v="1980-04-03T00:00:00"/>
        <d v="1980-04-17T00:00:00"/>
        <d v="1980-04-18T00:00:00"/>
        <d v="1980-04-19T00:00:00"/>
        <d v="1980-04-20T00:00:00"/>
        <d v="1980-04-23T00:00:00"/>
        <d v="1980-04-24T00:00:00"/>
        <d v="1980-05-04T00:00:00"/>
        <d v="1980-05-05T00:00:00"/>
        <d v="1980-05-10T00:00:00"/>
        <d v="1980-05-14T00:00:00"/>
        <d v="1980-05-17T00:00:00"/>
        <d v="1980-05-26T00:00:00"/>
        <d v="1980-06-05T00:00:00"/>
        <d v="1980-06-10T00:00:00"/>
        <d v="1980-08-05T00:00:00"/>
        <d v="1980-09-25T00:00:00"/>
        <d v="1983-03-22T00:00:00"/>
        <d v="1983-03-23T00:00:00"/>
        <d v="1983-03-26T00:00:00"/>
        <d v="1983-04-17T00:00:00"/>
        <d v="1983-05-14T00:00:00"/>
        <d v="1983-05-16T00:00:00"/>
        <d v="1983-06-03T00:00:00"/>
        <d v="1983-06-07T00:00:00"/>
        <d v="1983-06-09T00:00:00"/>
        <d v="1983-07-16T00:00:00"/>
        <d v="1983-08-02T00:00:00"/>
        <d v="1983-08-08T00:00:00"/>
        <d v="1983-08-09T00:00:00"/>
        <d v="1983-08-11T00:00:00"/>
        <d v="1983-08-20T00:00:00"/>
        <d v="1983-09-09T00:00:00"/>
        <d v="1983-09-26T00:00:00"/>
        <d v="1983-10-13T00:00:00"/>
        <d v="1983-10-21T00:00:00"/>
        <d v="1983-10-22T00:00:00"/>
        <d v="1983-10-23T00:00:00"/>
        <d v="1983-11-04T00:00:00"/>
        <d v="1983-11-05T00:00:00"/>
        <d v="1983-11-06T00:00:00"/>
        <d v="1983-12-06T00:00:00"/>
        <d v="1984-01-05T00:00:00"/>
        <d v="1984-01-14T00:00:00"/>
        <d v="1984-01-15T00:00:00"/>
        <d v="1984-01-16T00:00:00"/>
        <d v="1984-01-21T00:00:00"/>
        <d v="1984-01-23T00:00:00"/>
        <d v="1984-01-24T00:00:00"/>
        <d v="1984-01-25T00:00:00"/>
        <d v="1984-01-27T00:00:00"/>
        <d v="1984-01-28T00:00:00"/>
        <d v="1984-02-02T00:00:00"/>
        <d v="1984-02-05T00:00:00"/>
        <d v="1984-02-06T00:00:00"/>
        <d v="1984-02-07T00:00:00"/>
        <d v="1984-02-09T00:00:00"/>
        <d v="1984-02-11T00:00:00"/>
        <d v="1984-02-15T00:00:00"/>
        <d v="1984-02-20T00:00:00"/>
        <d v="1984-02-21T00:00:00"/>
        <d v="1984-02-25T00:00:00"/>
        <d v="1984-03-04T00:00:00"/>
        <d v="1984-03-06T00:00:00"/>
        <d v="1984-03-09T00:00:00"/>
        <d v="1984-03-12T00:00:00"/>
        <d v="1984-03-14T00:00:00"/>
        <d v="1984-03-16T00:00:00"/>
        <d v="1984-03-20T00:00:00"/>
        <d v="1984-03-28T00:00:00"/>
        <d v="1984-04-05T00:00:00"/>
        <d v="1984-04-17T00:00:00"/>
        <d v="1984-04-23T00:00:00"/>
        <d v="1984-05-03T00:00:00"/>
        <d v="1984-05-08T00:00:00"/>
        <d v="1984-05-29T00:00:00"/>
        <d v="1984-06-06T00:00:00"/>
        <d v="1984-06-22T00:00:00"/>
        <d v="1984-06-25T00:00:00"/>
        <d v="1984-06-29T00:00:00"/>
        <d v="1984-07-10T00:00:00"/>
        <d v="1984-07-17T00:00:00"/>
        <d v="1984-07-18T00:00:00"/>
        <d v="1984-07-19T00:00:00"/>
        <d v="1987-01-07T00:00:00"/>
        <d v="1987-02-23T00:00:00"/>
        <d v="1987-02-28T00:00:00"/>
        <d v="1987-03-08T00:00:00"/>
        <d v="1987-03-30T00:00:00"/>
        <d v="1987-04-04T00:00:00"/>
        <d v="1987-04-09T00:00:00"/>
        <d v="1987-04-10T00:00:00"/>
        <d v="1987-04-11T00:00:00"/>
        <d v="1987-04-19T00:00:00"/>
        <d v="1987-05-01T00:00:00"/>
        <d v="1987-05-06T00:00:00"/>
        <d v="1987-05-07T00:00:00"/>
        <d v="1987-05-14T00:00:00"/>
        <d v="1987-05-16T00:00:00"/>
        <d v="1987-05-26T00:00:00"/>
        <d v="1987-06-16T00:00:00"/>
        <d v="1987-06-17T00:00:00"/>
        <d v="1987-06-30T00:00:00"/>
        <d v="1987-07-15T00:00:00"/>
        <d v="1987-07-19T00:00:00"/>
        <d v="1987-07-30T00:00:00"/>
        <d v="1987-08-27T00:00:00"/>
        <d v="1987-09-07T00:00:00"/>
        <d v="1987-09-25T00:00:00"/>
        <d v="1987-10-18T00:00:00"/>
        <d v="1987-10-27T00:00:00"/>
        <d v="1987-11-19T00:00:00"/>
        <d v="1987-12-01T00:00:00"/>
        <d v="1987-12-20T00:00:00"/>
        <d v="1987-12-22T00:00:00"/>
        <d v="1987-12-31T00:00:00"/>
        <d v="1988-01-03T00:00:00"/>
        <d v="1988-01-05T00:00:00"/>
        <d v="1988-01-10T00:00:00"/>
        <d v="1988-01-15T00:00:00"/>
        <d v="1988-01-18T00:00:00"/>
        <d v="1988-01-26T00:00:00"/>
        <d v="1988-01-29T00:00:00"/>
        <d v="1988-01-30T00:00:00"/>
        <d v="1988-02-01T00:00:00"/>
        <d v="1988-02-04T00:00:00"/>
        <d v="1988-02-07T00:00:00"/>
        <d v="1988-02-08T00:00:00"/>
        <d v="1988-02-12T00:00:00"/>
        <d v="1988-02-21T00:00:00"/>
        <d v="1988-02-22T00:00:00"/>
        <d v="1988-03-03T00:00:00"/>
        <d v="1988-03-04T00:00:00"/>
        <d v="1988-03-07T00:00:00"/>
        <d v="1988-03-09T00:00:00"/>
        <d v="1988-03-15T00:00:00"/>
        <d v="1988-03-17T00:00:00"/>
        <d v="1988-03-20T00:00:00"/>
        <d v="1988-03-21T00:00:00"/>
        <d v="1988-03-22T00:00:00"/>
        <d v="1988-03-23T00:00:00"/>
        <d v="1988-03-27T00:00:00"/>
        <d v="1988-03-31T00:00:00"/>
        <d v="1988-04-04T00:00:00"/>
        <d v="1988-04-09T00:00:00"/>
        <d v="1988-04-12T00:00:00"/>
        <d v="1988-04-13T00:00:00"/>
        <d v="1988-04-14T00:00:00"/>
        <d v="1988-04-18T00:00:00"/>
        <d v="1988-04-19T00:00:00"/>
        <d v="1988-04-21T00:00:00"/>
        <d v="1988-04-27T00:00:00"/>
        <d v="1988-04-28T00:00:00"/>
        <d v="1988-05-06T00:00:00"/>
        <d v="1988-05-12T00:00:00"/>
        <d v="1988-05-25T00:00:00"/>
        <d v="1988-05-26T00:00:00"/>
        <d v="1988-05-28T00:00:00"/>
        <d v="1988-06-06T00:00:00"/>
        <d v="1988-06-07T00:00:00"/>
        <d v="1988-06-08T00:00:00"/>
        <d v="1988-06-16T00:00:00"/>
        <d v="1988-06-17T00:00:00"/>
        <d v="1988-06-22T00:00:00"/>
        <d v="1988-07-02T00:00:00"/>
        <d v="1988-07-15T00:00:00"/>
        <d v="1987-01-15T00:00:00"/>
        <d v="1987-01-22T00:00:00"/>
        <d v="1987-01-24T00:00:00"/>
        <d v="1987-02-07T00:00:00"/>
        <d v="1987-02-17T00:00:00"/>
        <d v="1987-02-21T00:00:00"/>
        <d v="1987-02-24T00:00:00"/>
        <d v="1987-02-26T00:00:00"/>
        <d v="1987-03-21T00:00:00"/>
        <d v="1987-04-05T00:00:00"/>
        <d v="1987-04-18T00:00:00"/>
        <d v="1987-04-23T00:00:00"/>
        <d v="1987-04-29T00:00:00"/>
        <d v="1987-05-09T00:00:00"/>
        <d v="1987-05-15T00:00:00"/>
        <d v="1987-05-31T00:00:00"/>
        <d v="1987-06-06T00:00:00"/>
        <d v="1987-06-07T00:00:00"/>
        <d v="1987-06-27T00:00:00"/>
        <d v="1987-07-01T00:00:00"/>
        <d v="1987-09-02T00:00:00"/>
        <d v="1987-09-08T00:00:00"/>
        <d v="1987-09-10T00:00:00"/>
        <d v="1987-09-24T00:00:00"/>
        <d v="1987-09-27T00:00:00"/>
        <d v="1987-10-17T00:00:00"/>
        <d v="1987-11-01T00:00:00"/>
        <d v="1987-11-03T00:00:00"/>
        <d v="1987-11-24T00:00:00"/>
        <d v="1987-11-25T00:00:00"/>
        <d v="1987-12-28T00:00:00"/>
        <d v="1988-01-11T00:00:00"/>
        <d v="1988-01-13T00:00:00"/>
        <d v="1988-02-02T00:00:00"/>
        <d v="1988-02-29T00:00:00"/>
        <d v="1988-03-05T00:00:00"/>
        <d v="1988-03-12T00:00:00"/>
        <d v="1988-03-14T00:00:00"/>
        <d v="1988-03-28T00:00:00"/>
        <d v="1988-04-20T00:00:00"/>
        <d v="1988-05-11T00:00:00"/>
        <d v="1988-05-24T00:00:00"/>
        <d v="1991-03-07T00:00:00"/>
        <d v="1991-04-30T00:00:00"/>
        <d v="1991-08-31T00:00:00"/>
        <d v="1991-09-11T00:00:00"/>
        <d v="1991-09-24T00:00:00"/>
        <d v="1991-09-28T00:00:00"/>
        <d v="1991-10-03T00:00:00"/>
        <d v="1991-10-05T00:00:00"/>
        <d v="1991-10-09T00:00:00"/>
        <d v="1991-10-23T00:00:00"/>
        <d v="1991-11-14T00:00:00"/>
        <d v="1991-12-04T00:00:00"/>
        <d v="1991-12-19T00:00:00"/>
        <d v="1991-12-30T00:00:00"/>
        <d v="1992-01-01T00:00:00"/>
        <d v="1992-01-08T00:00:00"/>
        <d v="1992-01-09T00:00:00"/>
        <d v="1992-01-10T00:00:00"/>
        <d v="1992-01-13T00:00:00"/>
        <d v="1992-01-14T00:00:00"/>
        <d v="1992-01-18T00:00:00"/>
        <d v="1992-01-20T00:00:00"/>
        <d v="1992-01-21T00:00:00"/>
        <d v="1992-01-22T00:00:00"/>
        <d v="1992-01-24T00:00:00"/>
        <d v="1992-01-28T00:00:00"/>
        <d v="1992-01-29T00:00:00"/>
        <d v="1992-02-03T00:00:00"/>
        <d v="1992-02-04T00:00:00"/>
        <d v="1992-02-08T00:00:00"/>
        <d v="1992-02-10T00:00:00"/>
        <d v="1992-02-13T00:00:00"/>
        <d v="1992-02-17T00:00:00"/>
        <d v="1992-02-20T00:00:00"/>
        <d v="1992-02-21T00:00:00"/>
        <d v="1992-02-23T00:00:00"/>
        <d v="1992-02-25T00:00:00"/>
        <d v="1992-02-26T00:00:00"/>
        <d v="1992-02-27T00:00:00"/>
        <d v="1992-02-28T00:00:00"/>
        <d v="1992-03-01T00:00:00"/>
        <d v="1992-03-07T00:00:00"/>
        <d v="1992-03-08T00:00:00"/>
        <d v="1992-03-09T00:00:00"/>
        <d v="1992-03-12T00:00:00"/>
        <d v="1992-03-15T00:00:00"/>
        <d v="1992-03-18T00:00:00"/>
        <d v="1992-03-20T00:00:00"/>
        <d v="1992-03-21T00:00:00"/>
        <d v="1992-03-26T00:00:00"/>
        <d v="1992-03-27T00:00:00"/>
        <d v="1992-04-03T00:00:00"/>
        <d v="1992-04-08T00:00:00"/>
        <d v="1992-04-09T00:00:00"/>
        <d v="1992-04-10T00:00:00"/>
        <d v="1992-04-12T00:00:00"/>
        <d v="1992-04-15T00:00:00"/>
        <d v="1992-04-29T00:00:00"/>
        <d v="1992-04-30T00:00:00"/>
        <d v="1992-05-01T00:00:00"/>
        <d v="1992-05-11T00:00:00"/>
        <d v="1992-05-28T00:00:00"/>
        <d v="1992-05-29T00:00:00"/>
        <d v="1992-06-05T00:00:00"/>
        <d v="1992-06-06T00:00:00"/>
        <d v="1992-06-23T00:00:00"/>
        <d v="1992-07-10T00:00:00"/>
        <d v="1992-07-14T00:00:00"/>
        <d v="1992-07-15T00:00:00"/>
        <d v="1995-01-08T00:00:00"/>
        <d v="1995-01-09T00:00:00"/>
        <d v="1995-01-22T00:00:00"/>
        <d v="1995-01-31T00:00:00"/>
        <d v="1995-02-03T00:00:00"/>
        <d v="1995-02-11T00:00:00"/>
        <d v="1995-02-20T00:00:00"/>
        <d v="1995-03-05T00:00:00"/>
        <d v="1995-03-09T00:00:00"/>
        <d v="1995-03-10T00:00:00"/>
        <d v="1995-03-11T00:00:00"/>
        <d v="1995-03-14T00:00:00"/>
        <d v="1995-03-17T00:00:00"/>
        <d v="1995-03-30T00:00:00"/>
        <d v="1995-03-31T00:00:00"/>
        <d v="1995-04-03T00:00:00"/>
        <d v="1995-04-05T00:00:00"/>
        <d v="1995-04-06T00:00:00"/>
        <d v="1995-04-07T00:00:00"/>
        <d v="1995-04-08T00:00:00"/>
        <d v="1995-04-11T00:00:00"/>
        <d v="1995-04-12T00:00:00"/>
        <d v="1995-04-13T00:00:00"/>
        <d v="1995-04-14T00:00:00"/>
        <d v="1995-04-17T00:00:00"/>
        <d v="1995-04-18T00:00:00"/>
        <d v="1995-04-19T00:00:00"/>
        <d v="1995-04-21T00:00:00"/>
        <d v="1995-04-24T00:00:00"/>
        <d v="1995-04-27T00:00:00"/>
        <d v="1995-04-29T00:00:00"/>
        <d v="1995-05-02T00:00:00"/>
        <d v="1995-05-11T00:00:00"/>
        <d v="1995-05-13T00:00:00"/>
        <d v="1995-05-15T00:00:00"/>
        <d v="1995-05-16T00:00:00"/>
        <d v="1995-05-30T00:00:00"/>
        <d v="1995-05-31T00:00:00"/>
        <d v="1995-06-02T00:00:00"/>
        <d v="1995-06-06T00:00:00"/>
        <d v="1995-06-07T00:00:00"/>
        <d v="1995-06-13T00:00:00"/>
        <d v="1995-06-16T00:00:00"/>
        <d v="1995-06-18T00:00:00"/>
        <d v="1995-06-19T00:00:00"/>
        <d v="1995-06-28T00:00:00"/>
        <d v="1995-07-15T00:00:00"/>
        <d v="1995-07-20T00:00:00"/>
        <d v="1995-07-26T00:00:00"/>
        <d v="1995-07-31T00:00:00"/>
        <d v="1995-08-02T00:00:00"/>
        <d v="1995-08-18T00:00:00"/>
        <d v="1995-08-23T00:00:00"/>
        <d v="1995-08-25T00:00:00"/>
        <d v="1995-08-28T00:00:00"/>
        <d v="1995-08-30T00:00:00"/>
        <d v="1995-09-05T00:00:00"/>
        <d v="1995-09-07T00:00:00"/>
        <d v="1995-09-09T00:00:00"/>
        <d v="1995-09-12T00:00:00"/>
        <d v="1995-09-13T00:00:00"/>
        <d v="1995-09-21T00:00:00"/>
        <d v="1995-09-29T00:00:00"/>
        <d v="1995-09-30T00:00:00"/>
        <d v="1995-10-01T00:00:00"/>
        <d v="1995-10-18T00:00:00"/>
        <d v="1995-10-19T00:00:00"/>
        <d v="1995-10-24T00:00:00"/>
        <d v="1995-10-30T00:00:00"/>
        <d v="1995-11-02T00:00:00"/>
        <d v="1995-11-08T00:00:00"/>
        <d v="1995-11-09T00:00:00"/>
        <d v="1995-11-10T00:00:00"/>
        <d v="1995-11-13T00:00:00"/>
        <d v="1995-11-22T00:00:00"/>
        <d v="1995-11-23T00:00:00"/>
        <d v="1995-11-28T00:00:00"/>
        <d v="1995-12-01T00:00:00"/>
        <d v="1995-12-10T00:00:00"/>
        <d v="1995-12-12T00:00:00"/>
        <d v="1995-12-14T00:00:00"/>
        <d v="1995-12-20T00:00:00"/>
        <d v="1995-12-22T00:00:00"/>
        <d v="1996-01-05T00:00:00"/>
        <d v="1996-01-06T00:00:00"/>
        <d v="1996-01-13T00:00:00"/>
        <d v="1996-01-16T00:00:00"/>
        <d v="1996-01-17T00:00:00"/>
        <d v="1996-01-19T00:00:00"/>
        <d v="1996-01-21T00:00:00"/>
        <d v="1996-01-28T00:00:00"/>
        <d v="1996-02-01T00:00:00"/>
        <d v="1996-02-03T00:00:00"/>
        <d v="1996-02-07T00:00:00"/>
        <d v="1996-02-08T00:00:00"/>
        <d v="1996-02-09T00:00:00"/>
        <d v="1996-02-10T00:00:00"/>
        <d v="1996-02-14T00:00:00"/>
        <d v="1996-02-15T00:00:00"/>
        <d v="1996-02-16T00:00:00"/>
        <d v="1996-02-18T00:00:00"/>
        <d v="1996-02-21T00:00:00"/>
        <d v="1996-02-22T00:00:00"/>
        <d v="1996-02-27T00:00:00"/>
        <d v="1996-02-28T00:00:00"/>
        <d v="1996-03-04T00:00:00"/>
        <d v="1996-03-05T00:00:00"/>
        <d v="1996-03-06T00:00:00"/>
        <d v="1996-03-07T00:00:00"/>
        <d v="1996-03-11T00:00:00"/>
        <d v="1996-03-12T00:00:00"/>
        <d v="1996-03-14T00:00:00"/>
        <d v="1996-03-15T00:00:00"/>
        <d v="1996-04-19T00:00:00"/>
        <d v="1996-06-12T00:00:00"/>
        <d v="1996-07-16T00:00:00"/>
        <d v="1996-08-09T00:00:00"/>
        <d v="1996-08-11T00:00:00"/>
        <d v="1999-02-13T00:00:00"/>
        <d v="1999-02-15T00:00:00"/>
        <d v="1999-02-17T00:00:00"/>
        <d v="1999-02-18T00:00:00"/>
        <d v="1999-03-15T00:00:00"/>
        <d v="1999-03-18T00:00:00"/>
        <d v="1999-03-19T00:00:00"/>
        <d v="1999-03-20T00:00:00"/>
        <d v="1999-03-21T00:00:00"/>
        <d v="1999-03-24T00:00:00"/>
        <d v="1999-03-25T00:00:00"/>
        <d v="1999-03-29T00:00:00"/>
        <d v="1999-04-01T00:00:00"/>
        <d v="1999-04-05T00:00:00"/>
        <d v="1999-04-07T00:00:00"/>
        <d v="1999-04-19T00:00:00"/>
        <d v="1999-04-20T00:00:00"/>
        <d v="1999-04-22T00:00:00"/>
        <d v="1999-04-23T00:00:00"/>
        <d v="1999-05-02T00:00:00"/>
        <d v="1999-05-14T00:00:00"/>
        <d v="1999-05-21T00:00:00"/>
        <d v="1999-05-25T00:00:00"/>
        <d v="1999-06-01T00:00:00"/>
        <d v="1999-06-02T00:00:00"/>
        <d v="1999-06-14T00:00:00"/>
        <d v="1999-06-19T00:00:00"/>
        <d v="1999-06-27T00:00:00"/>
        <d v="1999-06-29T00:00:00"/>
        <d v="1999-07-01T00:00:00"/>
        <d v="1999-07-02T00:00:00"/>
        <d v="1999-07-05T00:00:00"/>
        <d v="1999-07-09T00:00:00"/>
        <d v="1999-07-11T00:00:00"/>
        <d v="1999-07-13T00:00:00"/>
        <d v="1999-07-25T00:00:00"/>
        <d v="1999-07-29T00:00:00"/>
        <d v="1999-07-31T00:00:00"/>
        <d v="1999-08-01T00:00:00"/>
        <d v="1999-08-11T00:00:00"/>
        <d v="1999-08-31T00:00:00"/>
        <d v="1999-09-01T00:00:00"/>
        <d v="1999-09-04T00:00:00"/>
        <d v="1999-09-09T00:00:00"/>
        <d v="1999-09-10T00:00:00"/>
        <d v="1999-09-13T00:00:00"/>
        <d v="1999-09-14T00:00:00"/>
        <d v="1999-09-15T00:00:00"/>
        <d v="1999-09-16T00:00:00"/>
        <d v="1999-09-19T00:00:00"/>
        <d v="1999-09-20T00:00:00"/>
        <d v="1999-09-21T00:00:00"/>
        <d v="1999-09-24T00:00:00"/>
        <d v="1999-09-26T00:00:00"/>
        <d v="1999-09-27T00:00:00"/>
        <d v="1999-10-05T00:00:00"/>
        <d v="1999-10-23T00:00:00"/>
        <d v="1999-10-27T00:00:00"/>
        <d v="1999-11-15T00:00:00"/>
        <d v="1999-11-21T00:00:00"/>
        <d v="1999-11-22T00:00:00"/>
        <d v="1999-12-01T00:00:00"/>
        <d v="1999-12-08T00:00:00"/>
        <d v="1999-12-11T00:00:00"/>
        <d v="1999-12-13T00:00:00"/>
        <d v="1999-12-20T00:00:00"/>
        <d v="1999-12-28T00:00:00"/>
        <d v="2000-01-05T00:00:00"/>
        <d v="2000-01-13T00:00:00"/>
        <d v="2000-01-15T00:00:00"/>
        <d v="2000-01-18T00:00:00"/>
        <d v="2000-01-19T00:00:00"/>
        <d v="2000-01-23T00:00:00"/>
        <d v="2000-01-30T00:00:00"/>
        <d v="2000-02-14T00:00:00"/>
        <d v="2000-02-15T00:00:00"/>
        <d v="2000-02-16T00:00:00"/>
        <d v="2000-02-17T00:00:00"/>
        <d v="2000-02-23T00:00:00"/>
        <d v="2000-02-24T00:00:00"/>
        <d v="2000-02-25T00:00:00"/>
        <d v="2000-02-28T00:00:00"/>
        <d v="2000-03-01T00:00:00"/>
        <d v="2000-03-02T00:00:00"/>
        <d v="2000-03-03T00:00:00"/>
        <d v="2000-03-09T00:00:00"/>
        <d v="2000-03-27T00:00:00"/>
        <d v="2000-04-02T00:00:00"/>
        <d v="2000-08-13T00:00:00"/>
        <d v="1999-01-02T00:00:00"/>
        <d v="1999-01-24T00:00:00"/>
        <d v="1999-01-29T00:00:00"/>
        <d v="1999-02-10T00:00:00"/>
        <d v="1999-02-12T00:00:00"/>
        <d v="1999-02-19T00:00:00"/>
        <d v="1999-02-21T00:00:00"/>
        <d v="1999-02-23T00:00:00"/>
        <d v="1999-02-26T00:00:00"/>
        <d v="1999-02-27T00:00:00"/>
        <d v="1999-03-01T00:00:00"/>
        <d v="1999-03-02T00:00:00"/>
        <d v="1999-03-03T00:00:00"/>
        <d v="1999-03-04T00:00:00"/>
        <d v="1999-03-05T00:00:00"/>
        <d v="1999-03-08T00:00:00"/>
        <d v="1999-03-09T00:00:00"/>
        <d v="1999-03-10T00:00:00"/>
        <d v="1999-03-12T00:00:00"/>
        <d v="1999-03-17T00:00:00"/>
        <d v="1999-03-28T00:00:00"/>
        <d v="1999-04-08T00:00:00"/>
        <d v="1999-04-13T00:00:00"/>
        <d v="1999-04-15T00:00:00"/>
        <d v="1999-04-16T00:00:00"/>
        <d v="1999-04-25T00:00:00"/>
        <d v="1999-05-01T00:00:00"/>
        <d v="1999-05-03T00:00:00"/>
        <d v="1999-05-07T00:00:00"/>
        <d v="1999-05-08T00:00:00"/>
        <d v="1999-05-13T00:00:00"/>
        <d v="1999-05-17T00:00:00"/>
        <d v="1999-05-24T00:00:00"/>
        <d v="1999-05-26T00:00:00"/>
        <d v="1999-05-27T00:00:00"/>
        <d v="1999-05-31T00:00:00"/>
        <d v="1999-06-03T00:00:00"/>
        <d v="1999-06-04T00:00:00"/>
        <d v="1999-06-05T00:00:00"/>
        <d v="1999-06-10T00:00:00"/>
        <d v="1999-06-13T00:00:00"/>
        <d v="1999-06-15T00:00:00"/>
        <d v="1999-06-16T00:00:00"/>
        <d v="1999-06-21T00:00:00"/>
        <d v="1999-06-22T00:00:00"/>
        <d v="1999-06-23T00:00:00"/>
        <d v="1999-06-28T00:00:00"/>
        <d v="1999-06-30T00:00:00"/>
        <d v="1999-07-07T00:00:00"/>
        <d v="1999-07-14T00:00:00"/>
        <d v="1999-07-15T00:00:00"/>
        <d v="1999-07-17T00:00:00"/>
        <d v="1999-07-21T00:00:00"/>
        <d v="1999-08-03T00:00:00"/>
        <d v="1999-08-13T00:00:00"/>
        <d v="1999-08-14T00:00:00"/>
        <d v="1999-08-16T00:00:00"/>
        <d v="1999-08-17T00:00:00"/>
        <d v="1999-08-18T00:00:00"/>
        <d v="1999-08-19T00:00:00"/>
        <d v="1999-08-22T00:00:00"/>
        <d v="1999-08-24T00:00:00"/>
        <d v="1999-08-25T00:00:00"/>
        <d v="1999-09-02T00:00:00"/>
        <d v="1999-09-08T00:00:00"/>
        <d v="1999-09-28T00:00:00"/>
        <d v="1999-09-29T00:00:00"/>
        <d v="1999-10-14T00:00:00"/>
        <d v="1999-10-17T00:00:00"/>
        <d v="1999-10-20T00:00:00"/>
        <d v="1999-10-21T00:00:00"/>
        <d v="1999-10-28T00:00:00"/>
        <d v="1999-11-09T00:00:00"/>
        <d v="1999-11-12T00:00:00"/>
        <d v="1999-11-16T00:00:00"/>
        <d v="1999-11-19T00:00:00"/>
        <d v="1999-11-28T00:00:00"/>
        <d v="1999-11-29T00:00:00"/>
        <d v="1999-11-30T00:00:00"/>
        <d v="1999-12-05T00:00:00"/>
        <d v="1999-12-16T00:00:00"/>
        <d v="1999-12-17T00:00:00"/>
        <d v="2000-01-04T00:00:00"/>
        <d v="2000-01-11T00:00:00"/>
        <d v="2000-01-21T00:00:00"/>
        <d v="2000-01-22T00:00:00"/>
        <d v="2000-01-26T00:00:00"/>
        <d v="2000-01-27T00:00:00"/>
        <d v="2000-01-28T00:00:00"/>
        <d v="2000-01-31T00:00:00"/>
        <d v="2000-02-03T00:00:00"/>
        <d v="2000-02-07T00:00:00"/>
        <d v="2000-02-10T00:00:00"/>
        <d v="2000-02-18T00:00:00"/>
        <d v="2000-02-20T00:00:00"/>
        <d v="2000-02-29T00:00:00"/>
        <d v="2000-03-04T00:00:00"/>
        <d v="2000-03-06T00:00:00"/>
        <d v="2000-03-11T00:00:00"/>
        <d v="2000-03-20T00:00:00"/>
        <d v="2000-04-01T00:00:00"/>
        <d v="2000-05-13T00:00:00"/>
        <d v="2000-10-20T00:00:00"/>
        <d v="2002-01-25T00:00:00"/>
        <d v="2002-09-11T00:00:00"/>
        <d v="2002-11-07T00:00:00"/>
        <d v="2002-11-16T00:00:00"/>
        <d v="2002-12-08T00:00:00"/>
        <d v="2003-01-03T00:00:00"/>
        <d v="2003-01-04T00:00:00"/>
        <d v="2003-01-05T00:00:00"/>
        <d v="2003-01-08T00:00:00"/>
        <d v="2003-01-09T00:00:00"/>
        <d v="2003-01-11T00:00:00"/>
        <d v="2003-01-12T00:00:00"/>
        <d v="2003-01-21T00:00:00"/>
        <d v="2003-01-22T00:00:00"/>
        <d v="2003-01-23T00:00:00"/>
        <d v="2003-01-29T00:00:00"/>
        <d v="2003-01-30T00:00:00"/>
        <d v="2003-02-02T00:00:00"/>
        <d v="2003-02-19T00:00:00"/>
        <d v="2003-02-20T00:00:00"/>
        <d v="2003-03-02T00:00:00"/>
        <d v="2003-03-04T00:00:00"/>
        <d v="2003-03-08T00:00:00"/>
        <d v="2003-03-11T00:00:00"/>
        <d v="2003-03-12T00:00:00"/>
        <d v="2003-03-14T00:00:00"/>
        <d v="2003-03-15T00:00:00"/>
        <d v="2003-03-18T00:00:00"/>
        <d v="2003-04-03T00:00:00"/>
        <d v="2003-04-04T00:00:00"/>
        <d v="2003-04-10T00:00:00"/>
        <d v="2003-04-30T00:00:00"/>
        <d v="2003-05-13T00:00:00"/>
        <d v="2003-05-15T00:00:00"/>
        <d v="2003-05-19T00:00:00"/>
        <d v="2003-06-04T00:00:00"/>
        <d v="2003-06-05T00:00:00"/>
        <d v="2003-06-06T00:00:00"/>
        <d v="2003-06-08T00:00:00"/>
        <d v="2003-06-11T00:00:00"/>
        <d v="2003-06-12T00:00:00"/>
        <d v="2003-06-14T00:00:00"/>
        <d v="2003-06-16T00:00:00"/>
        <d v="2003-06-17T00:00:00"/>
        <d v="2003-06-22T00:00:00"/>
        <d v="2003-06-27T00:00:00"/>
        <d v="2003-07-03T00:00:00"/>
        <d v="2003-07-13T00:00:00"/>
        <d v="2003-08-14T00:00:00"/>
        <d v="2003-08-18T00:00:00"/>
        <d v="2003-08-22T00:00:00"/>
        <d v="2003-08-26T00:00:00"/>
        <d v="2003-08-29T00:00:00"/>
        <d v="2003-09-06T00:00:00"/>
        <d v="2003-09-09T00:00:00"/>
        <d v="2003-09-17T00:00:00"/>
        <d v="2003-09-18T00:00:00"/>
        <d v="2003-09-22T00:00:00"/>
        <d v="2003-10-01T00:00:00"/>
        <d v="2003-10-03T00:00:00"/>
        <d v="2003-10-08T00:00:00"/>
        <d v="2003-10-20T00:00:00"/>
        <d v="2003-10-28T00:00:00"/>
        <d v="2003-10-30T00:00:00"/>
        <d v="2003-10-31T00:00:00"/>
        <d v="2003-11-09T00:00:00"/>
        <d v="2003-11-14T00:00:00"/>
        <d v="2003-11-17T00:00:00"/>
        <d v="2003-11-18T00:00:00"/>
        <d v="2003-11-20T00:00:00"/>
        <d v="2003-11-23T00:00:00"/>
        <d v="2003-11-24T00:00:00"/>
        <d v="2003-11-26T00:00:00"/>
        <d v="2003-11-29T00:00:00"/>
        <d v="2003-12-07T00:00:00"/>
        <d v="2003-12-09T00:00:00"/>
        <d v="2003-12-10T00:00:00"/>
        <d v="2003-12-12T00:00:00"/>
        <d v="2003-12-15T00:00:00"/>
        <d v="2003-12-19T00:00:00"/>
        <d v="2003-12-20T00:00:00"/>
        <d v="2003-12-22T00:00:00"/>
        <d v="2003-12-23T00:00:00"/>
        <d v="2003-12-28T00:00:00"/>
        <d v="2003-12-31T00:00:00"/>
        <d v="2004-01-03T00:00:00"/>
        <d v="2004-01-09T00:00:00"/>
        <d v="2004-01-12T00:00:00"/>
        <d v="2004-01-13T00:00:00"/>
        <d v="2004-01-14T00:00:00"/>
        <d v="2004-01-16T00:00:00"/>
        <d v="2004-01-20T00:00:00"/>
        <d v="2004-01-22T00:00:00"/>
        <d v="2004-01-24T00:00:00"/>
        <d v="2004-01-25T00:00:00"/>
        <d v="2004-01-26T00:00:00"/>
        <d v="2004-01-27T00:00:00"/>
        <d v="2004-01-28T00:00:00"/>
        <d v="2004-01-29T00:00:00"/>
        <d v="2004-01-30T00:00:00"/>
        <d v="2004-01-31T00:00:00"/>
        <d v="2004-02-01T00:00:00"/>
        <d v="2004-02-02T00:00:00"/>
        <d v="2004-02-04T00:00:00"/>
        <d v="2004-02-05T00:00:00"/>
        <d v="2004-02-06T00:00:00"/>
        <d v="2004-02-07T00:00:00"/>
        <d v="2004-02-08T00:00:00"/>
        <d v="2004-02-09T00:00:00"/>
        <d v="2004-02-10T00:00:00"/>
        <d v="2004-02-11T00:00:00"/>
        <d v="2004-02-12T00:00:00"/>
        <d v="2004-02-13T00:00:00"/>
        <d v="2004-02-19T00:00:00"/>
        <d v="2004-02-20T00:00:00"/>
        <d v="2004-02-21T00:00:00"/>
        <d v="2004-02-23T00:00:00"/>
        <d v="2004-02-24T00:00:00"/>
        <d v="2004-02-26T00:00:00"/>
        <d v="2004-02-27T00:00:00"/>
        <d v="2004-02-29T00:00:00"/>
        <d v="2004-03-01T00:00:00"/>
        <d v="2004-03-02T00:00:00"/>
        <d v="2004-03-03T00:00:00"/>
        <d v="2004-03-04T00:00:00"/>
        <d v="2004-04-02T00:00:00"/>
        <d v="2004-04-18T00:00:00"/>
        <d v="2004-06-29T00:00:00"/>
        <d v="2004-07-27T00:00:00"/>
        <d v="2004-09-01T00:00:00"/>
        <d v="2004-09-28T00:00:00"/>
        <d v="2004-10-30T00:00:00"/>
        <d v="2007-02-23T00:00:00"/>
        <d v="2008-07-10T00:00:00"/>
        <d v="2007-01-25T00:00:00"/>
        <d v="2007-02-12T00:00:00"/>
        <d v="2007-02-06T00:00:00"/>
        <d v="2007-01-16T00:00:00"/>
        <d v="2007-06-22T00:00:00"/>
        <d v="2008-06-08T00:00:00"/>
        <d v="2007-01-10T00:00:00"/>
        <d v="2006-10-30T00:00:00"/>
        <d v="2007-05-02T00:00:00"/>
        <d v="2008-01-20T00:00:00"/>
        <d v="2008-05-10T00:00:00"/>
        <d v="2006-12-28T00:00:00"/>
        <d v="2007-04-19T00:00:00"/>
        <d v="2008-01-28T00:00:00"/>
        <d v="2008-06-03T00:00:00"/>
        <d v="2008-01-14T00:00:00"/>
        <d v="2008-06-10T00:00:00"/>
        <d v="2007-12-21T00:00:00"/>
        <d v="2007-01-31T00:00:00"/>
        <d v="2007-05-16T00:00:00"/>
        <d v="2007-12-27T00:00:00"/>
        <d v="2008-01-18T00:00:00"/>
        <d v="2007-12-10T00:00:00"/>
        <d v="2007-07-18T00:00:00"/>
        <d v="2007-01-15T00:00:00"/>
        <d v="2008-05-16T00:00:00"/>
        <d v="2008-01-30T00:00:00"/>
        <d v="2008-04-16T00:00:00"/>
        <d v="2008-06-12T00:00:00"/>
        <d v="2007-08-23T00:00:00"/>
        <d v="2007-12-08T00:00:00"/>
        <d v="2008-05-23T00:00:00"/>
        <d v="2007-03-29T00:00:00"/>
        <d v="2007-02-09T00:00:00"/>
        <d v="2008-04-30T00:00:00"/>
        <d v="2007-01-17T00:00:00"/>
        <d v="2007-02-13T00:00:00"/>
        <d v="2008-02-08T00:00:00"/>
        <d v="2007-11-27T00:00:00"/>
        <d v="2008-05-15T00:00:00"/>
        <d v="2008-01-09T00:00:00"/>
        <d v="2007-03-08T00:00:00"/>
        <d v="2008-01-27T00:00:00"/>
        <d v="2007-10-17T00:00:00"/>
        <d v="2007-09-27T00:00:00"/>
        <d v="2007-06-27T00:00:00"/>
        <d v="2008-01-29T00:00:00"/>
        <d v="2007-09-13T00:00:00"/>
        <d v="2007-03-24T00:00:00"/>
        <d v="2007-03-13T00:00:00"/>
        <d v="2008-01-22T00:00:00"/>
        <d v="2008-06-19T00:00:00"/>
        <d v="2007-01-24T00:00:00"/>
        <d v="2008-02-02T00:00:00"/>
        <d v="2008-01-23T00:00:00"/>
        <d v="2008-06-04T00:00:00"/>
        <d v="2007-11-26T00:00:00"/>
        <d v="2008-06-06T00:00:00"/>
        <d v="2007-12-20T00:00:00"/>
        <d v="2008-01-08T00:00:00"/>
        <d v="2007-01-11T00:00:00"/>
        <d v="2008-01-31T00:00:00"/>
        <d v="2007-02-08T00:00:00"/>
        <d v="2007-01-12T00:00:00"/>
        <d v="2008-02-11T00:00:00"/>
        <d v="2007-02-20T00:00:00"/>
        <d v="2007-05-15T00:00:00"/>
        <d v="2008-01-24T00:00:00"/>
        <d v="2007-06-25T00:00:00"/>
        <d v="2008-01-21T00:00:00"/>
        <d v="2007-02-07T00:00:00"/>
        <d v="2007-02-01T00:00:00"/>
        <d v="2008-02-20T00:00:00"/>
        <d v="2007-06-05T00:00:00"/>
        <d v="2008-02-14T00:00:00"/>
        <d v="2007-06-13T00:00:00"/>
        <d v="2007-03-01T00:00:00"/>
        <d v="2007-01-19T00:00:00"/>
        <d v="2007-12-18T00:00:00"/>
        <d v="2007-09-10T00:00:00"/>
        <d v="2007-07-30T00:00:00"/>
        <d v="2007-10-12T00:00:00"/>
        <d v="2007-02-04T00:00:00"/>
        <d v="2007-11-11T00:00:00"/>
        <d v="2008-02-29T00:00:00"/>
        <d v="2007-10-13T00:00:00"/>
        <d v="2008-02-15T00:00:00"/>
        <d v="2008-05-20T00:00:00"/>
        <d v="2007-02-10T00:00:00"/>
        <d v="2008-05-09T00:00:00"/>
        <d v="2007-12-03T00:00:00"/>
        <d v="2007-12-17T00:00:00"/>
        <d v="2007-12-14T00:00:00"/>
        <d v="2007-01-27T00:00:00"/>
        <d v="2008-03-26T00:00:00"/>
        <d v="2007-11-13T00:00:00"/>
        <d v="2007-01-23T00:00:00"/>
        <d v="2008-03-11T00:00:00"/>
        <d v="2008-05-14T00:00:00"/>
        <d v="2007-05-31T00:00:00"/>
        <d v="2007-01-20T00:00:00"/>
        <d v="2007-02-02T00:00:00"/>
        <d v="2008-04-29T00:00:00"/>
        <d v="2008-05-05T00:00:00"/>
        <d v="2007-03-26T00:00:00"/>
        <d v="2007-05-08T00:00:00"/>
        <d v="2007-10-26T00:00:00"/>
        <d v="2008-09-18T00:00:00"/>
        <d v="2008-02-07T00:00:00"/>
        <d v="2007-02-27T00:00:00"/>
        <d v="2008-05-12T00:00:00"/>
        <d v="2007-10-19T00:00:00"/>
        <d v="2007-04-21T00:00:00"/>
        <d v="2007-08-14T00:00:00"/>
        <d v="2008-02-06T00:00:00"/>
        <d v="2008-06-07T00:00:00"/>
        <d v="2006-08-23T00:00:00"/>
        <d v="2007-06-21T00:00:00"/>
        <d v="2008-01-11T00:00:00"/>
        <d v="2007-05-12T00:00:00"/>
        <d v="2008-02-01T00:00:00"/>
        <d v="2007-12-12T00:00:00"/>
        <d v="2007-05-11T00:00:00"/>
        <d v="2007-05-09T00:00:00"/>
        <d v="2007-08-21T00:00:00"/>
        <d v="2007-10-22T00:00:00"/>
        <d v="2007-09-06T00:00:00"/>
        <d v="2007-11-20T00:00:00"/>
        <d v="2007-02-22T00:00:00"/>
        <d v="2008-02-04T00:00:00"/>
        <d v="2008-05-08T00:00:00"/>
        <d v="2008-02-16T00:00:00"/>
        <d v="2007-12-11T00:00:00"/>
        <d v="2007-07-26T00:00:00"/>
        <d v="2007-04-02T00:00:00"/>
        <d v="2007-03-09T00:00:00"/>
        <d v="2007-04-12T00:00:00"/>
        <d v="2007-08-16T00:00:00"/>
        <d v="2008-06-05T00:00:00"/>
        <d v="2007-07-25T00:00:00"/>
        <d v="2008-01-01T00:00:00"/>
        <d v="2007-01-22T00:00:00"/>
        <d v="2008-06-20T00:00:00"/>
        <d v="2007-04-27T00:00:00"/>
        <d v="2006-12-08T00:00:00"/>
        <d v="2007-01-30T00:00:00"/>
        <d v="2006-04-28T00:00:00"/>
        <d v="2007-07-10T00:00:00"/>
        <d v="2006-12-13T00:00:00"/>
        <d v="2007-04-09T00:00:00"/>
        <d v="2007-05-25T00:00:00"/>
        <d v="2007-03-07T00:00:00"/>
        <d v="2008-03-01T00:00:00"/>
        <d v="2008-04-19T00:00:00"/>
        <d v="2007-10-04T00:00:00"/>
        <d v="2008-04-21T00:00:00"/>
        <d v="2007-10-10T00:00:00"/>
        <d v="2008-04-24T00:00:00"/>
        <d v="2007-08-06T00:00:00"/>
        <d v="2007-07-31T00:00:00"/>
        <d v="2008-03-19T00:00:00"/>
        <d v="2007-03-19T00:00:00"/>
        <d v="2007-06-14T00:00:00"/>
        <d v="2007-03-22T00:00:00"/>
        <d v="2007-08-02T00:00:00"/>
        <d v="2007-02-05T00:00:00"/>
        <d v="2007-06-01T00:00:00"/>
        <d v="2007-11-21T00:00:00"/>
        <d v="2007-04-16T00:00:00"/>
        <d v="2008-02-26T00:00:00"/>
        <d v="2007-03-20T00:00:00"/>
        <d v="2007-01-05T00:00:00"/>
        <d v="2008-04-23T00:00:00"/>
        <d v="2008-02-05T00:00:00"/>
        <d v="2007-04-18T00:00:00"/>
        <d v="2008-03-03T00:00:00"/>
        <d v="2007-06-26T00:00:00"/>
        <d v="2007-09-25T00:00:00"/>
        <d v="2007-06-15T00:00:00"/>
        <d v="2008-06-18T00:00:00"/>
        <d v="2007-05-18T00:00:00"/>
        <d v="2008-02-18T00:00:00"/>
        <d v="2007-05-14T00:00:00"/>
        <d v="2008-02-25T00:00:00"/>
        <d v="2007-11-01T00:00:00"/>
        <d v="2008-01-15T00:00:00"/>
        <d v="2008-01-17T00:00:00"/>
        <d v="2008-02-09T00:00:00"/>
        <d v="2007-02-15T00:00:00"/>
        <d v="2007-04-22T00:00:00"/>
        <d v="2007-08-27T00:00:00"/>
        <d v="2007-03-27T00:00:00"/>
        <d v="2008-05-29T00:00:00"/>
        <d v="2008-03-06T00:00:00"/>
        <d v="2007-08-20T00:00:00"/>
        <d v="2007-11-15T00:00:00"/>
        <d v="2008-01-26T00:00:00"/>
        <d v="2008-05-28T00:00:00"/>
        <d v="2007-10-23T00:00:00"/>
        <d v="2007-12-15T00:00:00"/>
        <d v="2006-12-05T00:00:00"/>
        <d v="2008-06-09T00:00:00"/>
        <d v="2007-12-13T00:00:00"/>
        <d v="2008-06-27T00:00:00"/>
        <d v="2008-03-21T00:00:00"/>
        <d v="2007-11-09T00:00:00"/>
        <d v="2006-07-15T00:00:00"/>
        <d v="2007-02-17T00:00:00"/>
        <d v="2008-01-05T00:00:00"/>
        <d v="2008-04-02T00:00:00"/>
        <d v="2007-11-22T00:00:00"/>
        <d v="2008-03-07T00:00:00"/>
        <d v="2007-02-26T00:00:00"/>
        <d v="2008-06-22T00:00:00"/>
        <d v="2008-01-25T00:00:00"/>
        <d v="2007-09-24T00:00:00"/>
        <d v="2007-11-07T00:00:00"/>
        <d v="2008-01-10T00:00:00"/>
        <d v="2007-04-24T00:00:00"/>
        <d v="2007-01-29T00:00:00"/>
        <d v="2007-09-14T00:00:00"/>
        <d v="2008-03-31T00:00:00"/>
        <d v="2008-02-03T00:00:00"/>
        <d v="2007-11-02T00:00:00"/>
        <d v="2006-04-25T00:00:00"/>
        <d v="2008-05-06T00:00:00"/>
        <d v="2008-02-27T00:00:00"/>
        <d v="2007-12-29T00:00:00"/>
        <d v="2008-01-12T00:00:00"/>
        <d v="2007-10-29T00:00:00"/>
        <d v="2007-06-12T00:00:00"/>
        <d v="2008-04-28T00:00:00"/>
        <d v="2006-08-09T00:00:00"/>
        <d v="2008-03-28T00:00:00"/>
        <d v="2007-06-06T00:00:00"/>
        <d v="2007-01-09T00:00:00"/>
        <d v="2007-02-19T00:00:00"/>
        <d v="2007-04-04T00:00:00"/>
        <d v="2007-03-31T00:00:00"/>
        <d v="2007-12-31T00:00:00"/>
        <d v="2008-02-22T00:00:00"/>
        <d v="2008-05-19T00:00:00"/>
        <d v="2011-12-02T00:00:00"/>
        <d v="2012-04-11T00:00:00"/>
        <d v="2012-08-15T00:00:00"/>
        <d v="2012-01-05T00:00:00"/>
        <d v="2012-04-20T00:00:00"/>
        <d v="2012-03-28T00:00:00"/>
        <d v="2011-06-20T00:00:00"/>
        <d v="2011-12-19T00:00:00"/>
        <d v="2012-04-18T00:00:00"/>
        <d v="2011-05-13T00:00:00"/>
        <d v="2012-06-08T00:00:00"/>
        <d v="2011-02-23T00:00:00"/>
        <d v="2012-08-08T00:00:00"/>
        <d v="2011-09-20T00:00:00"/>
        <d v="2011-10-12T00:00:00"/>
        <d v="2011-12-29T00:00:00"/>
        <d v="2011-11-18T00:00:00"/>
        <d v="2011-12-21T00:00:00"/>
        <d v="2011-11-20T00:00:00"/>
        <d v="2012-01-19T00:00:00"/>
        <d v="2011-08-29T00:00:00"/>
        <d v="2012-03-04T00:00:00"/>
        <d v="2012-04-10T00:00:00"/>
        <d v="2012-04-24T00:00:00"/>
        <d v="2011-11-23T00:00:00"/>
        <d v="2012-02-24T00:00:00"/>
        <d v="2012-05-15T00:00:00"/>
        <d v="2011-07-06T00:00:00"/>
        <d v="2012-03-26T00:00:00"/>
        <d v="2012-04-01T00:00:00"/>
        <d v="2012-04-13T00:00:00"/>
        <d v="2011-08-30T00:00:00"/>
        <d v="2011-12-22T00:00:00"/>
        <d v="2011-10-05T00:00:00"/>
        <d v="2011-12-01T00:00:00"/>
        <d v="2012-01-13T00:00:00"/>
        <d v="2011-09-19T00:00:00"/>
        <d v="2011-09-21T00:00:00"/>
        <d v="2012-03-27T00:00:00"/>
        <d v="2011-06-23T00:00:00"/>
        <d v="2011-12-06T00:00:00"/>
        <d v="2011-12-12T00:00:00"/>
        <d v="2011-07-20T00:00:00"/>
        <d v="2011-09-22T00:00:00"/>
        <d v="2011-10-17T00:00:00"/>
        <d v="2011-10-28T00:00:00"/>
        <d v="2011-06-16T00:00:00"/>
        <d v="2012-01-16T00:00:00"/>
        <d v="2011-04-14T00:00:00"/>
        <d v="2011-11-29T00:00:00"/>
        <d v="2012-01-18T00:00:00"/>
        <d v="2012-01-17T00:00:00"/>
        <d v="2011-05-17T00:00:00"/>
        <d v="2011-12-08T00:00:00"/>
        <d v="2011-08-26T00:00:00"/>
        <d v="2012-07-14T00:00:00"/>
        <d v="2011-11-14T00:00:00"/>
        <d v="2012-03-13T00:00:00"/>
        <d v="2011-11-08T00:00:00"/>
        <d v="2012-03-18T00:00:00"/>
        <d v="2011-09-23T00:00:00"/>
        <d v="2012-01-25T00:00:00"/>
        <d v="2011-08-31T00:00:00"/>
        <d v="2011-10-06T00:00:00"/>
        <d v="2012-01-20T00:00:00"/>
        <d v="2012-01-09T00:00:00"/>
        <d v="2011-12-20T00:00:00"/>
        <d v="2012-02-08T00:00:00"/>
        <d v="2011-09-08T00:00:00"/>
        <d v="2012-03-21T00:00:00"/>
        <d v="2011-02-24T00:00:00"/>
        <d v="2011-06-09T00:00:00"/>
        <d v="2012-01-26T00:00:00"/>
        <d v="2012-05-03T00:00:00"/>
        <d v="2011-08-14T00:00:00"/>
        <d v="2012-01-12T00:00:00"/>
        <d v="2012-03-10T00:00:00"/>
        <d v="2011-11-21T00:00:00"/>
        <d v="2011-10-26T00:00:00"/>
        <d v="2011-03-22T00:00:00"/>
        <d v="2011-10-10T00:00:00"/>
        <d v="2011-11-04T00:00:00"/>
        <d v="2012-01-10T00:00:00"/>
        <d v="2012-04-17T00:00:00"/>
        <d v="2012-02-21T00:00:00"/>
        <d v="2011-10-25T00:00:00"/>
        <d v="2011-10-14T00:00:00"/>
        <d v="2012-04-23T00:00:00"/>
        <d v="2012-01-07T00:00:00"/>
        <d v="2011-11-09T00:00:00"/>
        <d v="2011-09-05T00:00:00"/>
        <d v="2011-12-05T00:00:00"/>
        <d v="2012-03-02T00:00:00"/>
        <d v="2011-11-03T00:00:00"/>
        <d v="2011-08-25T00:00:00"/>
        <d v="2011-05-12T00:00:00"/>
        <d v="2011-08-17T00:00:00"/>
        <d v="2011-08-12T00:00:00"/>
        <d v="2011-11-02T00:00:00"/>
        <d v="2012-04-05T00:00:00"/>
        <d v="2012-08-26T00:00:00"/>
        <d v="2011-09-10T00:00:00"/>
        <d v="2011-06-14T00:00:00"/>
        <d v="2011-07-05T00:00:00"/>
        <d v="2012-02-06T00:00:00"/>
        <d v="2011-12-07T00:00:00"/>
        <d v="2012-02-28T00:00:00"/>
        <d v="2012-03-30T00:00:00"/>
        <d v="2012-02-26T00:00:00"/>
        <d v="2012-03-09T00:00:00"/>
        <d v="2011-05-24T00:00:00"/>
        <d v="2012-04-12T00:00:00"/>
        <d v="2011-09-12T00:00:00"/>
        <d v="2012-02-16T00:00:00"/>
        <d v="2012-03-08T00:00:00"/>
        <d v="2011-06-10T00:00:00"/>
        <d v="2011-10-11T00:00:00"/>
        <d v="2011-09-13T00:00:00"/>
        <d v="2012-04-19T00:00:00"/>
        <d v="2012-05-10T00:00:00"/>
        <d v="2012-01-27T00:00:00"/>
        <d v="2011-12-16T00:00:00"/>
        <d v="2012-01-11T00:00:00"/>
        <d v="2012-04-25T00:00:00"/>
        <d v="2012-02-02T00:00:00"/>
        <m/>
      </sharedItems>
    </cacheField>
    <cacheField name="state" numFmtId="0">
      <sharedItems containsBlank="1"/>
    </cacheField>
    <cacheField name="count" numFmtId="0">
      <sharedItems containsString="0" containsBlank="1" containsNumber="1" containsInteger="1" minValue="-1" maxValue="3"/>
    </cacheField>
    <cacheField name="points" numFmtId="0">
      <sharedItems containsString="0" containsBlank="1" containsNumber="1" containsInteger="1" minValue="-10" maxValue="10" count="8">
        <n v="5"/>
        <n v="1"/>
        <n v="10"/>
        <n v="-10"/>
        <n v="-5"/>
        <n v="-1"/>
        <n v="3"/>
        <m/>
      </sharedItems>
    </cacheField>
    <cacheField name="source" numFmtId="0">
      <sharedItems containsBlank="1" longText="1"/>
    </cacheField>
    <cacheField name="ur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423">
  <r>
    <x v="0"/>
    <x v="0"/>
    <s v="Ernest Hollings"/>
    <s v="U.S. Senator"/>
    <x v="0"/>
    <s v="SC"/>
    <n v="1"/>
    <x v="0"/>
    <s v="Marty Cohen (The Party Decides) (http://www.martycohen.net/5.html)"/>
    <m/>
  </r>
  <r>
    <x v="0"/>
    <x v="1"/>
    <s v="Ray Blanton"/>
    <s v="U.S. Representative"/>
    <x v="1"/>
    <s v="TN"/>
    <n v="1"/>
    <x v="1"/>
    <s v="Marty Cohen (The Party Decides) (http://www.martycohen.net/5.html)"/>
    <m/>
  </r>
  <r>
    <x v="0"/>
    <x v="1"/>
    <s v="Walter Baring"/>
    <s v="U.S. Representative"/>
    <x v="2"/>
    <s v="NV"/>
    <n v="1"/>
    <x v="1"/>
    <s v="Marty Cohen (The Party Decides) (http://www.martycohen.net/5.html)"/>
    <m/>
  </r>
  <r>
    <x v="0"/>
    <x v="1"/>
    <s v="Robert Nix"/>
    <s v="U.S. Representative"/>
    <x v="2"/>
    <s v="PA"/>
    <n v="1"/>
    <x v="1"/>
    <s v="Marty Cohen (The Party Decides) (http://www.martycohen.net/5.html)"/>
    <m/>
  </r>
  <r>
    <x v="0"/>
    <x v="1"/>
    <s v="Joe Waggoner"/>
    <s v="U.S. Representative"/>
    <x v="3"/>
    <s v="LA"/>
    <n v="1"/>
    <x v="1"/>
    <s v="Marty Cohen (The Party Decides) (http://www.martycohen.net/5.html)"/>
    <m/>
  </r>
  <r>
    <x v="0"/>
    <x v="1"/>
    <s v="William Fulbright"/>
    <s v="U.S. Senator"/>
    <x v="3"/>
    <s v="AR"/>
    <n v="1"/>
    <x v="0"/>
    <s v="Marty Cohen (The Party Decides) (http://www.martycohen.net/5.html)"/>
    <m/>
  </r>
  <r>
    <x v="0"/>
    <x v="1"/>
    <s v="Martha Griffiths"/>
    <s v="U.S. Representative"/>
    <x v="4"/>
    <s v="MI"/>
    <n v="1"/>
    <x v="1"/>
    <s v="Marty Cohen (The Party Decides) (http://www.martycohen.net/5.html)"/>
    <m/>
  </r>
  <r>
    <x v="0"/>
    <x v="1"/>
    <s v="Omar Burleson"/>
    <s v="U.S. Representative"/>
    <x v="4"/>
    <s v="TX"/>
    <n v="1"/>
    <x v="1"/>
    <s v="Marty Cohen (The Party Decides) (http://www.martycohen.net/5.html)"/>
    <m/>
  </r>
  <r>
    <x v="0"/>
    <x v="2"/>
    <s v="Warren Hearnes"/>
    <s v="Governor"/>
    <x v="5"/>
    <s v="MO"/>
    <n v="1"/>
    <x v="2"/>
    <s v="Marty Cohen (The Party Decides) (http://www.martycohen.net/5.html)"/>
    <m/>
  </r>
  <r>
    <x v="0"/>
    <x v="2"/>
    <s v="Morris Udall"/>
    <s v="U.S. Representative"/>
    <x v="6"/>
    <s v="AZ"/>
    <n v="1"/>
    <x v="1"/>
    <s v="Marty Cohen (The Party Decides) (http://www.martycohen.net/5.html)"/>
    <m/>
  </r>
  <r>
    <x v="0"/>
    <x v="2"/>
    <s v="Stuart Symington"/>
    <s v="U.S. Senator"/>
    <x v="7"/>
    <s v="MO"/>
    <n v="1"/>
    <x v="0"/>
    <s v="Marty Cohen (The Party Decides) (http://www.martycohen.net/5.html)"/>
    <m/>
  </r>
  <r>
    <x v="0"/>
    <x v="2"/>
    <s v="Thomas Eagleton"/>
    <s v="U.S. Senator"/>
    <x v="7"/>
    <s v="MO"/>
    <n v="1"/>
    <x v="0"/>
    <s v="Marty Cohen (The Party Decides) (http://www.martycohen.net/5.html)"/>
    <m/>
  </r>
  <r>
    <x v="0"/>
    <x v="2"/>
    <s v="Robert Scott"/>
    <s v="Governor"/>
    <x v="8"/>
    <s v="NC"/>
    <n v="1"/>
    <x v="2"/>
    <s v="Marty Cohen (The Party Decides) (http://www.martycohen.net/5.html)"/>
    <m/>
  </r>
  <r>
    <x v="0"/>
    <x v="2"/>
    <s v="Calvin Rampton"/>
    <s v="Governor"/>
    <x v="9"/>
    <s v="UT"/>
    <n v="1"/>
    <x v="2"/>
    <s v="Marty Cohen (The Party Decides) (http://www.martycohen.net/5.html)"/>
    <m/>
  </r>
  <r>
    <x v="0"/>
    <x v="2"/>
    <s v="Frank Moss"/>
    <s v="U.S. Senator"/>
    <x v="9"/>
    <s v="UT"/>
    <n v="1"/>
    <x v="0"/>
    <s v="Marty Cohen (The Party Decides) (http://www.martycohen.net/5.html)"/>
    <m/>
  </r>
  <r>
    <x v="0"/>
    <x v="0"/>
    <s v="Tom Foley"/>
    <s v="U.S. Representative"/>
    <x v="10"/>
    <s v="WA"/>
    <n v="1"/>
    <x v="1"/>
    <s v="Marty Cohen (The Party Decides) (http://www.martycohen.net/5.html)"/>
    <m/>
  </r>
  <r>
    <x v="0"/>
    <x v="2"/>
    <s v="John Tunney"/>
    <s v="U.S. Senator"/>
    <x v="11"/>
    <s v="CA"/>
    <n v="1"/>
    <x v="0"/>
    <s v="Marty Cohen (The Party Decides) (http://www.martycohen.net/5.html)"/>
    <m/>
  </r>
  <r>
    <x v="0"/>
    <x v="2"/>
    <s v="Thomas McIntyre"/>
    <s v="U.S. Senator"/>
    <x v="12"/>
    <s v="NH"/>
    <n v="1"/>
    <x v="0"/>
    <s v="Marty Cohen (The Party Decides) (http://www.martycohen.net/5.html)"/>
    <m/>
  </r>
  <r>
    <x v="0"/>
    <x v="2"/>
    <s v="John Gilligan"/>
    <s v="Governor"/>
    <x v="13"/>
    <s v="OH"/>
    <n v="1"/>
    <x v="2"/>
    <s v="Marty Cohen (The Party Decides) (http://www.martycohen.net/5.html)"/>
    <m/>
  </r>
  <r>
    <x v="0"/>
    <x v="2"/>
    <s v="Adlai Stevenson"/>
    <s v="U.S. Senator"/>
    <x v="14"/>
    <s v="IL"/>
    <n v="1"/>
    <x v="0"/>
    <s v="Marty Cohen (The Party Decides) (http://www.martycohen.net/5.html)"/>
    <m/>
  </r>
  <r>
    <x v="0"/>
    <x v="2"/>
    <s v="Ella Grasso"/>
    <s v="U.S. Representative"/>
    <x v="15"/>
    <s v="CT"/>
    <n v="1"/>
    <x v="1"/>
    <s v="Marty Cohen (The Party Decides) (http://www.martycohen.net/5.html)"/>
    <m/>
  </r>
  <r>
    <x v="0"/>
    <x v="2"/>
    <s v="Mike Gravel"/>
    <s v="U.S. Senator"/>
    <x v="16"/>
    <s v="AK"/>
    <n v="1"/>
    <x v="0"/>
    <s v="Marty Cohen (The Party Decides) (http://www.martycohen.net/5.html)"/>
    <m/>
  </r>
  <r>
    <x v="0"/>
    <x v="2"/>
    <s v="Lee Metcalf"/>
    <s v="U.S. Senator"/>
    <x v="16"/>
    <s v="MT"/>
    <n v="1"/>
    <x v="0"/>
    <s v="Marty Cohen (The Party Decides) (http://www.martycohen.net/5.html)"/>
    <m/>
  </r>
  <r>
    <x v="0"/>
    <x v="2"/>
    <s v="Quentin Burdick"/>
    <s v="U.S. Senator"/>
    <x v="16"/>
    <s v="ND"/>
    <n v="1"/>
    <x v="0"/>
    <s v="Marty Cohen (The Party Decides) (http://www.martycohen.net/5.html)"/>
    <m/>
  </r>
  <r>
    <x v="0"/>
    <x v="2"/>
    <s v="Harold Hughes"/>
    <s v="U.S. Senator"/>
    <x v="17"/>
    <s v="IA"/>
    <n v="1"/>
    <x v="0"/>
    <s v="Marty Cohen (The Party Decides) (http://www.martycohen.net/5.html)"/>
    <m/>
  </r>
  <r>
    <x v="0"/>
    <x v="2"/>
    <s v="Phil Hart"/>
    <s v="U.S. Senator"/>
    <x v="18"/>
    <s v="MI"/>
    <n v="1"/>
    <x v="0"/>
    <s v="Marty Cohen (The Party Decides) (http://www.martycohen.net/5.html)"/>
    <m/>
  </r>
  <r>
    <x v="0"/>
    <x v="3"/>
    <s v="Robert Drinan"/>
    <s v="U.S. Representative"/>
    <x v="19"/>
    <s v="MA"/>
    <n v="1"/>
    <x v="1"/>
    <s v="Marty Cohen (The Party Decides) (http://www.martycohen.net/5.html)"/>
    <m/>
  </r>
  <r>
    <x v="0"/>
    <x v="2"/>
    <s v="Jonathan Bingham"/>
    <s v="U.S. Representative"/>
    <x v="19"/>
    <s v="NY"/>
    <n v="1"/>
    <x v="1"/>
    <s v="Marty Cohen (The Party Decides) (http://www.martycohen.net/5.html)"/>
    <m/>
  </r>
  <r>
    <x v="0"/>
    <x v="2"/>
    <s v="Wendell Ford"/>
    <s v="Governor"/>
    <x v="20"/>
    <s v="KY"/>
    <n v="1"/>
    <x v="2"/>
    <s v="Marty Cohen (The Party Decides) (http://www.martycohen.net/5.html)"/>
    <m/>
  </r>
  <r>
    <x v="0"/>
    <x v="2"/>
    <s v="Harrison Williams"/>
    <s v="U.S. Senator"/>
    <x v="20"/>
    <s v="NJ"/>
    <n v="1"/>
    <x v="0"/>
    <s v="Marty Cohen (The Party Decides) (http://www.martycohen.net/5.html)"/>
    <m/>
  </r>
  <r>
    <x v="0"/>
    <x v="2"/>
    <s v="Milton Shapp"/>
    <s v="Governor"/>
    <x v="21"/>
    <s v="PA"/>
    <n v="1"/>
    <x v="2"/>
    <s v="Marty Cohen (The Party Decides) (http://www.martycohen.net/5.html)"/>
    <m/>
  </r>
  <r>
    <x v="0"/>
    <x v="2"/>
    <s v="Edward Boland"/>
    <s v="U.S. Representative"/>
    <x v="22"/>
    <s v="MA"/>
    <n v="1"/>
    <x v="1"/>
    <s v="Marty Cohen (The Party Decides) (http://www.martycohen.net/5.html)"/>
    <m/>
  </r>
  <r>
    <x v="1"/>
    <x v="0"/>
    <s v="Tom Foley"/>
    <s v="U.S. Representative"/>
    <x v="23"/>
    <s v="WA"/>
    <n v="1"/>
    <x v="1"/>
    <s v="Marty Cohen (The Party Decides) (http://www.martycohen.net/5.html)"/>
    <m/>
  </r>
  <r>
    <x v="1"/>
    <x v="4"/>
    <s v="Dolph Briscoe"/>
    <s v="Governor"/>
    <x v="24"/>
    <s v="TX"/>
    <n v="1"/>
    <x v="2"/>
    <s v="Marty Cohen (The Party Decides) (http://www.martycohen.net/5.html)"/>
    <m/>
  </r>
  <r>
    <x v="1"/>
    <x v="4"/>
    <s v="William Poage"/>
    <s v="U.S. Representative"/>
    <x v="24"/>
    <s v="TX"/>
    <n v="1"/>
    <x v="1"/>
    <s v="Marty Cohen (The Party Decides) (http://www.martycohen.net/5.html)"/>
    <m/>
  </r>
  <r>
    <x v="1"/>
    <x v="4"/>
    <s v="Omar Burleson"/>
    <s v="U.S. Representative"/>
    <x v="24"/>
    <s v="TX"/>
    <n v="1"/>
    <x v="1"/>
    <s v="Marty Cohen (The Party Decides) (http://www.martycohen.net/5.html)"/>
    <m/>
  </r>
  <r>
    <x v="1"/>
    <x v="4"/>
    <s v="Jim Wright"/>
    <s v="U.S. Representative"/>
    <x v="24"/>
    <s v="TX"/>
    <n v="1"/>
    <x v="1"/>
    <s v="Marty Cohen (The Party Decides) (http://www.martycohen.net/5.html)"/>
    <m/>
  </r>
  <r>
    <x v="1"/>
    <x v="4"/>
    <s v="George Mahon"/>
    <s v="U.S. Representative"/>
    <x v="24"/>
    <s v="TX"/>
    <n v="1"/>
    <x v="1"/>
    <s v="Marty Cohen (The Party Decides) (http://www.martycohen.net/5.html)"/>
    <m/>
  </r>
  <r>
    <x v="1"/>
    <x v="4"/>
    <s v="Bob Casey"/>
    <s v="U.S. Representative"/>
    <x v="24"/>
    <s v="TX"/>
    <n v="1"/>
    <x v="1"/>
    <s v="Marty Cohen (The Party Decides) (http://www.martycohen.net/5.html)"/>
    <m/>
  </r>
  <r>
    <x v="1"/>
    <x v="5"/>
    <s v="Andrew Young"/>
    <s v="U.S. Representative"/>
    <x v="25"/>
    <s v="GA"/>
    <n v="1"/>
    <x v="1"/>
    <s v="Marty Cohen (The Party Decides) (http://www.martycohen.net/5.html)"/>
    <m/>
  </r>
  <r>
    <x v="1"/>
    <x v="6"/>
    <s v="Les Aspin"/>
    <s v="U.S. Representative"/>
    <x v="26"/>
    <s v="WI"/>
    <n v="1"/>
    <x v="1"/>
    <s v="Marty Cohen (The Party Decides) (http://www.martycohen.net/5.html)"/>
    <m/>
  </r>
  <r>
    <x v="1"/>
    <x v="6"/>
    <s v="Henry Reuss"/>
    <s v="U.S. Representative"/>
    <x v="26"/>
    <s v="WI"/>
    <n v="1"/>
    <x v="1"/>
    <s v="Marty Cohen (The Party Decides) (http://www.martycohen.net/5.html)"/>
    <m/>
  </r>
  <r>
    <x v="1"/>
    <x v="6"/>
    <s v="David Obey"/>
    <s v="U.S. Representative"/>
    <x v="26"/>
    <s v="WI"/>
    <n v="1"/>
    <x v="1"/>
    <s v="Marty Cohen (The Party Decides) (http://www.martycohen.net/5.html)"/>
    <m/>
  </r>
  <r>
    <x v="1"/>
    <x v="6"/>
    <s v="Bob Kastenmeier"/>
    <s v="U.S. Representative"/>
    <x v="26"/>
    <s v="WI"/>
    <n v="1"/>
    <x v="1"/>
    <s v="Marty Cohen (The Party Decides) (http://www.martycohen.net/5.html)"/>
    <m/>
  </r>
  <r>
    <x v="1"/>
    <x v="6"/>
    <s v="Alvin Baldus"/>
    <s v="U.S. Representative"/>
    <x v="26"/>
    <s v="WI"/>
    <n v="1"/>
    <x v="1"/>
    <s v="Marty Cohen (The Party Decides) (http://www.martycohen.net/5.html)"/>
    <m/>
  </r>
  <r>
    <x v="1"/>
    <x v="6"/>
    <s v="Richard Ottinger"/>
    <s v="U.S. Representative"/>
    <x v="27"/>
    <s v="NY"/>
    <n v="1"/>
    <x v="1"/>
    <s v="Marty Cohen (The Party Decides) (http://www.martycohen.net/5.html)"/>
    <m/>
  </r>
  <r>
    <x v="1"/>
    <x v="6"/>
    <s v="Otis Pike"/>
    <s v="U.S. Representative"/>
    <x v="27"/>
    <s v="NY"/>
    <n v="1"/>
    <x v="1"/>
    <s v="Marty Cohen (The Party Decides) (http://www.martycohen.net/5.html)"/>
    <m/>
  </r>
  <r>
    <x v="1"/>
    <x v="0"/>
    <s v="Mike O'Callaghan"/>
    <s v="Governor"/>
    <x v="28"/>
    <s v="NV"/>
    <n v="1"/>
    <x v="2"/>
    <s v="Marty Cohen (The Party Decides) (http://www.martycohen.net/5.html)"/>
    <m/>
  </r>
  <r>
    <x v="1"/>
    <x v="6"/>
    <s v="Thomas Rees"/>
    <s v="U.S. Representative"/>
    <x v="29"/>
    <s v="CA"/>
    <n v="1"/>
    <x v="1"/>
    <s v="Marty Cohen (The Party Decides) (http://www.martycohen.net/5.html)"/>
    <m/>
  </r>
  <r>
    <x v="1"/>
    <x v="6"/>
    <s v="Lionel Van Deerlin"/>
    <s v="U.S. Representative"/>
    <x v="29"/>
    <s v="CA"/>
    <n v="1"/>
    <x v="1"/>
    <s v="Marty Cohen (The Party Decides) (http://www.martycohen.net/5.html)"/>
    <m/>
  </r>
  <r>
    <x v="1"/>
    <x v="6"/>
    <s v="George Brown"/>
    <s v="U.S. Representative"/>
    <x v="29"/>
    <s v="CA"/>
    <n v="1"/>
    <x v="1"/>
    <s v="Marty Cohen (The Party Decides) (http://www.martycohen.net/5.html)"/>
    <m/>
  </r>
  <r>
    <x v="1"/>
    <x v="6"/>
    <s v="Pete Stark"/>
    <s v="U.S. Representative"/>
    <x v="29"/>
    <s v="CA"/>
    <n v="1"/>
    <x v="1"/>
    <s v="Marty Cohen (The Party Decides) (http://www.martycohen.net/5.html)"/>
    <m/>
  </r>
  <r>
    <x v="1"/>
    <x v="6"/>
    <s v="Don Edwards"/>
    <s v="U.S. Representative"/>
    <x v="29"/>
    <s v="CA"/>
    <n v="1"/>
    <x v="1"/>
    <s v="Marty Cohen (The Party Decides) (http://www.martycohen.net/5.html)"/>
    <m/>
  </r>
  <r>
    <x v="1"/>
    <x v="4"/>
    <s v="Edwin Edwards"/>
    <s v="Governor"/>
    <x v="30"/>
    <s v="LA"/>
    <n v="1"/>
    <x v="2"/>
    <s v="Marty Cohen (The Party Decides) (http://www.martycohen.net/5.html)"/>
    <m/>
  </r>
  <r>
    <x v="1"/>
    <x v="7"/>
    <s v="Paul Simon"/>
    <s v="U.S. Representative"/>
    <x v="31"/>
    <s v="IL"/>
    <n v="1"/>
    <x v="1"/>
    <s v="Marty Cohen (The Party Decides) (http://www.martycohen.net/5.html)"/>
    <m/>
  </r>
  <r>
    <x v="1"/>
    <x v="7"/>
    <s v="Gaylord Nelson"/>
    <s v="U.S. Senator"/>
    <x v="31"/>
    <s v="WI"/>
    <n v="1"/>
    <x v="0"/>
    <s v="Marty Cohen (The Party Decides) (http://www.martycohen.net/5.html)"/>
    <m/>
  </r>
  <r>
    <x v="1"/>
    <x v="8"/>
    <s v="Claiborne Pell"/>
    <s v="U.S. Senator"/>
    <x v="32"/>
    <s v="RI"/>
    <n v="1"/>
    <x v="0"/>
    <s v="Marty Cohen (The Party Decides) (http://www.martycohen.net/5.html)"/>
    <m/>
  </r>
  <r>
    <x v="1"/>
    <x v="9"/>
    <s v="Michael Harrington"/>
    <s v="U.S. Representative"/>
    <x v="33"/>
    <s v="MA"/>
    <n v="1"/>
    <x v="1"/>
    <s v="Marty Cohen (The Party Decides) (http://www.martycohen.net/5.html)"/>
    <m/>
  </r>
  <r>
    <x v="1"/>
    <x v="4"/>
    <s v="James Eastland"/>
    <s v="U.S. Senator"/>
    <x v="33"/>
    <s v="MS"/>
    <n v="1"/>
    <x v="0"/>
    <s v="Marty Cohen (The Party Decides) (http://www.martycohen.net/5.html)"/>
    <m/>
  </r>
  <r>
    <x v="1"/>
    <x v="0"/>
    <s v="Sam Stratton"/>
    <s v="U.S. Representative"/>
    <x v="34"/>
    <s v="NY"/>
    <n v="1"/>
    <x v="1"/>
    <s v="Marty Cohen (The Party Decides) (http://www.martycohen.net/5.html)"/>
    <m/>
  </r>
  <r>
    <x v="1"/>
    <x v="9"/>
    <s v="John Conyers"/>
    <s v="U.S. Representative"/>
    <x v="35"/>
    <s v="MI"/>
    <n v="1"/>
    <x v="1"/>
    <s v="Marty Cohen (The Party Decides) (http://www.martycohen.net/5.html)"/>
    <m/>
  </r>
  <r>
    <x v="1"/>
    <x v="6"/>
    <s v="Tip O' Neill"/>
    <s v="U.S. Representative"/>
    <x v="36"/>
    <s v="MA"/>
    <n v="1"/>
    <x v="1"/>
    <s v="Marty Cohen (The Party Decides) (http://www.martycohen.net/5.html)"/>
    <m/>
  </r>
  <r>
    <x v="1"/>
    <x v="7"/>
    <s v="Warren Anderson"/>
    <s v="Governor"/>
    <x v="37"/>
    <s v="MN"/>
    <n v="1"/>
    <x v="2"/>
    <s v="Marty Cohen (The Party Decides) (http://www.martycohen.net/5.html)"/>
    <m/>
  </r>
  <r>
    <x v="1"/>
    <x v="0"/>
    <s v="Mario Biaggi"/>
    <s v="U.S. Representative"/>
    <x v="38"/>
    <s v="NY"/>
    <n v="1"/>
    <x v="1"/>
    <s v="Marty Cohen (The Party Decides) (http://www.martycohen.net/5.html)"/>
    <m/>
  </r>
  <r>
    <x v="1"/>
    <x v="0"/>
    <s v="John Murphy"/>
    <s v="U.S. Representative"/>
    <x v="38"/>
    <s v="NY"/>
    <n v="1"/>
    <x v="1"/>
    <s v="Marty Cohen (The Party Decides) (http://www.martycohen.net/5.html)"/>
    <m/>
  </r>
  <r>
    <x v="1"/>
    <x v="0"/>
    <s v="James Scheuer"/>
    <s v="U.S. Representative"/>
    <x v="38"/>
    <s v="NY"/>
    <n v="1"/>
    <x v="1"/>
    <s v="Marty Cohen (The Party Decides) (http://www.martycohen.net/5.html)"/>
    <m/>
  </r>
  <r>
    <x v="1"/>
    <x v="6"/>
    <s v="Jonathan Bingham"/>
    <s v="U.S. Representative"/>
    <x v="38"/>
    <s v="NY"/>
    <n v="1"/>
    <x v="1"/>
    <s v="Marty Cohen (The Party Decides) (http://www.martycohen.net/5.html)"/>
    <m/>
  </r>
  <r>
    <x v="1"/>
    <x v="4"/>
    <s v="John Stennis"/>
    <s v="U.S. Senator"/>
    <x v="39"/>
    <s v="MS"/>
    <n v="1"/>
    <x v="0"/>
    <s v="Marty Cohen (The Party Decides) (http://www.martycohen.net/5.html)"/>
    <m/>
  </r>
  <r>
    <x v="2"/>
    <x v="10"/>
    <s v="Phil Crane"/>
    <s v="U.S. Representative"/>
    <x v="40"/>
    <s v="IL"/>
    <n v="1"/>
    <x v="1"/>
    <s v="Marty Cohen (The Party Decides) (http://www.martycohen.net/5.html)"/>
    <m/>
  </r>
  <r>
    <x v="2"/>
    <x v="10"/>
    <s v="Meldrim Thompson"/>
    <s v="Governor"/>
    <x v="41"/>
    <s v="NH"/>
    <n v="1"/>
    <x v="2"/>
    <s v="Marty Cohen (The Party Decides) (http://www.martycohen.net/5.html)"/>
    <m/>
  </r>
  <r>
    <x v="2"/>
    <x v="11"/>
    <s v="Bob Wilson"/>
    <s v="U.S. Representative"/>
    <x v="42"/>
    <s v="CA"/>
    <n v="1"/>
    <x v="1"/>
    <s v="Marty Cohen (The Party Decides) (http://www.martycohen.net/5.html)"/>
    <m/>
  </r>
  <r>
    <x v="2"/>
    <x v="11"/>
    <s v="Hugh Scott"/>
    <s v="U.S. Senator"/>
    <x v="43"/>
    <s v="PA"/>
    <n v="1"/>
    <x v="0"/>
    <s v="Marty Cohen (The Party Decides) (http://www.martycohen.net/5.html)"/>
    <m/>
  </r>
  <r>
    <x v="2"/>
    <x v="11"/>
    <s v="John Tower"/>
    <s v="U.S. Senator"/>
    <x v="44"/>
    <s v="TX"/>
    <n v="1"/>
    <x v="0"/>
    <s v="Marty Cohen (The Party Decides) (http://www.martycohen.net/5.html)"/>
    <m/>
  </r>
  <r>
    <x v="2"/>
    <x v="10"/>
    <s v="Paul Laxalt"/>
    <s v="U.S. Senator"/>
    <x v="45"/>
    <s v="NV"/>
    <n v="1"/>
    <x v="0"/>
    <s v="Marty Cohen (The Party Decides) (http://www.martycohen.net/5.html)"/>
    <m/>
  </r>
  <r>
    <x v="2"/>
    <x v="11"/>
    <s v="Jacob Javits"/>
    <s v="U.S. Senator"/>
    <x v="29"/>
    <s v="NY"/>
    <n v="1"/>
    <x v="0"/>
    <s v="Marty Cohen (The Party Decides) (http://www.martycohen.net/5.html)"/>
    <m/>
  </r>
  <r>
    <x v="2"/>
    <x v="11"/>
    <s v="Edward Brooke"/>
    <s v="U.S. Senator"/>
    <x v="29"/>
    <s v="MA"/>
    <n v="1"/>
    <x v="0"/>
    <s v="Marty Cohen (The Party Decides) (http://www.martycohen.net/5.html)"/>
    <m/>
  </r>
  <r>
    <x v="2"/>
    <x v="11"/>
    <s v="Silvio Conte"/>
    <s v="U.S. Representative"/>
    <x v="46"/>
    <s v="MA"/>
    <n v="1"/>
    <x v="1"/>
    <s v="Marty Cohen (The Party Decides) (http://www.martycohen.net/5.html)"/>
    <m/>
  </r>
  <r>
    <x v="2"/>
    <x v="11"/>
    <s v="Bob Dole"/>
    <s v="U.S. Senator"/>
    <x v="46"/>
    <s v="KS"/>
    <n v="1"/>
    <x v="0"/>
    <s v="Marty Cohen (The Party Decides) (http://www.martycohen.net/5.html)"/>
    <m/>
  </r>
  <r>
    <x v="2"/>
    <x v="10"/>
    <s v="Jesse Helms"/>
    <s v="U.S. Senator"/>
    <x v="46"/>
    <s v="NC"/>
    <n v="1"/>
    <x v="0"/>
    <s v="Marty Cohen (The Party Decides) (http://www.martycohen.net/5.html)"/>
    <m/>
  </r>
  <r>
    <x v="2"/>
    <x v="11"/>
    <s v="William Milliken"/>
    <s v="Governor"/>
    <x v="47"/>
    <s v="MI"/>
    <n v="1"/>
    <x v="2"/>
    <s v="Marty Cohen (The Party Decides) (http://www.martycohen.net/5.html)"/>
    <m/>
  </r>
  <r>
    <x v="2"/>
    <x v="11"/>
    <s v="Robert Ray"/>
    <s v="Governor"/>
    <x v="47"/>
    <s v="IA"/>
    <n v="1"/>
    <x v="2"/>
    <s v="Marty Cohen (The Party Decides) (http://www.martycohen.net/5.html)"/>
    <m/>
  </r>
  <r>
    <x v="2"/>
    <x v="11"/>
    <s v="Robert Bennett"/>
    <s v="Governor"/>
    <x v="47"/>
    <s v="KS"/>
    <n v="1"/>
    <x v="2"/>
    <s v="Marty Cohen (The Party Decides) (http://www.martycohen.net/5.html)"/>
    <m/>
  </r>
  <r>
    <x v="2"/>
    <x v="11"/>
    <s v="Otis Bowen"/>
    <s v="Governor"/>
    <x v="47"/>
    <s v="IN"/>
    <n v="1"/>
    <x v="2"/>
    <s v="Marty Cohen (The Party Decides) (http://www.martycohen.net/5.html)"/>
    <m/>
  </r>
  <r>
    <x v="2"/>
    <x v="11"/>
    <s v="Miles Godwin"/>
    <s v="Governor"/>
    <x v="47"/>
    <s v="VA"/>
    <n v="1"/>
    <x v="2"/>
    <s v="Marty Cohen (The Party Decides) (http://www.martycohen.net/5.html)"/>
    <m/>
  </r>
  <r>
    <x v="2"/>
    <x v="11"/>
    <s v="Jay Hammond"/>
    <s v="Governor"/>
    <x v="47"/>
    <s v="AK"/>
    <n v="1"/>
    <x v="2"/>
    <s v="Marty Cohen (The Party Decides) (http://www.martycohen.net/5.html)"/>
    <m/>
  </r>
  <r>
    <x v="2"/>
    <x v="11"/>
    <s v="James Holshouser"/>
    <s v="Governor"/>
    <x v="47"/>
    <s v="NC"/>
    <n v="1"/>
    <x v="2"/>
    <s v="Marty Cohen (The Party Decides) (http://www.martycohen.net/5.html)"/>
    <m/>
  </r>
  <r>
    <x v="2"/>
    <x v="11"/>
    <s v="Dan Evans"/>
    <s v="Governor"/>
    <x v="47"/>
    <s v="WA"/>
    <n v="1"/>
    <x v="2"/>
    <s v="Marty Cohen (The Party Decides) (http://www.martycohen.net/5.html)"/>
    <m/>
  </r>
  <r>
    <x v="2"/>
    <x v="11"/>
    <s v="Christopher Bond"/>
    <s v="Governor"/>
    <x v="47"/>
    <s v="MO"/>
    <n v="1"/>
    <x v="2"/>
    <s v="Marty Cohen (The Party Decides) (http://www.martycohen.net/5.html)"/>
    <m/>
  </r>
  <r>
    <x v="2"/>
    <x v="11"/>
    <s v="Arch Moore"/>
    <s v="Governor"/>
    <x v="47"/>
    <s v="WV"/>
    <n v="1"/>
    <x v="2"/>
    <s v="Marty Cohen (The Party Decides) (http://www.martycohen.net/5.html)"/>
    <m/>
  </r>
  <r>
    <x v="2"/>
    <x v="11"/>
    <s v="Peter Peyser"/>
    <s v="U.S. Representative"/>
    <x v="48"/>
    <s v="NY"/>
    <n v="1"/>
    <x v="1"/>
    <s v="Marty Cohen (The Party Decides) (http://www.martycohen.net/5.html)"/>
    <m/>
  </r>
  <r>
    <x v="2"/>
    <x v="11"/>
    <s v="Bill Brock"/>
    <s v="U.S. Senator"/>
    <x v="49"/>
    <s v="TN"/>
    <n v="1"/>
    <x v="0"/>
    <s v="Marty Cohen (The Party Decides) (http://www.martycohen.net/5.html)"/>
    <m/>
  </r>
  <r>
    <x v="2"/>
    <x v="10"/>
    <s v="William Scott"/>
    <s v="U.S. Senator"/>
    <x v="50"/>
    <s v="VA"/>
    <n v="1"/>
    <x v="0"/>
    <s v="Marty Cohen (The Party Decides) (http://www.martycohen.net/5.html)"/>
    <m/>
  </r>
  <r>
    <x v="2"/>
    <x v="10"/>
    <s v="James Edwards"/>
    <s v="Governor"/>
    <x v="34"/>
    <s v="SC"/>
    <n v="1"/>
    <x v="2"/>
    <s v="Marty Cohen (The Party Decides) (http://www.martycohen.net/5.html)"/>
    <m/>
  </r>
  <r>
    <x v="2"/>
    <x v="11"/>
    <s v="Robert Griffin"/>
    <s v="U.S. Senator"/>
    <x v="51"/>
    <s v="MI"/>
    <n v="1"/>
    <x v="0"/>
    <s v="Marty Cohen (The Party Decides) (http://www.martycohen.net/5.html)"/>
    <m/>
  </r>
  <r>
    <x v="2"/>
    <x v="11"/>
    <s v="Robert Michel"/>
    <s v="U.S. Representative"/>
    <x v="52"/>
    <s v="IL"/>
    <n v="1"/>
    <x v="1"/>
    <s v="Marty Cohen (The Party Decides) (http://www.martycohen.net/5.html)"/>
    <m/>
  </r>
  <r>
    <x v="2"/>
    <x v="11"/>
    <s v="Paul Findley"/>
    <s v="U.S. Representative"/>
    <x v="52"/>
    <s v="IL"/>
    <n v="1"/>
    <x v="1"/>
    <s v="Marty Cohen (The Party Decides) (http://www.martycohen.net/5.html)"/>
    <m/>
  </r>
  <r>
    <x v="2"/>
    <x v="11"/>
    <s v="John Anderson"/>
    <s v="U.S. Representative"/>
    <x v="52"/>
    <s v="IL"/>
    <n v="1"/>
    <x v="1"/>
    <s v="Marty Cohen (The Party Decides) (http://www.martycohen.net/5.html)"/>
    <m/>
  </r>
  <r>
    <x v="2"/>
    <x v="11"/>
    <s v="Ed Derwinski"/>
    <s v="U.S. Representative"/>
    <x v="52"/>
    <s v="IL"/>
    <n v="1"/>
    <x v="1"/>
    <s v="Marty Cohen (The Party Decides) (http://www.martycohen.net/5.html)"/>
    <m/>
  </r>
  <r>
    <x v="2"/>
    <x v="11"/>
    <s v="Charles Percy"/>
    <s v="U.S. Senator"/>
    <x v="53"/>
    <s v="IL"/>
    <n v="1"/>
    <x v="0"/>
    <s v="Marty Cohen (The Party Decides) (http://www.martycohen.net/5.html)"/>
    <m/>
  </r>
  <r>
    <x v="2"/>
    <x v="11"/>
    <s v="James Rhodes"/>
    <s v="Governor"/>
    <x v="54"/>
    <s v="OH"/>
    <n v="1"/>
    <x v="2"/>
    <s v="Marty Cohen (The Party Decides) (http://www.martycohen.net/5.html)"/>
    <m/>
  </r>
  <r>
    <x v="2"/>
    <x v="11"/>
    <s v="Thomas Railsback"/>
    <s v="U.S. Representative"/>
    <x v="55"/>
    <s v="IL"/>
    <n v="1"/>
    <x v="1"/>
    <s v="Marty Cohen (The Party Decides) (http://www.martycohen.net/5.html)"/>
    <m/>
  </r>
  <r>
    <x v="2"/>
    <x v="11"/>
    <s v="Henry Hyde"/>
    <s v="U.S. Representative"/>
    <x v="55"/>
    <s v="IL"/>
    <n v="1"/>
    <x v="1"/>
    <s v="Marty Cohen (The Party Decides) (http://www.martycohen.net/5.html)"/>
    <m/>
  </r>
  <r>
    <x v="2"/>
    <x v="11"/>
    <s v="James Cleveland"/>
    <s v="U.S. Representative"/>
    <x v="37"/>
    <s v="NH"/>
    <n v="1"/>
    <x v="1"/>
    <s v="Marty Cohen (The Party Decides) (http://www.martycohen.net/5.html)"/>
    <m/>
  </r>
  <r>
    <x v="2"/>
    <x v="11"/>
    <s v="William Steiger"/>
    <s v="U.S. Representative"/>
    <x v="56"/>
    <s v="WI"/>
    <n v="1"/>
    <x v="1"/>
    <s v="Marty Cohen (The Party Decides) (http://www.martycohen.net/5.html)"/>
    <m/>
  </r>
  <r>
    <x v="3"/>
    <x v="12"/>
    <s v="Toby Moffett"/>
    <s v="U.S. Representative"/>
    <x v="57"/>
    <s v="CT"/>
    <n v="1"/>
    <x v="1"/>
    <s v="Marty Cohen (The Party Decides) (http://www.martycohen.net/5.html)"/>
    <m/>
  </r>
  <r>
    <x v="3"/>
    <x v="12"/>
    <s v="Pete Stark"/>
    <s v="U.S. Representative"/>
    <x v="58"/>
    <s v="CA"/>
    <n v="1"/>
    <x v="1"/>
    <s v="Marty Cohen (The Party Decides) (http://www.martycohen.net/5.html)"/>
    <m/>
  </r>
  <r>
    <x v="3"/>
    <x v="12"/>
    <s v="Edward Beard"/>
    <s v="U.S. Representative"/>
    <x v="58"/>
    <s v="RI"/>
    <n v="1"/>
    <x v="1"/>
    <s v="Marty Cohen (The Party Decides) (http://www.martycohen.net/5.html)"/>
    <m/>
  </r>
  <r>
    <x v="3"/>
    <x v="12"/>
    <s v="Richard Nolan"/>
    <s v="U.S. Representative"/>
    <x v="58"/>
    <s v="MN"/>
    <n v="1"/>
    <x v="1"/>
    <s v="Marty Cohen (The Party Decides) (http://www.martycohen.net/5.html)"/>
    <m/>
  </r>
  <r>
    <x v="3"/>
    <x v="12"/>
    <s v="Richard Ottinger"/>
    <s v="U.S. Representative"/>
    <x v="58"/>
    <s v="NY"/>
    <n v="1"/>
    <x v="1"/>
    <s v="Marty Cohen (The Party Decides) (http://www.martycohen.net/5.html)"/>
    <m/>
  </r>
  <r>
    <x v="3"/>
    <x v="5"/>
    <s v="Cliff Finch"/>
    <s v="Governor"/>
    <x v="59"/>
    <s v="MS"/>
    <n v="1"/>
    <x v="2"/>
    <s v="Marty Cohen (The Party Decides) (http://www.martycohen.net/5.html)"/>
    <m/>
  </r>
  <r>
    <x v="3"/>
    <x v="5"/>
    <s v="Bill Clinton"/>
    <s v="Governor"/>
    <x v="59"/>
    <s v="AR"/>
    <n v="1"/>
    <x v="2"/>
    <s v="Marty Cohen (The Party Decides) (http://www.martycohen.net/5.html)"/>
    <m/>
  </r>
  <r>
    <x v="3"/>
    <x v="5"/>
    <s v="Bob Graham"/>
    <s v="Governor"/>
    <x v="59"/>
    <s v="FL"/>
    <n v="1"/>
    <x v="2"/>
    <s v="Marty Cohen (The Party Decides) (http://www.martycohen.net/5.html)"/>
    <m/>
  </r>
  <r>
    <x v="3"/>
    <x v="5"/>
    <s v="Brendan Byrne"/>
    <s v="Governor"/>
    <x v="59"/>
    <s v="NJ"/>
    <n v="1"/>
    <x v="2"/>
    <s v="Marty Cohen (The Party Decides) (http://www.martycohen.net/5.html)"/>
    <m/>
  </r>
  <r>
    <x v="3"/>
    <x v="5"/>
    <s v="Bruce Babbitt"/>
    <s v="Governor"/>
    <x v="59"/>
    <s v="AZ"/>
    <n v="1"/>
    <x v="2"/>
    <s v="Marty Cohen (The Party Decides) (http://www.martycohen.net/5.html)"/>
    <m/>
  </r>
  <r>
    <x v="3"/>
    <x v="5"/>
    <s v="Bruce King"/>
    <s v="Governor"/>
    <x v="59"/>
    <s v="NM"/>
    <n v="1"/>
    <x v="2"/>
    <s v="Marty Cohen (The Party Decides) (http://www.martycohen.net/5.html)"/>
    <m/>
  </r>
  <r>
    <x v="3"/>
    <x v="5"/>
    <s v="Arthur Link"/>
    <s v="Governor"/>
    <x v="59"/>
    <s v="ND"/>
    <n v="1"/>
    <x v="2"/>
    <s v="Marty Cohen (The Party Decides) (http://www.martycohen.net/5.html)"/>
    <m/>
  </r>
  <r>
    <x v="3"/>
    <x v="5"/>
    <s v="Dixie Lee Ray"/>
    <s v="Governor"/>
    <x v="59"/>
    <s v="WA"/>
    <n v="1"/>
    <x v="2"/>
    <s v="Marty Cohen (The Party Decides) (http://www.martycohen.net/5.html)"/>
    <m/>
  </r>
  <r>
    <x v="3"/>
    <x v="5"/>
    <s v="Ed Herschler"/>
    <s v="Governor"/>
    <x v="59"/>
    <s v="WV"/>
    <n v="1"/>
    <x v="2"/>
    <s v="Marty Cohen (The Party Decides) (http://www.martycohen.net/5.html)"/>
    <m/>
  </r>
  <r>
    <x v="3"/>
    <x v="5"/>
    <s v="Ed King"/>
    <s v="Governor"/>
    <x v="59"/>
    <s v="MA"/>
    <n v="1"/>
    <x v="2"/>
    <s v="Marty Cohen (The Party Decides) (http://www.martycohen.net/5.html)"/>
    <m/>
  </r>
  <r>
    <x v="3"/>
    <x v="5"/>
    <s v="Edwin Edwards"/>
    <s v="Governor"/>
    <x v="59"/>
    <s v="LA"/>
    <n v="1"/>
    <x v="2"/>
    <s v="Marty Cohen (The Party Decides) (http://www.martycohen.net/5.html)"/>
    <m/>
  </r>
  <r>
    <x v="3"/>
    <x v="5"/>
    <s v="Ella Grasso"/>
    <s v="Governor"/>
    <x v="59"/>
    <s v="CT"/>
    <n v="1"/>
    <x v="2"/>
    <s v="Marty Cohen (The Party Decides) (http://www.martycohen.net/5.html)"/>
    <m/>
  </r>
  <r>
    <x v="3"/>
    <x v="5"/>
    <s v="George Busbee"/>
    <s v="Governor"/>
    <x v="59"/>
    <s v="GA"/>
    <n v="1"/>
    <x v="2"/>
    <s v="Marty Cohen (The Party Decides) (http://www.martycohen.net/5.html)"/>
    <m/>
  </r>
  <r>
    <x v="3"/>
    <x v="5"/>
    <s v="Hugh Carey"/>
    <s v="Governor"/>
    <x v="59"/>
    <s v="NY"/>
    <n v="1"/>
    <x v="2"/>
    <s v="Marty Cohen (The Party Decides) (http://www.martycohen.net/5.html)"/>
    <m/>
  </r>
  <r>
    <x v="3"/>
    <x v="5"/>
    <s v="Jim Hunt"/>
    <s v="Governor"/>
    <x v="59"/>
    <s v="NC"/>
    <n v="1"/>
    <x v="2"/>
    <s v="Marty Cohen (The Party Decides) (http://www.martycohen.net/5.html)"/>
    <m/>
  </r>
  <r>
    <x v="3"/>
    <x v="5"/>
    <s v="Julian Carroll"/>
    <s v="Governor"/>
    <x v="59"/>
    <s v="KY"/>
    <n v="1"/>
    <x v="2"/>
    <s v="Marty Cohen (The Party Decides) (http://www.martycohen.net/5.html)"/>
    <m/>
  </r>
  <r>
    <x v="3"/>
    <x v="5"/>
    <s v="John Evans"/>
    <s v="Governor"/>
    <x v="59"/>
    <s v="ID"/>
    <n v="1"/>
    <x v="2"/>
    <s v="Marty Cohen (The Party Decides) (http://www.martycohen.net/5.html)"/>
    <m/>
  </r>
  <r>
    <x v="3"/>
    <x v="5"/>
    <s v="Joseph Garrahy"/>
    <s v="Governor"/>
    <x v="59"/>
    <s v="RI"/>
    <n v="1"/>
    <x v="2"/>
    <s v="Marty Cohen (The Party Decides) (http://www.martycohen.net/5.html)"/>
    <m/>
  </r>
  <r>
    <x v="3"/>
    <x v="5"/>
    <s v="John Carlin"/>
    <s v="Governor"/>
    <x v="59"/>
    <s v="KS"/>
    <n v="1"/>
    <x v="2"/>
    <s v="Marty Cohen (The Party Decides) (http://www.martycohen.net/5.html)"/>
    <m/>
  </r>
  <r>
    <x v="3"/>
    <x v="12"/>
    <s v="Paul Tsongas"/>
    <s v="U.S. Senator"/>
    <x v="60"/>
    <s v="MA"/>
    <n v="1"/>
    <x v="0"/>
    <s v="Marty Cohen (The Party Decides) (http://www.martycohen.net/5.html)"/>
    <m/>
  </r>
  <r>
    <x v="3"/>
    <x v="5"/>
    <s v="Henry Jackson"/>
    <s v="U.S. Senator"/>
    <x v="61"/>
    <s v="WA"/>
    <n v="1"/>
    <x v="0"/>
    <s v="Marty Cohen (The Party Decides) (http://www.martycohen.net/5.html)"/>
    <m/>
  </r>
  <r>
    <x v="3"/>
    <x v="5"/>
    <s v="Gaylord Nelson"/>
    <s v="U.S. Senator"/>
    <x v="62"/>
    <s v="WI"/>
    <n v="1"/>
    <x v="0"/>
    <s v="Marty Cohen (The Party Decides) (http://www.martycohen.net/5.html)"/>
    <m/>
  </r>
  <r>
    <x v="3"/>
    <x v="5"/>
    <s v="Ernest Hollings"/>
    <s v="U.S. Senator"/>
    <x v="62"/>
    <s v="SC"/>
    <n v="1"/>
    <x v="0"/>
    <s v="Marty Cohen (The Party Decides) (http://www.martycohen.net/5.html)"/>
    <m/>
  </r>
  <r>
    <x v="3"/>
    <x v="5"/>
    <s v="Daniel Inouye"/>
    <s v="U.S. Senator"/>
    <x v="62"/>
    <s v="HI"/>
    <n v="1"/>
    <x v="0"/>
    <s v="Marty Cohen (The Party Decides) (http://www.martycohen.net/5.html)"/>
    <m/>
  </r>
  <r>
    <x v="3"/>
    <x v="5"/>
    <s v="Herman Talmadge"/>
    <s v="U.S. Senator"/>
    <x v="62"/>
    <s v="GA"/>
    <n v="1"/>
    <x v="0"/>
    <s v="Marty Cohen (The Party Decides) (http://www.martycohen.net/5.html)"/>
    <m/>
  </r>
  <r>
    <x v="3"/>
    <x v="5"/>
    <s v="Tom Eagleton"/>
    <s v="U.S. Senator"/>
    <x v="62"/>
    <s v="MO"/>
    <n v="1"/>
    <x v="0"/>
    <s v="Marty Cohen (The Party Decides) (http://www.martycohen.net/5.html)"/>
    <m/>
  </r>
  <r>
    <x v="3"/>
    <x v="5"/>
    <s v="Warren Magnuson"/>
    <s v="U.S. Senator"/>
    <x v="62"/>
    <s v="WA"/>
    <n v="1"/>
    <x v="0"/>
    <s v="Marty Cohen (The Party Decides) (http://www.martycohen.net/5.html)"/>
    <m/>
  </r>
  <r>
    <x v="3"/>
    <x v="12"/>
    <s v="John Durkin"/>
    <s v="U.S. Senator"/>
    <x v="63"/>
    <s v="NH"/>
    <n v="1"/>
    <x v="0"/>
    <s v="Marty Cohen (The Party Decides) (http://www.martycohen.net/5.html)"/>
    <m/>
  </r>
  <r>
    <x v="3"/>
    <x v="12"/>
    <s v="Edmund Muskie"/>
    <s v="U.S. Senator"/>
    <x v="64"/>
    <s v="ME"/>
    <n v="1"/>
    <x v="0"/>
    <s v="Marty Cohen (The Party Decides) (http://www.martycohen.net/5.html)"/>
    <m/>
  </r>
  <r>
    <x v="3"/>
    <x v="5"/>
    <s v="Robert Byrd"/>
    <s v="U.S. Senator"/>
    <x v="65"/>
    <s v="WV"/>
    <n v="1"/>
    <x v="0"/>
    <s v="Marty Cohen (The Party Decides) (http://www.martycohen.net/5.html)"/>
    <m/>
  </r>
  <r>
    <x v="3"/>
    <x v="5"/>
    <s v="Frank Annunzio"/>
    <s v="U.S. Representative"/>
    <x v="66"/>
    <s v="IL"/>
    <n v="1"/>
    <x v="1"/>
    <s v="Marty Cohen (The Party Decides) (http://www.martycohen.net/5.html)"/>
    <m/>
  </r>
  <r>
    <x v="3"/>
    <x v="12"/>
    <s v="Don Riegle"/>
    <s v="U.S. Senator"/>
    <x v="67"/>
    <s v="MI"/>
    <n v="1"/>
    <x v="0"/>
    <s v="Marty Cohen (The Party Decides) (http://www.martycohen.net/5.html)"/>
    <m/>
  </r>
  <r>
    <x v="3"/>
    <x v="12"/>
    <s v="Ferdinand St. Germain"/>
    <s v="U.S. Representative"/>
    <x v="68"/>
    <s v="RI"/>
    <n v="1"/>
    <x v="1"/>
    <s v="Marty Cohen (The Party Decides) (http://www.martycohen.net/5.html)"/>
    <m/>
  </r>
  <r>
    <x v="3"/>
    <x v="12"/>
    <s v="William Cotter"/>
    <s v="U.S. Representative"/>
    <x v="68"/>
    <s v="CT"/>
    <n v="1"/>
    <x v="1"/>
    <s v="Marty Cohen (The Party Decides) (http://www.martycohen.net/5.html)"/>
    <m/>
  </r>
  <r>
    <x v="3"/>
    <x v="12"/>
    <s v="Joseph Brennan"/>
    <s v="Governor"/>
    <x v="69"/>
    <s v="ME"/>
    <n v="1"/>
    <x v="2"/>
    <s v="Marty Cohen (The Party Decides) (http://www.martycohen.net/5.html)"/>
    <m/>
  </r>
  <r>
    <x v="3"/>
    <x v="12"/>
    <s v="George McGovern"/>
    <s v="U.S. Senator"/>
    <x v="69"/>
    <s v="SD"/>
    <n v="1"/>
    <x v="0"/>
    <s v="Marty Cohen (The Party Decides) (http://www.martycohen.net/5.html)"/>
    <m/>
  </r>
  <r>
    <x v="3"/>
    <x v="5"/>
    <s v="Jim Wright"/>
    <s v="U.S. Representative"/>
    <x v="70"/>
    <s v="TX"/>
    <n v="1"/>
    <x v="1"/>
    <s v="Marty Cohen (The Party Decides) (http://www.martycohen.net/5.html)"/>
    <m/>
  </r>
  <r>
    <x v="3"/>
    <x v="5"/>
    <s v="Joseph Biden"/>
    <s v="U.S. Senator"/>
    <x v="71"/>
    <s v="DE"/>
    <n v="1"/>
    <x v="0"/>
    <s v="Marty Cohen (The Party Decides) (http://www.martycohen.net/5.html)"/>
    <m/>
  </r>
  <r>
    <x v="3"/>
    <x v="12"/>
    <s v="Paul Simon"/>
    <s v="U.S. Representative"/>
    <x v="72"/>
    <s v="IL"/>
    <n v="1"/>
    <x v="1"/>
    <s v="Marty Cohen (The Party Decides) (http://www.martycohen.net/5.html)"/>
    <m/>
  </r>
  <r>
    <x v="3"/>
    <x v="12"/>
    <s v="Shirley Chisholm"/>
    <s v="U.S. Representative"/>
    <x v="73"/>
    <s v="NY"/>
    <n v="1"/>
    <x v="1"/>
    <s v="Marty Cohen (The Party Decides) (http://www.martycohen.net/5.html)"/>
    <m/>
  </r>
  <r>
    <x v="3"/>
    <x v="5"/>
    <s v="Charlie Rangel"/>
    <s v="U.S. Representative"/>
    <x v="74"/>
    <s v="NY"/>
    <n v="1"/>
    <x v="1"/>
    <s v="Marty Cohen (The Party Decides) (http://www.martycohen.net/5.html)"/>
    <m/>
  </r>
  <r>
    <x v="3"/>
    <x v="12"/>
    <s v="Barbara Mikulski"/>
    <s v="U.S. Representative"/>
    <x v="75"/>
    <s v="MD"/>
    <n v="1"/>
    <x v="1"/>
    <s v="Marty Cohen (The Party Decides) (http://www.martycohen.net/5.html)"/>
    <m/>
  </r>
  <r>
    <x v="3"/>
    <x v="12"/>
    <s v="Morris Udall"/>
    <s v="U.S. Representative"/>
    <x v="76"/>
    <s v="AZ"/>
    <n v="1"/>
    <x v="1"/>
    <s v="Marty Cohen (The Party Decides) (http://www.martycohen.net/5.html)"/>
    <m/>
  </r>
  <r>
    <x v="3"/>
    <x v="5"/>
    <s v="Steven Solarz"/>
    <s v="U.S. Representative"/>
    <x v="77"/>
    <s v="NY"/>
    <n v="1"/>
    <x v="1"/>
    <s v="Marty Cohen (The Party Decides) (http://www.martycohen.net/5.html)"/>
    <m/>
  </r>
  <r>
    <x v="3"/>
    <x v="5"/>
    <s v="Harry Hughes"/>
    <s v="Governor"/>
    <x v="78"/>
    <s v="MD"/>
    <n v="1"/>
    <x v="2"/>
    <s v="Marty Cohen (The Party Decides) (http://www.martycohen.net/5.html)"/>
    <m/>
  </r>
  <r>
    <x v="4"/>
    <x v="10"/>
    <s v="Richard Schweiker"/>
    <s v="U.S. Senator"/>
    <x v="79"/>
    <s v="PA"/>
    <n v="1"/>
    <x v="0"/>
    <s v="Marty Cohen (The Party Decides) (http://www.martycohen.net/5.html)"/>
    <m/>
  </r>
  <r>
    <x v="4"/>
    <x v="10"/>
    <s v="Paul Laxalt"/>
    <s v="U.S. Senator"/>
    <x v="80"/>
    <s v="NV"/>
    <n v="1"/>
    <x v="0"/>
    <s v="Marty Cohen (The Party Decides) (http://www.martycohen.net/5.html)"/>
    <m/>
  </r>
  <r>
    <x v="4"/>
    <x v="10"/>
    <s v="Jake Garn"/>
    <s v="U.S. Senator"/>
    <x v="81"/>
    <s v="UT"/>
    <n v="1"/>
    <x v="0"/>
    <s v="Marty Cohen (The Party Decides) (http://www.martycohen.net/5.html)"/>
    <m/>
  </r>
  <r>
    <x v="4"/>
    <x v="10"/>
    <s v="Charles Thone"/>
    <s v="Governor"/>
    <x v="81"/>
    <s v="NE"/>
    <n v="1"/>
    <x v="2"/>
    <s v="Marty Cohen (The Party Decides) (http://www.martycohen.net/5.html)"/>
    <m/>
  </r>
  <r>
    <x v="4"/>
    <x v="10"/>
    <s v="Orrin Hatch"/>
    <s v="U.S. Senator"/>
    <x v="81"/>
    <s v="UT"/>
    <n v="1"/>
    <x v="0"/>
    <s v="Marty Cohen (The Party Decides) (http://www.martycohen.net/5.html)"/>
    <m/>
  </r>
  <r>
    <x v="4"/>
    <x v="10"/>
    <s v="James McClure"/>
    <s v="U.S. Senator"/>
    <x v="81"/>
    <s v="ID"/>
    <n v="1"/>
    <x v="0"/>
    <s v="Marty Cohen (The Party Decides) (http://www.martycohen.net/5.html)"/>
    <m/>
  </r>
  <r>
    <x v="4"/>
    <x v="13"/>
    <s v="Richard Lugar"/>
    <s v="U.S. Senator"/>
    <x v="82"/>
    <s v="IN"/>
    <n v="1"/>
    <x v="0"/>
    <s v="Marty Cohen (The Party Decides) (http://www.martycohen.net/5.html)"/>
    <m/>
  </r>
  <r>
    <x v="4"/>
    <x v="10"/>
    <s v="Dick Schulze"/>
    <s v="U.S. Representative"/>
    <x v="83"/>
    <s v="PA"/>
    <n v="1"/>
    <x v="1"/>
    <s v="Marty Cohen (The Party Decides) (http://www.martycohen.net/5.html)"/>
    <m/>
  </r>
  <r>
    <x v="4"/>
    <x v="10"/>
    <s v="Bob Dornan"/>
    <s v="U.S. Representative"/>
    <x v="83"/>
    <s v="CA"/>
    <n v="1"/>
    <x v="1"/>
    <s v="Marty Cohen (The Party Decides) (http://www.martycohen.net/5.html)"/>
    <m/>
  </r>
  <r>
    <x v="4"/>
    <x v="10"/>
    <s v="Carlos Moorhead"/>
    <s v="U.S. Representative"/>
    <x v="83"/>
    <s v="CA"/>
    <n v="1"/>
    <x v="1"/>
    <s v="Marty Cohen (The Party Decides) (http://www.martycohen.net/5.html)"/>
    <m/>
  </r>
  <r>
    <x v="4"/>
    <x v="10"/>
    <s v="Bill Thomas"/>
    <s v="U.S. Representative"/>
    <x v="83"/>
    <s v="CA"/>
    <n v="1"/>
    <x v="1"/>
    <s v="Marty Cohen (The Party Decides) (http://www.martycohen.net/5.html)"/>
    <m/>
  </r>
  <r>
    <x v="4"/>
    <x v="10"/>
    <s v="Dan Lungren"/>
    <s v="U.S. Representative"/>
    <x v="83"/>
    <s v="CA"/>
    <n v="1"/>
    <x v="1"/>
    <s v="Marty Cohen (The Party Decides) (http://www.martycohen.net/5.html)"/>
    <m/>
  </r>
  <r>
    <x v="4"/>
    <x v="10"/>
    <s v="Dan Marriott"/>
    <s v="U.S. Representative"/>
    <x v="83"/>
    <s v="UT"/>
    <n v="1"/>
    <x v="1"/>
    <s v="Marty Cohen (The Party Decides) (http://www.martycohen.net/5.html)"/>
    <m/>
  </r>
  <r>
    <x v="4"/>
    <x v="10"/>
    <s v="Don Clausen"/>
    <s v="U.S. Representative"/>
    <x v="83"/>
    <s v="CA"/>
    <n v="1"/>
    <x v="1"/>
    <s v="Marty Cohen (The Party Decides) (http://www.martycohen.net/5.html)"/>
    <m/>
  </r>
  <r>
    <x v="4"/>
    <x v="10"/>
    <s v="Eldon Rudd"/>
    <s v="U.S. Representative"/>
    <x v="83"/>
    <s v="AZ"/>
    <n v="1"/>
    <x v="1"/>
    <s v="Marty Cohen (The Party Decides) (http://www.martycohen.net/5.html)"/>
    <m/>
  </r>
  <r>
    <x v="4"/>
    <x v="10"/>
    <s v="Henry Hyde"/>
    <s v="U.S. Representative"/>
    <x v="83"/>
    <s v="IL"/>
    <n v="1"/>
    <x v="1"/>
    <s v="Marty Cohen (The Party Decides) (http://www.martycohen.net/5.html)"/>
    <m/>
  </r>
  <r>
    <x v="4"/>
    <x v="10"/>
    <s v="Jerry Lewis"/>
    <s v="U.S. Representative"/>
    <x v="83"/>
    <s v="CA"/>
    <n v="1"/>
    <x v="1"/>
    <s v="Marty Cohen (The Party Decides) (http://www.martycohen.net/5.html)"/>
    <m/>
  </r>
  <r>
    <x v="4"/>
    <x v="10"/>
    <s v="John Ashbrook"/>
    <s v="U.S. Representative"/>
    <x v="83"/>
    <s v="OH"/>
    <n v="1"/>
    <x v="1"/>
    <s v="Marty Cohen (The Party Decides) (http://www.martycohen.net/5.html)"/>
    <m/>
  </r>
  <r>
    <x v="4"/>
    <x v="10"/>
    <s v="John Rousselot"/>
    <s v="U.S. Representative"/>
    <x v="83"/>
    <s v="CA"/>
    <n v="1"/>
    <x v="1"/>
    <s v="Marty Cohen (The Party Decides) (http://www.martycohen.net/5.html)"/>
    <m/>
  </r>
  <r>
    <x v="4"/>
    <x v="10"/>
    <s v="Jon Hinson"/>
    <s v="U.S. Representative"/>
    <x v="83"/>
    <s v="MS"/>
    <n v="1"/>
    <x v="1"/>
    <s v="Marty Cohen (The Party Decides) (http://www.martycohen.net/5.html)"/>
    <m/>
  </r>
  <r>
    <x v="4"/>
    <x v="10"/>
    <s v="Norman Shumway"/>
    <s v="U.S. Representative"/>
    <x v="83"/>
    <s v="CA"/>
    <n v="1"/>
    <x v="1"/>
    <s v="Marty Cohen (The Party Decides) (http://www.martycohen.net/5.html)"/>
    <m/>
  </r>
  <r>
    <x v="4"/>
    <x v="10"/>
    <s v="Paul Trible"/>
    <s v="U.S. Representative"/>
    <x v="83"/>
    <s v="VA"/>
    <n v="1"/>
    <x v="1"/>
    <s v="Marty Cohen (The Party Decides) (http://www.martycohen.net/5.html)"/>
    <m/>
  </r>
  <r>
    <x v="4"/>
    <x v="10"/>
    <s v="Robert Badham"/>
    <s v="U.S. Representative"/>
    <x v="83"/>
    <s v="CA"/>
    <n v="1"/>
    <x v="1"/>
    <s v="Marty Cohen (The Party Decides) (http://www.martycohen.net/5.html)"/>
    <m/>
  </r>
  <r>
    <x v="4"/>
    <x v="10"/>
    <s v="Robert Lagomarsino"/>
    <s v="U.S. Representative"/>
    <x v="83"/>
    <s v="CA"/>
    <n v="1"/>
    <x v="1"/>
    <s v="Marty Cohen (The Party Decides) (http://www.martycohen.net/5.html)"/>
    <m/>
  </r>
  <r>
    <x v="4"/>
    <x v="10"/>
    <s v="Robert Walker"/>
    <s v="U.S. Representative"/>
    <x v="83"/>
    <s v="PA"/>
    <n v="1"/>
    <x v="1"/>
    <s v="Marty Cohen (The Party Decides) (http://www.martycohen.net/5.html)"/>
    <m/>
  </r>
  <r>
    <x v="4"/>
    <x v="10"/>
    <s v="Tom Hagedorn"/>
    <s v="U.S. Representative"/>
    <x v="83"/>
    <s v="MN"/>
    <n v="1"/>
    <x v="1"/>
    <s v="Marty Cohen (The Party Decides) (http://www.martycohen.net/5.html)"/>
    <m/>
  </r>
  <r>
    <x v="4"/>
    <x v="10"/>
    <s v="Tom Kindness"/>
    <s v="U.S. Representative"/>
    <x v="83"/>
    <s v="OH"/>
    <n v="1"/>
    <x v="1"/>
    <s v="Marty Cohen (The Party Decides) (http://www.martycohen.net/5.html)"/>
    <m/>
  </r>
  <r>
    <x v="4"/>
    <x v="10"/>
    <s v="Wayne Grisham"/>
    <s v="U.S. Representative"/>
    <x v="83"/>
    <s v="CA"/>
    <n v="1"/>
    <x v="1"/>
    <s v="Marty Cohen (The Party Decides) (http://www.martycohen.net/5.html)"/>
    <m/>
  </r>
  <r>
    <x v="4"/>
    <x v="10"/>
    <s v="William Dannemeyer"/>
    <s v="U.S. Representative"/>
    <x v="83"/>
    <s v="CA"/>
    <n v="1"/>
    <x v="1"/>
    <s v="Marty Cohen (The Party Decides) (http://www.martycohen.net/5.html)"/>
    <m/>
  </r>
  <r>
    <x v="4"/>
    <x v="10"/>
    <s v="Clair Burgener"/>
    <s v="U.S. Representative"/>
    <x v="83"/>
    <s v="CA"/>
    <n v="1"/>
    <x v="1"/>
    <s v="Marty Cohen (The Party Decides) (http://www.martycohen.net/5.html)"/>
    <m/>
  </r>
  <r>
    <x v="4"/>
    <x v="14"/>
    <s v="Thad Cochran"/>
    <s v="U.S. Senator"/>
    <x v="84"/>
    <s v="MS"/>
    <n v="1"/>
    <x v="0"/>
    <s v="Marty Cohen (The Party Decides) (http://www.martycohen.net/5.html)"/>
    <m/>
  </r>
  <r>
    <x v="4"/>
    <x v="15"/>
    <s v="Joel Pritchard"/>
    <s v="U.S. Representative"/>
    <x v="85"/>
    <s v="WA"/>
    <n v="1"/>
    <x v="1"/>
    <s v="Marty Cohen (The Party Decides) (http://www.martycohen.net/5.html)"/>
    <m/>
  </r>
  <r>
    <x v="4"/>
    <x v="15"/>
    <s v="Barber Conable"/>
    <s v="U.S. Representative"/>
    <x v="85"/>
    <s v="NY"/>
    <n v="1"/>
    <x v="1"/>
    <s v="Marty Cohen (The Party Decides) (http://www.martycohen.net/5.html)"/>
    <m/>
  </r>
  <r>
    <x v="4"/>
    <x v="15"/>
    <s v="John Paul Hammerschmidt"/>
    <s v="U.S. Representative"/>
    <x v="85"/>
    <s v="AR"/>
    <n v="1"/>
    <x v="1"/>
    <s v="Marty Cohen (The Party Decides) (http://www.martycohen.net/5.html)"/>
    <m/>
  </r>
  <r>
    <x v="4"/>
    <x v="15"/>
    <s v="Paul McCloskey"/>
    <s v="U.S. Representative"/>
    <x v="85"/>
    <s v="CA"/>
    <n v="1"/>
    <x v="1"/>
    <s v="Marty Cohen (The Party Decides) (http://www.martycohen.net/5.html)"/>
    <m/>
  </r>
  <r>
    <x v="4"/>
    <x v="13"/>
    <s v="John Danforth"/>
    <s v="U.S. Senator"/>
    <x v="86"/>
    <s v="MO"/>
    <n v="1"/>
    <x v="0"/>
    <s v="Marty Cohen (The Party Decides) (http://www.martycohen.net/5.html)"/>
    <m/>
  </r>
  <r>
    <x v="4"/>
    <x v="15"/>
    <s v="Jimmy Cleveland"/>
    <s v="U.S. Representative"/>
    <x v="87"/>
    <s v="NH"/>
    <n v="1"/>
    <x v="1"/>
    <s v="Marty Cohen (The Party Decides) (http://www.martycohen.net/5.html)"/>
    <m/>
  </r>
  <r>
    <x v="4"/>
    <x v="14"/>
    <s v="Bud Shuster"/>
    <s v="U.S. Representative"/>
    <x v="88"/>
    <s v="PA"/>
    <n v="1"/>
    <x v="1"/>
    <s v="Marty Cohen (The Party Decides) (http://www.martycohen.net/5.html)"/>
    <m/>
  </r>
  <r>
    <x v="4"/>
    <x v="15"/>
    <s v="Bill Frenzel"/>
    <s v="U.S. Representative"/>
    <x v="89"/>
    <s v="MN"/>
    <n v="1"/>
    <x v="1"/>
    <s v="Marty Cohen (The Party Decides) (http://www.martycohen.net/5.html)"/>
    <m/>
  </r>
  <r>
    <x v="4"/>
    <x v="16"/>
    <s v="David Emery"/>
    <s v="U.S. Representative"/>
    <x v="90"/>
    <s v="ME"/>
    <n v="1"/>
    <x v="1"/>
    <s v="Marty Cohen (The Party Decides) (http://www.martycohen.net/5.html)"/>
    <m/>
  </r>
  <r>
    <x v="4"/>
    <x v="13"/>
    <s v="Rudy Boschwitz"/>
    <s v="U.S. Senator"/>
    <x v="91"/>
    <s v="MN"/>
    <n v="1"/>
    <x v="0"/>
    <s v="Marty Cohen (The Party Decides) (http://www.martycohen.net/5.html)"/>
    <m/>
  </r>
  <r>
    <x v="4"/>
    <x v="13"/>
    <s v="John Chafee"/>
    <s v="U.S. Senator"/>
    <x v="91"/>
    <s v="RI"/>
    <n v="1"/>
    <x v="0"/>
    <s v="Marty Cohen (The Party Decides) (http://www.martycohen.net/5.html)"/>
    <m/>
  </r>
  <r>
    <x v="4"/>
    <x v="17"/>
    <s v="Nancy Kassebaum"/>
    <s v="U.S. Senator"/>
    <x v="91"/>
    <s v="KS"/>
    <n v="1"/>
    <x v="0"/>
    <s v="Marty Cohen (The Party Decides) (http://www.martycohen.net/5.html)"/>
    <m/>
  </r>
  <r>
    <x v="4"/>
    <x v="10"/>
    <s v="Trent Lott"/>
    <s v="U.S. Representative"/>
    <x v="91"/>
    <s v="MS"/>
    <n v="1"/>
    <x v="1"/>
    <s v="Marty Cohen (The Party Decides) (http://www.martycohen.net/5.html)"/>
    <m/>
  </r>
  <r>
    <x v="4"/>
    <x v="13"/>
    <s v="William Cohen"/>
    <s v="U.S. Senator"/>
    <x v="92"/>
    <s v="ME"/>
    <n v="1"/>
    <x v="0"/>
    <s v="Marty Cohen (The Party Decides) (http://www.martycohen.net/5.html)"/>
    <m/>
  </r>
  <r>
    <x v="4"/>
    <x v="13"/>
    <s v="Robert Stafford"/>
    <s v="U.S. Senator"/>
    <x v="92"/>
    <s v="VT"/>
    <n v="1"/>
    <x v="0"/>
    <s v="Marty Cohen (The Party Decides) (http://www.martycohen.net/5.html)"/>
    <m/>
  </r>
  <r>
    <x v="4"/>
    <x v="14"/>
    <s v="Jim Thompson"/>
    <s v="Governor"/>
    <x v="93"/>
    <s v="IL"/>
    <n v="1"/>
    <x v="2"/>
    <s v="Marty Cohen (The Party Decides) (http://www.martycohen.net/5.html)"/>
    <m/>
  </r>
  <r>
    <x v="4"/>
    <x v="15"/>
    <s v="Clarence Miller"/>
    <s v="U.S. Representative"/>
    <x v="94"/>
    <s v="OH"/>
    <n v="1"/>
    <x v="1"/>
    <s v="Marty Cohen (The Party Decides) (http://www.martycohen.net/5.html)"/>
    <m/>
  </r>
  <r>
    <x v="4"/>
    <x v="15"/>
    <s v="Elwood Hillis"/>
    <s v="U.S. Representative"/>
    <x v="94"/>
    <s v="IN"/>
    <n v="1"/>
    <x v="1"/>
    <s v="Marty Cohen (The Party Decides) (http://www.martycohen.net/5.html)"/>
    <m/>
  </r>
  <r>
    <x v="4"/>
    <x v="15"/>
    <s v="G. William Whitehurst"/>
    <s v="U.S. Representative"/>
    <x v="94"/>
    <s v="VA"/>
    <n v="1"/>
    <x v="1"/>
    <s v="Marty Cohen (The Party Decides) (http://www.martycohen.net/5.html)"/>
    <m/>
  </r>
  <r>
    <x v="4"/>
    <x v="15"/>
    <s v="Tom Railsback"/>
    <s v="U.S. Representative"/>
    <x v="94"/>
    <s v="IL"/>
    <n v="1"/>
    <x v="1"/>
    <s v="Marty Cohen (The Party Decides) (http://www.martycohen.net/5.html)"/>
    <m/>
  </r>
  <r>
    <x v="4"/>
    <x v="15"/>
    <s v="Hamilton Fish"/>
    <s v="U.S. Representative"/>
    <x v="94"/>
    <s v="NY"/>
    <n v="1"/>
    <x v="1"/>
    <s v="Marty Cohen (The Party Decides) (http://www.martycohen.net/5.html)"/>
    <m/>
  </r>
  <r>
    <x v="4"/>
    <x v="15"/>
    <s v="Jim Johnson"/>
    <s v="U.S. Representative"/>
    <x v="94"/>
    <s v="CO"/>
    <n v="1"/>
    <x v="1"/>
    <s v="Marty Cohen (The Party Decides) (http://www.martycohen.net/5.html)"/>
    <m/>
  </r>
  <r>
    <x v="4"/>
    <x v="15"/>
    <s v="George O'Brian"/>
    <s v="U.S. Representative"/>
    <x v="94"/>
    <s v="IL"/>
    <n v="1"/>
    <x v="1"/>
    <s v="Marty Cohen (The Party Decides) (http://www.martycohen.net/5.html)"/>
    <m/>
  </r>
  <r>
    <x v="4"/>
    <x v="18"/>
    <s v="David Durenberger"/>
    <s v="U.S. Senator"/>
    <x v="67"/>
    <s v="MN"/>
    <n v="1"/>
    <x v="0"/>
    <s v="Marty Cohen (The Party Decides) (http://www.martycohen.net/5.html)"/>
    <m/>
  </r>
  <r>
    <x v="4"/>
    <x v="10"/>
    <s v="S.I. Hayakawa"/>
    <s v="U.S. Senator"/>
    <x v="68"/>
    <s v="CA"/>
    <n v="1"/>
    <x v="0"/>
    <s v="Marty Cohen (The Party Decides) (http://www.martycohen.net/5.html)"/>
    <m/>
  </r>
  <r>
    <x v="4"/>
    <x v="10"/>
    <s v="Carroll Campbell"/>
    <s v="U.S. Representative"/>
    <x v="95"/>
    <s v="SC"/>
    <n v="1"/>
    <x v="1"/>
    <s v="Marty Cohen (The Party Decides) (http://www.martycohen.net/5.html)"/>
    <m/>
  </r>
  <r>
    <x v="4"/>
    <x v="14"/>
    <s v="Harold Sawyer"/>
    <s v="U.S. Representative"/>
    <x v="96"/>
    <s v="MI"/>
    <n v="1"/>
    <x v="1"/>
    <s v="Marty Cohen (The Party Decides) (http://www.martycohen.net/5.html)"/>
    <m/>
  </r>
  <r>
    <x v="4"/>
    <x v="14"/>
    <s v="David Stockman"/>
    <s v="U.S. Representative"/>
    <x v="96"/>
    <s v="MI"/>
    <n v="1"/>
    <x v="1"/>
    <s v="Marty Cohen (The Party Decides) (http://www.martycohen.net/5.html)"/>
    <m/>
  </r>
  <r>
    <x v="4"/>
    <x v="15"/>
    <s v="George M. O'Brien"/>
    <s v="U.S. Representative"/>
    <x v="97"/>
    <s v="IL"/>
    <n v="1"/>
    <x v="1"/>
    <s v="(538-collected) - https://dolearchives.ku.edu/sites/dolearchive.drupal.ku.edu/files/files/historyday/originals/hd15_ghwbush_001.pdf"/>
    <m/>
  </r>
  <r>
    <x v="4"/>
    <x v="15"/>
    <s v="Lawrence Coughlin"/>
    <s v="U.S. Representative"/>
    <x v="97"/>
    <s v="PA"/>
    <n v="1"/>
    <x v="1"/>
    <s v="(538-collected) - https://dolearchives.ku.edu/sites/dolearchive.drupal.ku.edu/files/files/historyday/originals/hd15_ghwbush_001.pdf"/>
    <m/>
  </r>
  <r>
    <x v="4"/>
    <x v="10"/>
    <s v="Jack Kemp"/>
    <s v="U.S. Representative"/>
    <x v="98"/>
    <s v="NY"/>
    <n v="1"/>
    <x v="1"/>
    <s v="Marty Cohen (The Party Decides) (http://www.martycohen.net/5.html)"/>
    <m/>
  </r>
  <r>
    <x v="4"/>
    <x v="14"/>
    <s v="Sam Devine"/>
    <s v="U.S. Representative"/>
    <x v="99"/>
    <s v="OH"/>
    <n v="1"/>
    <x v="1"/>
    <s v="Marty Cohen (The Party Decides) (http://www.martycohen.net/5.html)"/>
    <m/>
  </r>
  <r>
    <x v="4"/>
    <x v="13"/>
    <s v="Lamar Alexander"/>
    <s v="Governor"/>
    <x v="100"/>
    <s v="TN"/>
    <n v="1"/>
    <x v="2"/>
    <s v="Marty Cohen (The Party Decides) (http://www.martycohen.net/5.html)"/>
    <m/>
  </r>
  <r>
    <x v="4"/>
    <x v="11"/>
    <s v="Richard Snelling"/>
    <s v="Governor"/>
    <x v="100"/>
    <s v="VT"/>
    <n v="1"/>
    <x v="2"/>
    <s v="Marty Cohen (The Party Decides) (http://www.martycohen.net/5.html)"/>
    <m/>
  </r>
  <r>
    <x v="4"/>
    <x v="10"/>
    <s v="Gordon Humphrey"/>
    <s v="U.S. Senator"/>
    <x v="101"/>
    <s v="NH"/>
    <n v="1"/>
    <x v="0"/>
    <s v="Marty Cohen (The Party Decides) (http://www.martycohen.net/5.html)"/>
    <m/>
  </r>
  <r>
    <x v="4"/>
    <x v="14"/>
    <s v="Henson Moore"/>
    <s v="U.S. Representative"/>
    <x v="102"/>
    <s v="LA"/>
    <n v="1"/>
    <x v="1"/>
    <s v="Marty Cohen (The Party Decides) (http://www.martycohen.net/5.html)"/>
    <m/>
  </r>
  <r>
    <x v="4"/>
    <x v="14"/>
    <s v="Strom Thurmond"/>
    <s v="U.S. Senator"/>
    <x v="103"/>
    <s v="SC"/>
    <n v="1"/>
    <x v="0"/>
    <s v="Marty Cohen (The Party Decides) (http://www.martycohen.net/5.html)"/>
    <m/>
  </r>
  <r>
    <x v="4"/>
    <x v="15"/>
    <s v="William F. Goodling"/>
    <s v="U.S. Representative"/>
    <x v="104"/>
    <s v="PA"/>
    <n v="1"/>
    <x v="1"/>
    <s v="(538-collected) - https://dolearchives.ku.edu/sites/dolearchive.drupal.ku.edu/files/files/historyday/originals/hd15_ghwbush_013.pdf"/>
    <m/>
  </r>
  <r>
    <x v="4"/>
    <x v="15"/>
    <s v="Ralph Regula"/>
    <s v="U.S. Representative"/>
    <x v="104"/>
    <s v="OH"/>
    <n v="1"/>
    <x v="1"/>
    <s v="(538-collected) - https://dolearchives.ku.edu/sites/dolearchive.drupal.ku.edu/files/files/historyday/originals/hd15_ghwbush_013.pdf"/>
    <m/>
  </r>
  <r>
    <x v="4"/>
    <x v="15"/>
    <s v="Tom Tauke"/>
    <s v="U.S. Representative"/>
    <x v="105"/>
    <s v="IA"/>
    <n v="1"/>
    <x v="1"/>
    <s v="Marty Cohen (The Party Decides) (http://www.martycohen.net/5.html)"/>
    <m/>
  </r>
  <r>
    <x v="4"/>
    <x v="15"/>
    <s v="Jim Leach"/>
    <s v="U.S. Representative"/>
    <x v="105"/>
    <s v="IA"/>
    <n v="1"/>
    <x v="1"/>
    <s v="Marty Cohen (The Party Decides) (http://www.martycohen.net/5.html)"/>
    <m/>
  </r>
  <r>
    <x v="4"/>
    <x v="13"/>
    <s v="Robert D. Ray"/>
    <s v="Governor"/>
    <x v="106"/>
    <s v="IA"/>
    <n v="1"/>
    <x v="2"/>
    <s v="(538-collected) - http://news.google.com/newspapers?id=E85HAAAAIBAJ&amp;sjid=U38MAAAAIBAJ&amp;dq=allintitle%3A%20reagan%20endorse%20%7C%20endorsement%20%7C%20endorsed&amp;pg=5576%2C4891209"/>
    <m/>
  </r>
  <r>
    <x v="4"/>
    <x v="15"/>
    <s v="Marjorie S. Holt"/>
    <s v="U.S. Representative"/>
    <x v="106"/>
    <s v="MD"/>
    <n v="1"/>
    <x v="1"/>
    <s v="(538-collected) - https://www.nexis.com/docview/getDocForCuiReq?lni=3S8G-C490-0009-W41M&amp;csi=8399&amp;oc=00240&amp;perma=true"/>
    <m/>
  </r>
  <r>
    <x v="4"/>
    <x v="11"/>
    <s v="Richard Snelling"/>
    <s v="Governor"/>
    <x v="106"/>
    <s v="VT"/>
    <n v="-1"/>
    <x v="3"/>
    <s v="superseded"/>
    <m/>
  </r>
  <r>
    <x v="4"/>
    <x v="10"/>
    <s v="Richard A. Snelling"/>
    <s v="Governor"/>
    <x v="106"/>
    <s v="VT"/>
    <n v="1"/>
    <x v="2"/>
    <s v="(538-collected) - http://w3.nexis.com/new/docview/getDocForCuiReq?lni=3SJ4-J6J0-0011-432R&amp;csi=304478&amp;oc=00240&amp;perma=true"/>
    <m/>
  </r>
  <r>
    <x v="4"/>
    <x v="16"/>
    <s v="James M. Jeffords"/>
    <s v="U.S. Representative"/>
    <x v="107"/>
    <s v="VT"/>
    <n v="1"/>
    <x v="1"/>
    <s v="(538-collected) - https://www.nexis.com/docview/getDocForCuiReq?lni=3SJ4-HWR0-0011-429W&amp;csi=8399&amp;oc=00240&amp;perma=true"/>
    <m/>
  </r>
  <r>
    <x v="4"/>
    <x v="10"/>
    <s v="Barry Goldwater"/>
    <s v="U.S. Senator"/>
    <x v="107"/>
    <s v="AZ"/>
    <n v="1"/>
    <x v="0"/>
    <s v="(538-collected) - http://news.google.com/newspapers?id=E85HAAAAIBAJ&amp;sjid=U38MAAAAIBAJ&amp;dq=allintitle%3A%20reagan%20endorse%20%7C%20endorsement%20%7C%20endorsed&amp;pg=5576%2C4891204"/>
    <m/>
  </r>
  <r>
    <x v="4"/>
    <x v="10"/>
    <s v="Jesse Helms"/>
    <s v="U.S. Senator"/>
    <x v="108"/>
    <s v="NC"/>
    <n v="1"/>
    <x v="0"/>
    <s v="(538-collected) -"/>
    <m/>
  </r>
  <r>
    <x v="4"/>
    <x v="14"/>
    <s v="Strom Thurmond"/>
    <s v="U.S. Senator"/>
    <x v="109"/>
    <s v="SC"/>
    <n v="-1"/>
    <x v="4"/>
    <s v="superseded"/>
    <m/>
  </r>
  <r>
    <x v="4"/>
    <x v="10"/>
    <s v="Strom Thurmond"/>
    <s v="U.S. Senator"/>
    <x v="109"/>
    <s v="SC"/>
    <n v="1"/>
    <x v="0"/>
    <s v="(538-collected) - http://news.google.com/newspapers?id=LzwtAAAAIBAJ&amp;sjid=p74EAAAAIBAJ&amp;dq=allintitle%3A%20reagan%20endorse%20%7C%20endorsement%20%7C%20endorsed&amp;pg=4483%2C1011290"/>
    <m/>
  </r>
  <r>
    <x v="4"/>
    <x v="16"/>
    <s v="S. William Green"/>
    <s v="U.S. Representative"/>
    <x v="110"/>
    <s v="NY"/>
    <n v="1"/>
    <x v="1"/>
    <s v="(538-collected) - https://www.nexis.com/docview/getDocForCuiReq?lni=3SJB-0T50-0028-8474&amp;csi=8399&amp;oc=00240&amp;perma=true"/>
    <m/>
  </r>
  <r>
    <x v="4"/>
    <x v="10"/>
    <s v="Pete Domenici"/>
    <s v="U.S. Senator"/>
    <x v="110"/>
    <s v="NM"/>
    <n v="1"/>
    <x v="0"/>
    <s v="(538-collected) - http://news.google.com/newspapers?id=E85HAAAAIBAJ&amp;sjid=U38MAAAAIBAJ&amp;dq=allintitle%3A%20reagan%20endorse%20%7C%20endorsement%20%7C%20endorsed&amp;pg=5576%2C4891234"/>
    <m/>
  </r>
  <r>
    <x v="4"/>
    <x v="10"/>
    <s v="Larry Pressler"/>
    <s v="U.S. Senator"/>
    <x v="110"/>
    <s v="SD"/>
    <n v="1"/>
    <x v="0"/>
    <s v="(538-collected) - http://news.google.com/newspapers?id=E85HAAAAIBAJ&amp;sjid=U38MAAAAIBAJ&amp;dq=allintitle%3A%20reagan%20endorse%20%7C%20endorsement%20%7C%20endorsed&amp;pg=5576%2C4891203"/>
    <m/>
  </r>
  <r>
    <x v="4"/>
    <x v="10"/>
    <s v="Ted Stevens"/>
    <s v="U.S. Senator"/>
    <x v="110"/>
    <s v="AK"/>
    <n v="1"/>
    <x v="0"/>
    <s v="(538-collected) - http://news.google.com/newspapers?id=E85HAAAAIBAJ&amp;sjid=U38MAAAAIBAJ&amp;dq=allintitle%3A%20reagan%20endorse%20%7C%20endorsement%20%7C%20endorsed&amp;pg=5576%2C4891203"/>
    <m/>
  </r>
  <r>
    <x v="4"/>
    <x v="10"/>
    <s v="Alan K. Simpson"/>
    <s v="U.S. Senator"/>
    <x v="110"/>
    <s v="WY"/>
    <n v="1"/>
    <x v="0"/>
    <s v="(538-collected) - http://news.google.com/newspapers?id=E85HAAAAIBAJ&amp;sjid=U38MAAAAIBAJ&amp;dq=allintitle%3A%20reagan%20endorse%20%7C%20endorsement%20%7C%20endorsed&amp;pg=5576%2C4891203"/>
    <m/>
  </r>
  <r>
    <x v="4"/>
    <x v="10"/>
    <s v="John Nichols Dalton"/>
    <s v="Governor"/>
    <x v="111"/>
    <s v="VA"/>
    <n v="1"/>
    <x v="2"/>
    <s v="(538-collected) - http://w3.nexis.com/new/results/docview/docview.do?docLinkInd=true&amp;risb=21_T13289435955&amp;format=GNBFI&amp;sort=BOOLEAN&amp;startDocNo=1&amp;resultsUrlKey=29_T13289435959&amp;cisb=22_T13289435958&amp;treeMax=true&amp;treeWidth=0&amp;csi=8075&amp;docNo=5"/>
    <m/>
  </r>
  <r>
    <x v="4"/>
    <x v="10"/>
    <s v="John Warner"/>
    <s v="U.S. Senator"/>
    <x v="111"/>
    <s v="VA"/>
    <n v="1"/>
    <x v="0"/>
    <s v="(538-collected) - http://w3.nexis.com/new/results/docview/docview.do?docLinkInd=true&amp;risb=21_T13289435955&amp;format=GNBFI&amp;sort=BOOLEAN&amp;startDocNo=1&amp;resultsUrlKey=29_T13289435959&amp;cisb=22_T13289435958&amp;treeMax=true&amp;treeWidth=0&amp;csi=8075&amp;docNo=5"/>
    <m/>
  </r>
  <r>
    <x v="4"/>
    <x v="10"/>
    <s v="Bob Dole"/>
    <s v="U.S. Senator"/>
    <x v="112"/>
    <s v="KS"/>
    <n v="1"/>
    <x v="0"/>
    <s v="(538-collected) - http://news.google.com/newspapers?id=E85HAAAAIBAJ&amp;sjid=U38MAAAAIBAJ&amp;dq=allintitle%3A%20reagan%20endorse%20%7C%20endorsement%20%7C%20endorsed&amp;pg=5576%2C4891216"/>
    <m/>
  </r>
  <r>
    <x v="4"/>
    <x v="10"/>
    <s v="Lee Sherman Dreyfus"/>
    <s v="Governor"/>
    <x v="113"/>
    <s v="WI"/>
    <n v="1"/>
    <x v="2"/>
    <s v="(538-collected) - http://w3.nexis.com/new/docview/getDocForCuiReq?lni=3SJ4-HGY0-0011-4492&amp;csi=304478&amp;oc=00240&amp;perma=true"/>
    <m/>
  </r>
  <r>
    <x v="4"/>
    <x v="10"/>
    <s v="Charles Pasayan Jr."/>
    <s v="U.S. Representative"/>
    <x v="114"/>
    <s v="CA"/>
    <n v="1"/>
    <x v="1"/>
    <s v="(538-collected) - https://www.nexis.com/docview/getDocForCuiReq?lni=3SJ4-HBV0-0011-44FF&amp;csi=8399&amp;oc=00240&amp;perma=true"/>
    <m/>
  </r>
  <r>
    <x v="4"/>
    <x v="10"/>
    <s v="Jacob K. Javits"/>
    <s v="U.S. Senator"/>
    <x v="114"/>
    <s v="NY"/>
    <n v="1"/>
    <x v="0"/>
    <s v="(538-collected) - http://news.google.com/newspapers?id=E85HAAAAIBAJ&amp;sjid=U38MAAAAIBAJ&amp;dq=allintitle%3A%20reagan%20endorse%20%7C%20endorsement%20%7C%20endorsed&amp;pg=5576%2C4891237"/>
    <m/>
  </r>
  <r>
    <x v="4"/>
    <x v="10"/>
    <s v="Don Young"/>
    <s v="U.S. Representative"/>
    <x v="114"/>
    <s v="AK"/>
    <n v="1"/>
    <x v="1"/>
    <s v="(538-collected) - https://www.nexis.com/docview/getDocForCuiReq?lni=3SJ4-HBV0-0011-44FF&amp;csi=8399&amp;oc=00240&amp;perma=true"/>
    <m/>
  </r>
  <r>
    <x v="4"/>
    <x v="10"/>
    <s v="Robert Frank List"/>
    <s v="Governor"/>
    <x v="114"/>
    <s v="NV"/>
    <n v="1"/>
    <x v="2"/>
    <s v="(538-collected) - http://news.google.com/newspapers?id=E85HAAAAIBAJ&amp;sjid=U38MAAAAIBAJ&amp;dq=allintitle%3A%20reagan%20endorse%20%7C%20endorsement%20%7C%20endorsed&amp;pg=5576%2C4891236"/>
    <m/>
  </r>
  <r>
    <x v="4"/>
    <x v="15"/>
    <s v="William Grawn Milliken"/>
    <s v="Governor"/>
    <x v="115"/>
    <s v="MI"/>
    <n v="1"/>
    <x v="2"/>
    <s v="(538-collected) - http://news.google.com/newspapers?id=E85HAAAAIBAJ&amp;sjid=U38MAAAAIBAJ&amp;dq=allintitle%3A%20reagan%20endorse%20%7C%20endorsement%20%7C%20endorsed&amp;pg=5576%2C4891222"/>
    <m/>
  </r>
  <r>
    <x v="4"/>
    <x v="14"/>
    <s v="David Stockman"/>
    <s v="U.S. Representative"/>
    <x v="115"/>
    <s v="MI"/>
    <n v="-1"/>
    <x v="5"/>
    <s v="superseded"/>
    <m/>
  </r>
  <r>
    <x v="4"/>
    <x v="10"/>
    <s v="Dick Cheney"/>
    <s v="U.S. Representative"/>
    <x v="115"/>
    <s v="WY"/>
    <n v="1"/>
    <x v="1"/>
    <s v="(538-collected) - https://www.nexis.com/docview/getDocForCuiReq?lni=3SJ4-HBV0-0011-44FF&amp;csi=8399&amp;oc=00240&amp;perma=true"/>
    <m/>
  </r>
  <r>
    <x v="4"/>
    <x v="10"/>
    <s v="Floyd Spence"/>
    <s v="U.S. Representative"/>
    <x v="115"/>
    <s v="SC"/>
    <n v="1"/>
    <x v="1"/>
    <s v="(538-collected) - https://www.nexis.com/docview/getDocForCuiReq?lni=3SJ4-HBV0-0011-44FF&amp;csi=8399&amp;oc=00240&amp;perma=true"/>
    <m/>
  </r>
  <r>
    <x v="4"/>
    <x v="10"/>
    <s v="James Abdnor"/>
    <s v="U.S. Representative"/>
    <x v="115"/>
    <s v="SD"/>
    <n v="1"/>
    <x v="1"/>
    <s v="(538-collected) - https://www.nexis.com/docview/getDocForCuiReq?lni=3SJ4-HBV0-0011-44FF&amp;csi=8399&amp;oc=00240&amp;perma=true"/>
    <m/>
  </r>
  <r>
    <x v="4"/>
    <x v="10"/>
    <s v="Chalmers Wylie"/>
    <s v="U.S. Representative"/>
    <x v="115"/>
    <s v="OH"/>
    <n v="1"/>
    <x v="1"/>
    <s v="(538-collected) - https://www.nexis.com/docview/getDocForCuiReq?lni=3SJ4-HBV0-0011-44FF&amp;csi=8399&amp;oc=00240&amp;perma=true"/>
    <m/>
  </r>
  <r>
    <x v="4"/>
    <x v="10"/>
    <s v="Bill Harsha"/>
    <s v="U.S. Representative"/>
    <x v="115"/>
    <s v="OH"/>
    <n v="1"/>
    <x v="1"/>
    <s v="(538-collected) - https://www.nexis.com/docview/getDocForCuiReq?lni=3SJ4-HBV0-0011-44FF&amp;csi=8399&amp;oc=00240&amp;perma=true"/>
    <m/>
  </r>
  <r>
    <x v="4"/>
    <x v="10"/>
    <s v="James H. Quillen"/>
    <s v="U.S. Representative"/>
    <x v="115"/>
    <s v="TN"/>
    <n v="1"/>
    <x v="1"/>
    <s v="(538-collected) - https://www.nexis.com/docview/getDocForCuiReq?lni=3SJ4-HBV0-0011-44FF&amp;csi=8399&amp;oc=00240&amp;perma=true"/>
    <m/>
  </r>
  <r>
    <x v="4"/>
    <x v="10"/>
    <s v="Toby Roth"/>
    <s v="U.S. Representative"/>
    <x v="115"/>
    <s v="WI"/>
    <n v="1"/>
    <x v="1"/>
    <s v="(538-collected) - https://www.nexis.com/docview/getDocForCuiReq?lni=3SJ4-HBV0-0011-44FF&amp;csi=8399&amp;oc=00240&amp;perma=true"/>
    <m/>
  </r>
  <r>
    <x v="4"/>
    <x v="10"/>
    <s v="Barry Goldwater, Jr"/>
    <s v="U.S. Representative"/>
    <x v="115"/>
    <s v="CA"/>
    <n v="1"/>
    <x v="1"/>
    <s v="(538-collected) - https://www.nexis.com/docview/getDocForCuiReq?lni=3SJ4-HBV0-0011-44FF&amp;csi=8399&amp;oc=00240&amp;perma=true"/>
    <m/>
  </r>
  <r>
    <x v="4"/>
    <x v="10"/>
    <s v="Ken B. Kramer"/>
    <s v="U.S. Representative"/>
    <x v="115"/>
    <s v="CO"/>
    <n v="1"/>
    <x v="1"/>
    <s v="(538-collected) - https://www.nexis.com/docview/getDocForCuiReq?lni=3SJ4-HBV0-0011-44FF&amp;csi=8399&amp;oc=00240&amp;perma=true"/>
    <m/>
  </r>
  <r>
    <x v="4"/>
    <x v="10"/>
    <s v="John W. Wydler"/>
    <s v="U.S. Representative"/>
    <x v="115"/>
    <s v="NY"/>
    <n v="1"/>
    <x v="1"/>
    <s v="(538-collected) - https://www.nexis.com/docview/getDocForCuiReq?lni=3SJ4-HBV0-0011-44FF&amp;csi=8399&amp;oc=00240&amp;perma=true"/>
    <m/>
  </r>
  <r>
    <x v="4"/>
    <x v="10"/>
    <s v="Norman F. Lent"/>
    <s v="U.S. Representative"/>
    <x v="115"/>
    <s v="NY"/>
    <n v="1"/>
    <x v="1"/>
    <s v="(538-collected) - https://www.nexis.com/docview/getDocForCuiReq?lni=3SJ4-HBV0-0011-44FF&amp;csi=8399&amp;oc=00240&amp;perma=true"/>
    <m/>
  </r>
  <r>
    <x v="4"/>
    <x v="10"/>
    <s v="Bill Young"/>
    <s v="U.S. Representative"/>
    <x v="115"/>
    <s v="FL"/>
    <n v="1"/>
    <x v="1"/>
    <s v="(538-collected) - https://www.nexis.com/docview/getDocForCuiReq?lni=3SJ4-HBV0-0011-44FF&amp;csi=8399&amp;oc=00240&amp;perma=true"/>
    <m/>
  </r>
  <r>
    <x v="4"/>
    <x v="10"/>
    <s v="Louis A. Bafalis"/>
    <s v="U.S. Representative"/>
    <x v="115"/>
    <s v="FL"/>
    <n v="1"/>
    <x v="1"/>
    <s v="(538-collected) - https://www.nexis.com/docview/getDocForCuiReq?lni=3SJ4-HBV0-0011-44FF&amp;csi=8399&amp;oc=00240&amp;perma=true"/>
    <m/>
  </r>
  <r>
    <x v="4"/>
    <x v="10"/>
    <s v="Steven Symms"/>
    <s v="U.S. Representative"/>
    <x v="115"/>
    <s v="ID"/>
    <n v="1"/>
    <x v="1"/>
    <s v="(538-collected) - https://www.nexis.com/docview/getDocForCuiReq?lni=3SJ4-HBV0-0011-44FF&amp;csi=8399&amp;oc=00240&amp;perma=true"/>
    <m/>
  </r>
  <r>
    <x v="4"/>
    <x v="10"/>
    <s v="William Carney"/>
    <s v="U.S. Representative"/>
    <x v="115"/>
    <s v="NY"/>
    <n v="1"/>
    <x v="1"/>
    <s v="(538-collected) - https://www.nexis.com/docview/getDocForCuiReq?lni=3SJ4-HBV0-0011-44FF&amp;csi=8399&amp;oc=00240&amp;perma=true"/>
    <m/>
  </r>
  <r>
    <x v="4"/>
    <x v="10"/>
    <s v="John J. Duncan, Sr."/>
    <s v="U.S. Representative"/>
    <x v="115"/>
    <s v="TN"/>
    <n v="1"/>
    <x v="1"/>
    <s v="(538-collected) - https://www.nexis.com/docview/getDocForCuiReq?lni=3SJ4-HBV0-0011-44FF&amp;csi=8399&amp;oc=00240&amp;perma=true"/>
    <m/>
  </r>
  <r>
    <x v="4"/>
    <x v="10"/>
    <s v="F. James Sensenbrenner Jr"/>
    <s v="U.S. Representative"/>
    <x v="115"/>
    <s v="WI"/>
    <n v="1"/>
    <x v="1"/>
    <s v="(538-collected) - https://www.nexis.com/docview/getDocForCuiReq?lni=3SJ4-HBV0-0011-44FF&amp;csi=8399&amp;oc=00240&amp;perma=true"/>
    <m/>
  </r>
  <r>
    <x v="4"/>
    <x v="10"/>
    <s v="Tom Corcoran"/>
    <s v="U.S. Representative"/>
    <x v="115"/>
    <s v="IL"/>
    <n v="1"/>
    <x v="1"/>
    <s v="(538-collected) - https://www.nexis.com/docview/getDocForCuiReq?lni=3SJ4-HBV0-0011-44FF&amp;csi=8399&amp;oc=00240&amp;perma=true"/>
    <m/>
  </r>
  <r>
    <x v="4"/>
    <x v="10"/>
    <s v="Robin L. Beard"/>
    <s v="U.S. Representative"/>
    <x v="115"/>
    <s v="TN"/>
    <n v="1"/>
    <x v="1"/>
    <s v="(538-collected) - https://www.nexis.com/docview/getDocForCuiReq?lni=3SJ4-HBV0-0011-44FF&amp;csi=8399&amp;oc=00240&amp;perma=true"/>
    <m/>
  </r>
  <r>
    <x v="4"/>
    <x v="10"/>
    <s v="Gene Taylor"/>
    <s v="U.S. Representative"/>
    <x v="115"/>
    <s v="MO"/>
    <n v="1"/>
    <x v="1"/>
    <s v="(538-collected) - https://www.nexis.com/docview/getDocForCuiReq?lni=3SJ4-HBV0-0011-44FF&amp;csi=8399&amp;oc=00240&amp;perma=true"/>
    <m/>
  </r>
  <r>
    <x v="4"/>
    <x v="10"/>
    <s v="J. Kenneth Robinson"/>
    <s v="U.S. Representative"/>
    <x v="115"/>
    <s v="VA"/>
    <n v="1"/>
    <x v="1"/>
    <s v="(538-collected) - https://www.nexis.com/docview/getDocForCuiReq?lni=3SJ4-HBV0-0011-44FF&amp;csi=8399&amp;oc=00240&amp;perma=true"/>
    <m/>
  </r>
  <r>
    <x v="4"/>
    <x v="10"/>
    <s v="Robert H. Michel"/>
    <s v="U.S. Representative"/>
    <x v="115"/>
    <s v="IL"/>
    <n v="1"/>
    <x v="1"/>
    <s v="(538-collected) - https://www.nexis.com/docview/getDocForCuiReq?lni=3SJ4-HBV0-0011-44FF&amp;csi=8399&amp;oc=00240&amp;perma=true"/>
    <m/>
  </r>
  <r>
    <x v="4"/>
    <x v="10"/>
    <s v="Paul Findley"/>
    <s v="U.S. Representative"/>
    <x v="115"/>
    <s v="IL"/>
    <n v="1"/>
    <x v="1"/>
    <s v="(538-collected) - https://www.nexis.com/docview/getDocForCuiReq?lni=3SJ4-HBV0-0011-44FF&amp;csi=8399&amp;oc=00240&amp;perma=true"/>
    <m/>
  </r>
  <r>
    <x v="4"/>
    <x v="10"/>
    <s v="Edward R. Madigan"/>
    <s v="U.S. Representative"/>
    <x v="115"/>
    <s v="IL"/>
    <n v="1"/>
    <x v="1"/>
    <s v="(538-collected) - https://www.nexis.com/docview/getDocForCuiReq?lni=3SJ4-HBV0-0011-44FF&amp;csi=8399&amp;oc=00240&amp;perma=true"/>
    <m/>
  </r>
  <r>
    <x v="4"/>
    <x v="10"/>
    <s v="Dan Crane"/>
    <s v="U.S. Representative"/>
    <x v="115"/>
    <s v="IL"/>
    <n v="1"/>
    <x v="1"/>
    <s v="(538-collected) - https://www.nexis.com/docview/getDocForCuiReq?lni=3SJ4-HBV0-0011-44FF&amp;csi=8399&amp;oc=00240&amp;perma=true"/>
    <m/>
  </r>
  <r>
    <x v="4"/>
    <x v="10"/>
    <s v="David Stockman"/>
    <s v="U.S. Representative"/>
    <x v="115"/>
    <s v="MI"/>
    <n v="1"/>
    <x v="1"/>
    <s v="(538-collected) - https://www.nexis.com/docview/getDocForCuiReq?lni=3SJ4-HBV0-0011-44FF&amp;csi=8399&amp;oc=00240&amp;perma=true"/>
    <m/>
  </r>
  <r>
    <x v="4"/>
    <x v="10"/>
    <s v="Keith Sebelius"/>
    <s v="U.S. Representative"/>
    <x v="115"/>
    <s v="KS"/>
    <n v="1"/>
    <x v="1"/>
    <s v="(538-collected) - https://www.nexis.com/docview/getDocForCuiReq?lni=3SJ4-HBV0-0011-44FF&amp;csi=8399&amp;oc=00240&amp;perma=true"/>
    <m/>
  </r>
  <r>
    <x v="4"/>
    <x v="10"/>
    <s v="James Edmund Jeffries"/>
    <s v="U.S. Representative"/>
    <x v="115"/>
    <s v="KS"/>
    <n v="1"/>
    <x v="1"/>
    <s v="(538-collected) - https://www.nexis.com/docview/getDocForCuiReq?lni=3SJ4-HBV0-0011-44FF&amp;csi=8399&amp;oc=00240&amp;perma=true"/>
    <m/>
  </r>
  <r>
    <x v="4"/>
    <x v="10"/>
    <s v="Gene Snyder"/>
    <s v="U.S. Representative"/>
    <x v="115"/>
    <s v="KY"/>
    <n v="1"/>
    <x v="1"/>
    <s v="(538-collected) - https://www.nexis.com/docview/getDocForCuiReq?lni=3SJ4-HBV0-0011-44FF&amp;csi=8399&amp;oc=00240&amp;perma=true"/>
    <m/>
  </r>
  <r>
    <x v="4"/>
    <x v="10"/>
    <s v="Tim Lee Carter"/>
    <s v="U.S. Representative"/>
    <x v="115"/>
    <s v="KY"/>
    <n v="1"/>
    <x v="1"/>
    <s v="(538-collected) - https://www.nexis.com/docview/getDocForCuiReq?lni=3SJ4-HBV0-0011-44FF&amp;csi=8399&amp;oc=00240&amp;perma=true"/>
    <m/>
  </r>
  <r>
    <x v="4"/>
    <x v="10"/>
    <s v="Robert L. Livingston, Jr."/>
    <s v="U.S. Representative"/>
    <x v="115"/>
    <s v="LA"/>
    <n v="1"/>
    <x v="1"/>
    <s v="(538-collected) - https://www.nexis.com/docview/getDocForCuiReq?lni=3SJ4-HBV0-0011-44FF&amp;csi=8399&amp;oc=00240&amp;perma=true"/>
    <m/>
  </r>
  <r>
    <x v="4"/>
    <x v="10"/>
    <s v="Ron Paul"/>
    <s v="U.S. Representative"/>
    <x v="115"/>
    <s v="TX"/>
    <n v="1"/>
    <x v="1"/>
    <s v="(538-collected) - https://www.nexis.com/docview/getDocForCuiReq?lni=3SJ4-HBV0-0011-44FF&amp;csi=8399&amp;oc=00240&amp;perma=true"/>
    <m/>
  </r>
  <r>
    <x v="4"/>
    <x v="10"/>
    <s v="Robert Bauman"/>
    <s v="U.S. Representative"/>
    <x v="115"/>
    <s v="MD"/>
    <n v="1"/>
    <x v="1"/>
    <s v="(538-collected) - https://www.nexis.com/docview/getDocForCuiReq?lni=3SJ4-HBV0-0011-44FF&amp;csi=8399&amp;oc=00240&amp;perma=true"/>
    <m/>
  </r>
  <r>
    <x v="4"/>
    <x v="10"/>
    <s v="Phillip Crane"/>
    <s v="U.S. Representative"/>
    <x v="115"/>
    <s v="IL"/>
    <n v="1"/>
    <x v="1"/>
    <s v="(538-collected) - https://www.nexis.com/docview/getDocForCuiReq?lni=3SJ4-HBV0-0011-44FF&amp;csi=8399&amp;oc=00240&amp;perma=true"/>
    <m/>
  </r>
  <r>
    <x v="4"/>
    <x v="10"/>
    <s v="Roger Jepsen"/>
    <s v="U.S. Senator"/>
    <x v="116"/>
    <s v="IA"/>
    <n v="1"/>
    <x v="0"/>
    <s v="(538-collected) - http://news.google.com/newspapers?id=E85HAAAAIBAJ&amp;sjid=U38MAAAAIBAJ&amp;dq=allintitle%3A%20reagan%20endorse%20%7C%20endorsement%20%7C%20endorsed&amp;pg=5576%2C4891210"/>
    <m/>
  </r>
  <r>
    <x v="4"/>
    <x v="10"/>
    <s v="Jay S. Hammond"/>
    <s v="Governor"/>
    <x v="117"/>
    <s v="AK"/>
    <n v="1"/>
    <x v="2"/>
    <s v="(538-collected) - http://w3.nexis.com/new/results/docview/docview.do?docLinkInd=true&amp;risb=21_T13301480606&amp;format=GNBFI&amp;sort=BOOLEAN&amp;startDocNo=1&amp;resultsUrlKey=29_T13301480610&amp;cisb=22_T13301480609&amp;treeMax=true&amp;treeWidth=0&amp;csi=304478&amp;docNo=6"/>
    <m/>
  </r>
  <r>
    <x v="4"/>
    <x v="10"/>
    <s v="James Allen Rhodes"/>
    <s v="Governor"/>
    <x v="117"/>
    <s v="OH"/>
    <n v="1"/>
    <x v="2"/>
    <s v="(538-collected) - http://news.google.com/newspapers?id=E85HAAAAIBAJ&amp;sjid=U38MAAAAIBAJ&amp;dq=allintitle%3A%20reagan%20endorse%20%7C%20endorsement%20%7C%20endorsed&amp;pg=5576%2C4891238"/>
    <m/>
  </r>
  <r>
    <x v="4"/>
    <x v="10"/>
    <s v="Howard Baker"/>
    <s v="U.S. Senator"/>
    <x v="117"/>
    <s v="TN"/>
    <n v="1"/>
    <x v="0"/>
    <s v="(538-collected) - http://w3.nexis.com/new/docview/getDocForCuiReq?lni=3S8G-BT00-0009-W021&amp;csi=8075&amp;oc=00240&amp;perma=true"/>
    <m/>
  </r>
  <r>
    <x v="4"/>
    <x v="10"/>
    <s v="Pierre Samuel Du Pont"/>
    <s v="Governor"/>
    <x v="118"/>
    <s v="DE"/>
    <n v="1"/>
    <x v="2"/>
    <s v="(538-collected) - http://news.google.com/newspapers?id=E85HAAAAIBAJ&amp;sjid=U38MAAAAIBAJ&amp;dq=allintitle%3A%20reagan%20endorse%20%7C%20endorsement%20%7C%20endorsed&amp;pg=5576%2C4891208"/>
    <m/>
  </r>
  <r>
    <x v="4"/>
    <x v="14"/>
    <s v="Thad Cochran"/>
    <s v="U.S. Senator"/>
    <x v="119"/>
    <s v="MS"/>
    <n v="-1"/>
    <x v="4"/>
    <s v="superseded"/>
    <m/>
  </r>
  <r>
    <x v="4"/>
    <x v="10"/>
    <s v="Thad Cochran"/>
    <s v="U.S. Senator"/>
    <x v="119"/>
    <s v="MS"/>
    <n v="1"/>
    <x v="0"/>
    <s v="(538-collected) - http://news.google.com/newspapers?id=E85HAAAAIBAJ&amp;sjid=U38MAAAAIBAJ&amp;dq=allintitle%3A%20reagan%20endorse%20%7C%20endorsement%20%7C%20endorsed&amp;pg=5576%2C4891227"/>
    <m/>
  </r>
  <r>
    <x v="4"/>
    <x v="14"/>
    <s v="Jim Thompson"/>
    <s v="Governor"/>
    <x v="120"/>
    <s v="IL"/>
    <n v="-1"/>
    <x v="3"/>
    <s v="superseded"/>
    <m/>
  </r>
  <r>
    <x v="4"/>
    <x v="10"/>
    <s v="James Robert Thompson"/>
    <s v="Governor"/>
    <x v="120"/>
    <s v="IL"/>
    <n v="1"/>
    <x v="2"/>
    <s v="(538-collected) - http://news.google.com/newspapers?id=E85HAAAAIBAJ&amp;sjid=U38MAAAAIBAJ&amp;dq=allintitle%3A%20reagan%20endorse%20%7C%20endorsement%20%7C%20endorsed&amp;pg=5576%2C4891213"/>
    <m/>
  </r>
  <r>
    <x v="4"/>
    <x v="10"/>
    <s v="William P. Clements, Jr."/>
    <s v="Governor"/>
    <x v="121"/>
    <s v="TX"/>
    <n v="1"/>
    <x v="2"/>
    <s v="(538-collected) - http://w3.nexis.com/new/results/docview/docview.do?docLinkInd=true&amp;risb=21_T13300945665&amp;format=GNBFI&amp;sort=BOOLEAN&amp;startDocNo=1&amp;resultsUrlKey=29_T13300945669&amp;cisb=22_T13300945668&amp;treeMax=true&amp;treeWidth=0&amp;csi=304478&amp;docNo=7"/>
    <m/>
  </r>
  <r>
    <x v="4"/>
    <x v="10"/>
    <s v="Malcolm Wallop"/>
    <s v="U.S. Senator"/>
    <x v="122"/>
    <s v="WY"/>
    <n v="1"/>
    <x v="0"/>
    <s v="(538-collected) - https://www.nexis.com/docview/getDocForCuiReq?lni=3SJ4-H0C0-0011-44YP&amp;csi=8399&amp;oc=00240&amp;perma=true"/>
    <m/>
  </r>
  <r>
    <x v="4"/>
    <x v="15"/>
    <s v="Doug Bereuter"/>
    <s v="U.S. Representative"/>
    <x v="123"/>
    <s v="NE"/>
    <n v="1"/>
    <x v="1"/>
    <s v="(538-collected) -"/>
    <m/>
  </r>
  <r>
    <x v="4"/>
    <x v="10"/>
    <s v="Bill Roth"/>
    <s v="U.S. Senator"/>
    <x v="124"/>
    <s v="DE"/>
    <n v="1"/>
    <x v="0"/>
    <s v="(538-collected) - http://news.google.com/newspapers?id=E85HAAAAIBAJ&amp;sjid=U38MAAAAIBAJ&amp;dq=allintitle%3A%20reagan%20endorse%20%7C%20endorsement%20%7C%20endorsed&amp;pg=5576%2C4891207"/>
    <m/>
  </r>
  <r>
    <x v="4"/>
    <x v="10"/>
    <s v="John Tower"/>
    <s v="U.S. Senator"/>
    <x v="125"/>
    <s v="TX"/>
    <n v="1"/>
    <x v="0"/>
    <s v="(538-collected) - http://news.google.com/newspapers?id=No9eAAAAIBAJ&amp;sjid=AVENAAAAIBAJ&amp;dq=john"/>
    <m/>
  </r>
  <r>
    <x v="4"/>
    <x v="10"/>
    <s v="Harrison Schmitt"/>
    <s v="U.S. Senator"/>
    <x v="126"/>
    <s v="NM"/>
    <n v="1"/>
    <x v="0"/>
    <s v="(538-collected) - https://www.nexis.com/docview/getDocForCuiReq?lni=3SJ4-GM50-0011-413R&amp;csi=8399&amp;oc=00240&amp;perma=true"/>
    <m/>
  </r>
  <r>
    <x v="4"/>
    <x v="15"/>
    <s v="Marjorie S. Holt"/>
    <s v="U.S. Representative"/>
    <x v="127"/>
    <s v="MD"/>
    <n v="-1"/>
    <x v="5"/>
    <s v="superseded"/>
    <m/>
  </r>
  <r>
    <x v="4"/>
    <x v="15"/>
    <s v="Tom Railsback"/>
    <s v="U.S. Representative"/>
    <x v="127"/>
    <s v="IL"/>
    <n v="-1"/>
    <x v="5"/>
    <s v="superseded"/>
    <m/>
  </r>
  <r>
    <x v="4"/>
    <x v="15"/>
    <s v="Elwood Hillis"/>
    <s v="U.S. Representative"/>
    <x v="127"/>
    <s v="IN"/>
    <n v="-1"/>
    <x v="5"/>
    <s v="superseded"/>
    <m/>
  </r>
  <r>
    <x v="4"/>
    <x v="15"/>
    <s v="Jim Leach"/>
    <s v="U.S. Representative"/>
    <x v="127"/>
    <s v="IA"/>
    <n v="-1"/>
    <x v="5"/>
    <s v="superseded"/>
    <m/>
  </r>
  <r>
    <x v="4"/>
    <x v="15"/>
    <s v="Doug Bereuter"/>
    <s v="U.S. Representative"/>
    <x v="127"/>
    <s v="NE"/>
    <n v="-1"/>
    <x v="5"/>
    <s v="superseded"/>
    <m/>
  </r>
  <r>
    <x v="4"/>
    <x v="15"/>
    <s v="Barber Conable"/>
    <s v="U.S. Representative"/>
    <x v="127"/>
    <s v="NY"/>
    <n v="-1"/>
    <x v="5"/>
    <s v="superseded"/>
    <m/>
  </r>
  <r>
    <x v="4"/>
    <x v="15"/>
    <s v="Clarence Miller"/>
    <s v="U.S. Representative"/>
    <x v="127"/>
    <s v="OH"/>
    <n v="-1"/>
    <x v="5"/>
    <s v="superseded"/>
    <m/>
  </r>
  <r>
    <x v="4"/>
    <x v="15"/>
    <s v="G. William Whitehurst"/>
    <s v="U.S. Representative"/>
    <x v="127"/>
    <s v="VA"/>
    <n v="-1"/>
    <x v="5"/>
    <s v="superseded"/>
    <m/>
  </r>
  <r>
    <x v="4"/>
    <x v="15"/>
    <s v="George M. O'Brien"/>
    <s v="U.S. Representative"/>
    <x v="127"/>
    <s v="IL"/>
    <n v="-1"/>
    <x v="5"/>
    <s v="superseded"/>
    <m/>
  </r>
  <r>
    <x v="4"/>
    <x v="15"/>
    <s v="William F. Goodling"/>
    <s v="U.S. Representative"/>
    <x v="127"/>
    <s v="PA"/>
    <n v="-1"/>
    <x v="5"/>
    <s v="superseded"/>
    <m/>
  </r>
  <r>
    <x v="4"/>
    <x v="15"/>
    <s v="Bill Frenzel"/>
    <s v="U.S. Representative"/>
    <x v="127"/>
    <s v="MN"/>
    <n v="-1"/>
    <x v="5"/>
    <s v="superseded"/>
    <m/>
  </r>
  <r>
    <x v="4"/>
    <x v="15"/>
    <s v="Jim Johnson"/>
    <s v="U.S. Representative"/>
    <x v="127"/>
    <s v="CO"/>
    <n v="-1"/>
    <x v="5"/>
    <s v="superseded"/>
    <m/>
  </r>
  <r>
    <x v="4"/>
    <x v="15"/>
    <s v="Lawrence Coughlin"/>
    <s v="U.S. Representative"/>
    <x v="127"/>
    <s v="PA"/>
    <n v="-1"/>
    <x v="5"/>
    <s v="superseded"/>
    <m/>
  </r>
  <r>
    <x v="4"/>
    <x v="15"/>
    <s v="Tom Tauke"/>
    <s v="U.S. Representative"/>
    <x v="127"/>
    <s v="IA"/>
    <n v="-1"/>
    <x v="5"/>
    <s v="superseded"/>
    <m/>
  </r>
  <r>
    <x v="4"/>
    <x v="15"/>
    <s v="Joel Pritchard"/>
    <s v="U.S. Representative"/>
    <x v="127"/>
    <s v="WA"/>
    <n v="-1"/>
    <x v="5"/>
    <s v="superseded"/>
    <m/>
  </r>
  <r>
    <x v="4"/>
    <x v="15"/>
    <s v="Ralph Regula"/>
    <s v="U.S. Representative"/>
    <x v="127"/>
    <s v="OH"/>
    <n v="-1"/>
    <x v="5"/>
    <s v="superseded"/>
    <m/>
  </r>
  <r>
    <x v="4"/>
    <x v="10"/>
    <s v="William F. Goodling"/>
    <s v="U.S. Representative"/>
    <x v="127"/>
    <s v="PA"/>
    <n v="1"/>
    <x v="1"/>
    <s v="(538-collected) - https://www.nexis.com/docview/getDocForCuiReq?lni=3SJ4-GHH0-0011-44D3&amp;csi=8399&amp;oc=00240&amp;perma=true"/>
    <m/>
  </r>
  <r>
    <x v="4"/>
    <x v="10"/>
    <s v="William F. Clinger"/>
    <s v="U.S. Representative"/>
    <x v="127"/>
    <s v="PA"/>
    <n v="1"/>
    <x v="1"/>
    <s v="(538-collected) - https://www.nexis.com/docview/getDocForCuiReq?lni=3SJ4-GHH0-0011-44D3&amp;csi=8399&amp;oc=00240&amp;perma=true"/>
    <m/>
  </r>
  <r>
    <x v="4"/>
    <x v="10"/>
    <s v="James P. Johnson"/>
    <s v="U.S. Representative"/>
    <x v="127"/>
    <s v="CO"/>
    <n v="1"/>
    <x v="1"/>
    <s v="(538-collected) - https://www.nexis.com/docview/getDocForCuiReq?lni=3SJ4-GHH0-0011-44D3&amp;csi=8399&amp;oc=00240&amp;perma=true"/>
    <m/>
  </r>
  <r>
    <x v="4"/>
    <x v="10"/>
    <s v="Lawrence Coughlin"/>
    <s v="U.S. Representative"/>
    <x v="127"/>
    <s v="PA"/>
    <n v="1"/>
    <x v="1"/>
    <s v="(538-collected) - https://www.nexis.com/docview/getDocForCuiReq?lni=3SJ4-GHH0-0011-44D3&amp;csi=8399&amp;oc=00240&amp;perma=true"/>
    <m/>
  </r>
  <r>
    <x v="4"/>
    <x v="10"/>
    <s v="Ralph Regula"/>
    <s v="U.S. Representative"/>
    <x v="127"/>
    <s v="OH"/>
    <n v="1"/>
    <x v="1"/>
    <s v="(538-collected) - https://www.nexis.com/docview/getDocForCuiReq?lni=3SJ4-GHH0-0011-44D3&amp;csi=8399&amp;oc=00240&amp;perma=true"/>
    <m/>
  </r>
  <r>
    <x v="4"/>
    <x v="10"/>
    <s v="James A Leach"/>
    <s v="U.S. Representative"/>
    <x v="127"/>
    <s v="IA"/>
    <n v="1"/>
    <x v="1"/>
    <s v="(538-collected) - https://www.nexis.com/docview/getDocForCuiReq?lni=3SJ4-GHH0-0011-44D3&amp;csi=8399&amp;oc=00240&amp;perma=true"/>
    <m/>
  </r>
  <r>
    <x v="4"/>
    <x v="10"/>
    <s v="Bill Gradison"/>
    <s v="U.S. Representative"/>
    <x v="127"/>
    <s v="OH"/>
    <n v="1"/>
    <x v="1"/>
    <s v="(538-collected) - https://www.nexis.com/docview/getDocForCuiReq?lni=3SJ4-GHH0-0011-44D3&amp;csi=8399&amp;oc=00240&amp;perma=true"/>
    <m/>
  </r>
  <r>
    <x v="4"/>
    <x v="10"/>
    <s v="Millicent Fenwick"/>
    <s v="U.S. Representative"/>
    <x v="127"/>
    <s v="NJ"/>
    <n v="1"/>
    <x v="1"/>
    <s v="(538-collected) - https://www.nexis.com/docview/getDocForCuiReq?lni=3SJ4-GHH0-0011-44D3&amp;csi=8399&amp;oc=00240&amp;perma=true"/>
    <m/>
  </r>
  <r>
    <x v="4"/>
    <x v="10"/>
    <s v="Doug Bereuter"/>
    <s v="U.S. Representative"/>
    <x v="127"/>
    <s v="NE"/>
    <n v="1"/>
    <x v="1"/>
    <s v="(538-collected) - https://www.nexis.com/docview/getDocForCuiReq?lni=3SJ4-GHH0-0011-44D3&amp;csi=8399&amp;oc=00240&amp;perma=true"/>
    <m/>
  </r>
  <r>
    <x v="4"/>
    <x v="10"/>
    <s v="Ron Marlenee"/>
    <s v="U.S. Representative"/>
    <x v="127"/>
    <s v="MT"/>
    <n v="1"/>
    <x v="1"/>
    <s v="(538-collected) - https://www.nexis.com/docview/getDocForCuiReq?lni=3SJ4-GHH0-0011-44D3&amp;csi=8399&amp;oc=00240&amp;perma=true"/>
    <m/>
  </r>
  <r>
    <x v="4"/>
    <x v="10"/>
    <s v="Carl D. Pursell"/>
    <s v="U.S. Representative"/>
    <x v="127"/>
    <s v="MI"/>
    <n v="1"/>
    <x v="1"/>
    <s v="(538-collected) - https://www.nexis.com/docview/getDocForCuiReq?lni=3SJ4-GHH0-0011-44D3&amp;csi=8399&amp;oc=00240&amp;perma=true"/>
    <m/>
  </r>
  <r>
    <x v="4"/>
    <x v="10"/>
    <s v="Tom Railsback"/>
    <s v="U.S. Representative"/>
    <x v="127"/>
    <s v="IL"/>
    <n v="1"/>
    <x v="1"/>
    <s v="(538-collected) - https://www.nexis.com/docview/getDocForCuiReq?lni=3SJ4-GHH0-0011-44D3&amp;csi=8399&amp;oc=00240&amp;perma=true"/>
    <m/>
  </r>
  <r>
    <x v="4"/>
    <x v="10"/>
    <s v="Tom Tauke"/>
    <s v="U.S. Representative"/>
    <x v="127"/>
    <s v="IA"/>
    <n v="1"/>
    <x v="1"/>
    <s v="(538-collected) - https://www.nexis.com/docview/getDocForCuiReq?lni=3SJ4-GHH0-0011-44D3&amp;csi=8399&amp;oc=00240&amp;perma=true"/>
    <m/>
  </r>
  <r>
    <x v="4"/>
    <x v="10"/>
    <s v="George M. O'Brien"/>
    <s v="U.S. Representative"/>
    <x v="127"/>
    <s v="IL"/>
    <n v="1"/>
    <x v="1"/>
    <s v="(538-collected) - https://www.nexis.com/docview/getDocForCuiReq?lni=3SJ4-GHH0-0011-44D3&amp;csi=8399&amp;oc=00240&amp;perma=true"/>
    <m/>
  </r>
  <r>
    <x v="4"/>
    <x v="10"/>
    <s v="Joel Pritchard"/>
    <s v="U.S. Representative"/>
    <x v="127"/>
    <s v="WA"/>
    <n v="1"/>
    <x v="1"/>
    <s v="(538-collected) - https://www.nexis.com/docview/getDocForCuiReq?lni=3SJ4-GHH0-0011-44D3&amp;csi=8399&amp;oc=00240&amp;perma=true"/>
    <m/>
  </r>
  <r>
    <x v="4"/>
    <x v="10"/>
    <s v="G. William Whitehurst"/>
    <s v="U.S. Representative"/>
    <x v="127"/>
    <s v="VA"/>
    <n v="1"/>
    <x v="1"/>
    <s v="(538-collected) - https://www.nexis.com/docview/getDocForCuiReq?lni=3SJ4-GHH0-0011-44D3&amp;csi=8399&amp;oc=00240&amp;perma=true"/>
    <m/>
  </r>
  <r>
    <x v="4"/>
    <x v="10"/>
    <s v="Clarence E. Miller"/>
    <s v="U.S. Representative"/>
    <x v="127"/>
    <s v="OH"/>
    <n v="1"/>
    <x v="1"/>
    <s v="(538-collected) - https://www.nexis.com/docview/getDocForCuiReq?lni=3SJ4-GHH0-0011-44D3&amp;csi=8399&amp;oc=00240&amp;perma=true"/>
    <m/>
  </r>
  <r>
    <x v="4"/>
    <x v="10"/>
    <s v="Barber B. Conable, Jr."/>
    <s v="U.S. Representative"/>
    <x v="127"/>
    <s v="NY"/>
    <n v="1"/>
    <x v="1"/>
    <s v="(538-collected) - https://www.nexis.com/docview/getDocForCuiReq?lni=3SJ4-GHH0-0011-44D3&amp;csi=8399&amp;oc=00240&amp;perma=true"/>
    <m/>
  </r>
  <r>
    <x v="4"/>
    <x v="10"/>
    <s v="Bill Frenzel"/>
    <s v="U.S. Representative"/>
    <x v="127"/>
    <s v="MN"/>
    <n v="1"/>
    <x v="1"/>
    <s v="(538-collected) - https://www.nexis.com/docview/getDocForCuiReq?lni=3SJ4-GHH0-0011-44D3&amp;csi=8399&amp;oc=00240&amp;perma=true"/>
    <m/>
  </r>
  <r>
    <x v="4"/>
    <x v="10"/>
    <s v="Elwood Hillis"/>
    <s v="U.S. Representative"/>
    <x v="127"/>
    <s v="IN"/>
    <n v="1"/>
    <x v="1"/>
    <s v="(538-collected) - https://www.nexis.com/docview/getDocForCuiReq?lni=3SJ4-GHH0-0011-44D3&amp;csi=8399&amp;oc=00240&amp;perma=true"/>
    <m/>
  </r>
  <r>
    <x v="4"/>
    <x v="10"/>
    <s v="Marjorie S. Holt"/>
    <s v="U.S. Representative"/>
    <x v="127"/>
    <s v="MD"/>
    <n v="1"/>
    <x v="1"/>
    <s v="(538-collected) - https://www.nexis.com/docview/getDocForCuiReq?lni=3SJ4-GHH0-0011-44D3&amp;csi=8399&amp;oc=00240&amp;perma=true"/>
    <m/>
  </r>
  <r>
    <x v="4"/>
    <x v="10"/>
    <s v="Charles Mathias"/>
    <s v="U.S. Senator"/>
    <x v="128"/>
    <s v="MD"/>
    <n v="1"/>
    <x v="0"/>
    <s v="(538-collected) -"/>
    <m/>
  </r>
  <r>
    <x v="4"/>
    <x v="15"/>
    <s v="Paul McCloskey"/>
    <s v="U.S. Representative"/>
    <x v="129"/>
    <s v="CA"/>
    <n v="-1"/>
    <x v="5"/>
    <s v="superseded"/>
    <m/>
  </r>
  <r>
    <x v="4"/>
    <x v="10"/>
    <s v="Paul N. McCloskey"/>
    <s v="U.S. Representative"/>
    <x v="129"/>
    <s v="CA"/>
    <n v="1"/>
    <x v="1"/>
    <s v="(538-collected) - https://www.nexis.com/docview/getDocForCuiReq?lni=3SJ4-F6H0-0011-40VP&amp;csi=8399&amp;oc=00240&amp;perma=true"/>
    <m/>
  </r>
  <r>
    <x v="5"/>
    <x v="19"/>
    <s v="Barbara Mikulski"/>
    <s v="U.S. Representative"/>
    <x v="130"/>
    <s v="MD"/>
    <n v="1"/>
    <x v="1"/>
    <s v="Marty Cohen (The Party Decides) (http://www.martycohen.net/5.html)"/>
    <m/>
  </r>
  <r>
    <x v="5"/>
    <x v="19"/>
    <s v="Paul Sarbanes"/>
    <s v="U.S. Senator"/>
    <x v="130"/>
    <s v="MD"/>
    <n v="1"/>
    <x v="0"/>
    <s v="Marty Cohen (The Party Decides) (http://www.martycohen.net/5.html)"/>
    <m/>
  </r>
  <r>
    <x v="5"/>
    <x v="20"/>
    <s v="William Lehman"/>
    <s v="U.S. Representative"/>
    <x v="131"/>
    <s v="FL"/>
    <n v="1"/>
    <x v="1"/>
    <s v="Marty Cohen (The Party Decides) (http://www.martycohen.net/5.html)"/>
    <m/>
  </r>
  <r>
    <x v="5"/>
    <x v="19"/>
    <s v="Harry Hughes"/>
    <s v="Governor"/>
    <x v="131"/>
    <s v="MD"/>
    <n v="1"/>
    <x v="2"/>
    <s v="Marty Cohen (The Party Decides) (http://www.martycohen.net/5.html)"/>
    <m/>
  </r>
  <r>
    <x v="5"/>
    <x v="19"/>
    <s v="Rudy Perpich"/>
    <s v="Governor"/>
    <x v="131"/>
    <s v="MN"/>
    <n v="1"/>
    <x v="2"/>
    <s v="Marty Cohen (The Party Decides) (http://www.martycohen.net/5.html)"/>
    <m/>
  </r>
  <r>
    <x v="5"/>
    <x v="19"/>
    <s v="Michael Barnes"/>
    <s v="U.S. Representative"/>
    <x v="131"/>
    <s v="MD"/>
    <n v="1"/>
    <x v="1"/>
    <s v="Marty Cohen (The Party Decides) (http://www.martycohen.net/5.html)"/>
    <m/>
  </r>
  <r>
    <x v="5"/>
    <x v="19"/>
    <s v="Joseph Early"/>
    <s v="U.S. Representative"/>
    <x v="132"/>
    <s v="MA"/>
    <n v="1"/>
    <x v="1"/>
    <s v="Marty Cohen (The Party Decides) (http://www.martycohen.net/5.html)"/>
    <m/>
  </r>
  <r>
    <x v="5"/>
    <x v="19"/>
    <s v="Edward Boland"/>
    <s v="U.S. Representative"/>
    <x v="132"/>
    <s v="MA"/>
    <n v="1"/>
    <x v="1"/>
    <s v="Marty Cohen (The Party Decides) (http://www.martycohen.net/5.html)"/>
    <m/>
  </r>
  <r>
    <x v="5"/>
    <x v="19"/>
    <s v="James Shannon"/>
    <s v="U.S. Representative"/>
    <x v="132"/>
    <s v="MA"/>
    <n v="1"/>
    <x v="1"/>
    <s v="Marty Cohen (The Party Decides) (http://www.martycohen.net/5.html)"/>
    <m/>
  </r>
  <r>
    <x v="5"/>
    <x v="19"/>
    <s v="Rick Boucher"/>
    <s v="U.S. Representative"/>
    <x v="133"/>
    <s v="VA"/>
    <n v="1"/>
    <x v="1"/>
    <s v="Marty Cohen (The Party Decides) (http://www.martycohen.net/5.html)"/>
    <m/>
  </r>
  <r>
    <x v="5"/>
    <x v="20"/>
    <s v="Mel Levine"/>
    <s v="U.S. Representative"/>
    <x v="134"/>
    <s v="CA"/>
    <n v="1"/>
    <x v="1"/>
    <s v="Marty Cohen (The Party Decides) (http://www.martycohen.net/5.html)"/>
    <m/>
  </r>
  <r>
    <x v="5"/>
    <x v="20"/>
    <s v="Matthew Martinez"/>
    <s v="U.S. Representative"/>
    <x v="134"/>
    <s v="CA"/>
    <n v="1"/>
    <x v="1"/>
    <s v="Marty Cohen (The Party Decides) (http://www.martycohen.net/5.html)"/>
    <m/>
  </r>
  <r>
    <x v="5"/>
    <x v="20"/>
    <s v="Edward Roybal"/>
    <s v="U.S. Representative"/>
    <x v="134"/>
    <s v="CA"/>
    <n v="1"/>
    <x v="1"/>
    <s v="Marty Cohen (The Party Decides) (http://www.martycohen.net/5.html)"/>
    <m/>
  </r>
  <r>
    <x v="5"/>
    <x v="20"/>
    <s v="Esteban Torres"/>
    <s v="U.S. Representative"/>
    <x v="134"/>
    <s v="CA"/>
    <n v="1"/>
    <x v="1"/>
    <s v="Marty Cohen (The Party Decides) (http://www.martycohen.net/5.html)"/>
    <m/>
  </r>
  <r>
    <x v="5"/>
    <x v="20"/>
    <s v="Don Edwards"/>
    <s v="U.S. Representative"/>
    <x v="134"/>
    <s v="CA"/>
    <n v="1"/>
    <x v="1"/>
    <s v="Marty Cohen (The Party Decides) (http://www.martycohen.net/5.html)"/>
    <m/>
  </r>
  <r>
    <x v="5"/>
    <x v="20"/>
    <s v="Jerry Patterson"/>
    <s v="U.S. Representative"/>
    <x v="134"/>
    <s v="CA"/>
    <n v="1"/>
    <x v="1"/>
    <s v="Marty Cohen (The Party Decides) (http://www.martycohen.net/5.html)"/>
    <m/>
  </r>
  <r>
    <x v="5"/>
    <x v="20"/>
    <s v="Tom Lantos"/>
    <s v="U.S. Representative"/>
    <x v="134"/>
    <s v="CA"/>
    <n v="1"/>
    <x v="1"/>
    <s v="Marty Cohen (The Party Decides) (http://www.martycohen.net/5.html)"/>
    <m/>
  </r>
  <r>
    <x v="5"/>
    <x v="20"/>
    <s v="Glenn Anderson"/>
    <s v="U.S. Representative"/>
    <x v="134"/>
    <s v="CA"/>
    <n v="1"/>
    <x v="1"/>
    <s v="Marty Cohen (The Party Decides) (http://www.martycohen.net/5.html)"/>
    <m/>
  </r>
  <r>
    <x v="5"/>
    <x v="20"/>
    <s v="Henry Waxman"/>
    <s v="U.S. Representative"/>
    <x v="134"/>
    <s v="CA"/>
    <n v="1"/>
    <x v="1"/>
    <s v="Marty Cohen (The Party Decides) (http://www.martycohen.net/5.html)"/>
    <m/>
  </r>
  <r>
    <x v="5"/>
    <x v="20"/>
    <s v="Howard Berman"/>
    <s v="U.S. Representative"/>
    <x v="134"/>
    <s v="CA"/>
    <n v="1"/>
    <x v="1"/>
    <s v="Marty Cohen (The Party Decides) (http://www.martycohen.net/5.html)"/>
    <m/>
  </r>
  <r>
    <x v="5"/>
    <x v="20"/>
    <s v="George Brown"/>
    <s v="U.S. Representative"/>
    <x v="134"/>
    <s v="CA"/>
    <n v="1"/>
    <x v="1"/>
    <s v="Marty Cohen (The Party Decides) (http://www.martycohen.net/5.html)"/>
    <m/>
  </r>
  <r>
    <x v="5"/>
    <x v="19"/>
    <s v="George Miller"/>
    <s v="U.S. Representative"/>
    <x v="134"/>
    <s v="CA"/>
    <n v="1"/>
    <x v="1"/>
    <s v="Marty Cohen (The Party Decides) (http://www.martycohen.net/5.html)"/>
    <m/>
  </r>
  <r>
    <x v="5"/>
    <x v="19"/>
    <s v="Leon Panetta"/>
    <s v="U.S. Representative"/>
    <x v="134"/>
    <s v="CA"/>
    <n v="1"/>
    <x v="1"/>
    <s v="Marty Cohen (The Party Decides) (http://www.martycohen.net/5.html)"/>
    <m/>
  </r>
  <r>
    <x v="5"/>
    <x v="19"/>
    <s v="Douglas Bosco"/>
    <s v="U.S. Representative"/>
    <x v="134"/>
    <s v="CA"/>
    <n v="1"/>
    <x v="1"/>
    <s v="Marty Cohen (The Party Decides) (http://www.martycohen.net/5.html)"/>
    <m/>
  </r>
  <r>
    <x v="5"/>
    <x v="19"/>
    <s v="Barbara Boxer"/>
    <s v="U.S. Representative"/>
    <x v="134"/>
    <s v="CA"/>
    <n v="1"/>
    <x v="1"/>
    <s v="Marty Cohen (The Party Decides) (http://www.martycohen.net/5.html)"/>
    <m/>
  </r>
  <r>
    <x v="5"/>
    <x v="19"/>
    <s v="Mervyn Dymally"/>
    <s v="U.S. Representative"/>
    <x v="134"/>
    <s v="CA"/>
    <n v="1"/>
    <x v="1"/>
    <s v="Marty Cohen (The Party Decides) (http://www.martycohen.net/5.html)"/>
    <m/>
  </r>
  <r>
    <x v="5"/>
    <x v="19"/>
    <s v="Norman Mineta"/>
    <s v="U.S. Representative"/>
    <x v="134"/>
    <s v="CA"/>
    <n v="1"/>
    <x v="1"/>
    <s v="Marty Cohen (The Party Decides) (http://www.martycohen.net/5.html)"/>
    <m/>
  </r>
  <r>
    <x v="5"/>
    <x v="19"/>
    <s v="Pete Stark"/>
    <s v="U.S. Representative"/>
    <x v="134"/>
    <s v="CA"/>
    <n v="1"/>
    <x v="1"/>
    <s v="Marty Cohen (The Party Decides) (http://www.martycohen.net/5.html)"/>
    <m/>
  </r>
  <r>
    <x v="5"/>
    <x v="19"/>
    <s v="Robert Matsui"/>
    <s v="U.S. Representative"/>
    <x v="134"/>
    <s v="CA"/>
    <n v="1"/>
    <x v="1"/>
    <s v="Marty Cohen (The Party Decides) (http://www.martycohen.net/5.html)"/>
    <m/>
  </r>
  <r>
    <x v="5"/>
    <x v="19"/>
    <s v="Anthony Beilenson"/>
    <s v="U.S. Representative"/>
    <x v="134"/>
    <s v="CA"/>
    <n v="1"/>
    <x v="1"/>
    <s v="Marty Cohen (The Party Decides) (http://www.martycohen.net/5.html)"/>
    <m/>
  </r>
  <r>
    <x v="5"/>
    <x v="19"/>
    <s v="Vic Fazio"/>
    <s v="U.S. Representative"/>
    <x v="134"/>
    <s v="CA"/>
    <n v="1"/>
    <x v="1"/>
    <s v="Marty Cohen (The Party Decides) (http://www.martycohen.net/5.html)"/>
    <m/>
  </r>
  <r>
    <x v="5"/>
    <x v="19"/>
    <s v="Jim Bates"/>
    <s v="U.S. Representative"/>
    <x v="134"/>
    <s v="CA"/>
    <n v="1"/>
    <x v="1"/>
    <s v="Marty Cohen (The Party Decides) (http://www.martycohen.net/5.html)"/>
    <m/>
  </r>
  <r>
    <x v="5"/>
    <x v="19"/>
    <s v="James Blanchard"/>
    <s v="Governor"/>
    <x v="135"/>
    <s v="MI"/>
    <n v="1"/>
    <x v="2"/>
    <s v="Marty Cohen (The Party Decides) (http://www.martycohen.net/5.html)"/>
    <m/>
  </r>
  <r>
    <x v="5"/>
    <x v="19"/>
    <s v="David Obey"/>
    <s v="U.S. Representative"/>
    <x v="136"/>
    <s v="WI"/>
    <n v="1"/>
    <x v="1"/>
    <s v="Marty Cohen (The Party Decides) (http://www.martycohen.net/5.html)"/>
    <m/>
  </r>
  <r>
    <x v="5"/>
    <x v="21"/>
    <s v="Paul Tsongas"/>
    <s v="U.S. Senator"/>
    <x v="137"/>
    <s v="MA"/>
    <n v="1"/>
    <x v="0"/>
    <s v="Marty Cohen (The Party Decides) (http://www.martycohen.net/5.html)"/>
    <m/>
  </r>
  <r>
    <x v="5"/>
    <x v="19"/>
    <s v="Tom Harkin"/>
    <s v="U.S. Representative"/>
    <x v="138"/>
    <s v="IA"/>
    <n v="1"/>
    <x v="1"/>
    <s v="Marty Cohen (The Party Decides) (http://www.martycohen.net/5.html)"/>
    <m/>
  </r>
  <r>
    <x v="5"/>
    <x v="19"/>
    <s v="Tom Eagleton"/>
    <s v="U.S. Senator"/>
    <x v="139"/>
    <s v="MO"/>
    <n v="1"/>
    <x v="0"/>
    <s v="Marty Cohen (The Party Decides) (http://www.martycohen.net/5.html)"/>
    <m/>
  </r>
  <r>
    <x v="5"/>
    <x v="19"/>
    <s v="Dennis DeConcini"/>
    <s v="U.S. Senator"/>
    <x v="139"/>
    <s v="AZ"/>
    <n v="1"/>
    <x v="0"/>
    <s v="Marty Cohen (The Party Decides) (http://www.martycohen.net/5.html)"/>
    <m/>
  </r>
  <r>
    <x v="5"/>
    <x v="22"/>
    <s v="Bob Graham"/>
    <s v="Governor"/>
    <x v="140"/>
    <s v="FL"/>
    <n v="1"/>
    <x v="2"/>
    <s v="Marty Cohen (The Party Decides) (http://www.martycohen.net/5.html)"/>
    <m/>
  </r>
  <r>
    <x v="5"/>
    <x v="21"/>
    <s v="John Carlin"/>
    <s v="Governor"/>
    <x v="140"/>
    <s v="KS"/>
    <n v="1"/>
    <x v="2"/>
    <s v="Marty Cohen (The Party Decides) (http://www.martycohen.net/5.html)"/>
    <m/>
  </r>
  <r>
    <x v="5"/>
    <x v="21"/>
    <s v="Richard Celeste"/>
    <s v="Governor"/>
    <x v="140"/>
    <s v="OH"/>
    <n v="1"/>
    <x v="2"/>
    <s v="Marty Cohen (The Party Decides) (http://www.martycohen.net/5.html)"/>
    <m/>
  </r>
  <r>
    <x v="5"/>
    <x v="23"/>
    <s v="Richard Lamm"/>
    <s v="Governor"/>
    <x v="140"/>
    <s v="CO"/>
    <n v="1"/>
    <x v="2"/>
    <s v="Marty Cohen (The Party Decides) (http://www.martycohen.net/5.html)"/>
    <m/>
  </r>
  <r>
    <x v="5"/>
    <x v="24"/>
    <s v="Richard Riley"/>
    <s v="Governor"/>
    <x v="140"/>
    <s v="SC"/>
    <n v="1"/>
    <x v="2"/>
    <s v="Marty Cohen (The Party Decides) (http://www.martycohen.net/5.html)"/>
    <m/>
  </r>
  <r>
    <x v="5"/>
    <x v="19"/>
    <s v="Joseph Garrahy"/>
    <s v="Governor"/>
    <x v="140"/>
    <s v="RI"/>
    <n v="1"/>
    <x v="2"/>
    <s v="Marty Cohen (The Party Decides) (http://www.martycohen.net/5.html)"/>
    <m/>
  </r>
  <r>
    <x v="5"/>
    <x v="19"/>
    <s v="Anthony Earl"/>
    <s v="Governor"/>
    <x v="140"/>
    <s v="WI"/>
    <n v="1"/>
    <x v="2"/>
    <s v="Marty Cohen (The Party Decides) (http://www.martycohen.net/5.html)"/>
    <m/>
  </r>
  <r>
    <x v="5"/>
    <x v="19"/>
    <s v="Tom Downey"/>
    <s v="U.S. Representative"/>
    <x v="141"/>
    <s v="NY"/>
    <n v="1"/>
    <x v="1"/>
    <s v="Marty Cohen (The Party Decides) (http://www.martycohen.net/5.html)"/>
    <m/>
  </r>
  <r>
    <x v="5"/>
    <x v="21"/>
    <s v="Nicholas Mavroules"/>
    <s v="U.S. Representative"/>
    <x v="142"/>
    <s v="MA"/>
    <n v="1"/>
    <x v="1"/>
    <s v="Marty Cohen (The Party Decides) (http://www.martycohen.net/5.html)"/>
    <m/>
  </r>
  <r>
    <x v="5"/>
    <x v="21"/>
    <s v="Brian Donnelly"/>
    <s v="U.S. Representative"/>
    <x v="142"/>
    <s v="MA"/>
    <n v="1"/>
    <x v="1"/>
    <s v="Marty Cohen (The Party Decides) (http://www.martycohen.net/5.html)"/>
    <m/>
  </r>
  <r>
    <x v="5"/>
    <x v="21"/>
    <s v="Dennis Eckart"/>
    <s v="U.S. Representative"/>
    <x v="142"/>
    <s v="OH"/>
    <n v="1"/>
    <x v="1"/>
    <s v="Marty Cohen (The Party Decides) (http://www.martycohen.net/5.html)"/>
    <m/>
  </r>
  <r>
    <x v="5"/>
    <x v="19"/>
    <s v="Barney Frank"/>
    <s v="U.S. Representative"/>
    <x v="142"/>
    <s v="MA"/>
    <n v="1"/>
    <x v="1"/>
    <s v="Marty Cohen (The Party Decides) (http://www.martycohen.net/5.html)"/>
    <m/>
  </r>
  <r>
    <x v="5"/>
    <x v="21"/>
    <s v="Jim Sasser"/>
    <s v="U.S. Senator"/>
    <x v="143"/>
    <s v="TN"/>
    <n v="1"/>
    <x v="0"/>
    <s v="Marty Cohen (The Party Decides) (http://www.martycohen.net/5.html)"/>
    <m/>
  </r>
  <r>
    <x v="5"/>
    <x v="21"/>
    <s v="Roy Dyson"/>
    <s v="U.S. Representative"/>
    <x v="144"/>
    <s v="MD"/>
    <n v="1"/>
    <x v="1"/>
    <s v="Marty Cohen (The Party Decides) (http://www.martycohen.net/5.html)"/>
    <m/>
  </r>
  <r>
    <x v="5"/>
    <x v="0"/>
    <s v="Louis Stokes"/>
    <s v="U.S. Representative"/>
    <x v="145"/>
    <s v="OH"/>
    <n v="1"/>
    <x v="1"/>
    <s v="Marty Cohen (The Party Decides) (http://www.martycohen.net/5.html)"/>
    <m/>
  </r>
  <r>
    <x v="5"/>
    <x v="0"/>
    <s v="Edolphus Towns"/>
    <s v="U.S. Representative"/>
    <x v="145"/>
    <s v="NY"/>
    <n v="1"/>
    <x v="1"/>
    <s v="Marty Cohen (The Party Decides) (http://www.martycohen.net/5.html)"/>
    <m/>
  </r>
  <r>
    <x v="5"/>
    <x v="19"/>
    <s v="Charlie Rangel"/>
    <s v="U.S. Representative"/>
    <x v="146"/>
    <s v="NY"/>
    <n v="1"/>
    <x v="1"/>
    <s v="Marty Cohen (The Party Decides) (http://www.martycohen.net/5.html)"/>
    <m/>
  </r>
  <r>
    <x v="5"/>
    <x v="19"/>
    <s v="Daniel Patrick Moynihan"/>
    <s v="U.S. Senator"/>
    <x v="147"/>
    <s v="NY"/>
    <n v="1"/>
    <x v="0"/>
    <s v="Marty Cohen (The Party Decides) (http://www.martycohen.net/5.html)"/>
    <m/>
  </r>
  <r>
    <x v="5"/>
    <x v="19"/>
    <s v="Mario Cuomo"/>
    <s v="Governor"/>
    <x v="147"/>
    <s v="NY"/>
    <n v="1"/>
    <x v="2"/>
    <s v="Marty Cohen (The Party Decides) (http://www.martycohen.net/5.html)"/>
    <m/>
  </r>
  <r>
    <x v="5"/>
    <x v="19"/>
    <s v="Michael Dukakis"/>
    <s v="Governor"/>
    <x v="148"/>
    <s v="MA"/>
    <n v="1"/>
    <x v="2"/>
    <s v="Marty Cohen (The Party Decides) (http://www.martycohen.net/5.html)"/>
    <m/>
  </r>
  <r>
    <x v="5"/>
    <x v="21"/>
    <s v="Doug Walgren"/>
    <s v="U.S. Representative"/>
    <x v="149"/>
    <s v="PA"/>
    <n v="1"/>
    <x v="1"/>
    <s v="Marty Cohen (The Party Decides) (http://www.martycohen.net/5.html)"/>
    <m/>
  </r>
  <r>
    <x v="5"/>
    <x v="21"/>
    <s v="David L. Boren"/>
    <s v="U.S. Senator"/>
    <x v="150"/>
    <s v="OK"/>
    <n v="1"/>
    <x v="0"/>
    <s v="(538-collected) - http://newsok.com/sen.-boren-no-admirer-of-mondale/article/2043975"/>
    <m/>
  </r>
  <r>
    <x v="5"/>
    <x v="0"/>
    <s v="John Conyers"/>
    <s v="U.S. Representative"/>
    <x v="151"/>
    <s v="MI"/>
    <n v="1"/>
    <x v="1"/>
    <s v="Marty Cohen (The Party Decides) (http://www.martycohen.net/5.html)"/>
    <m/>
  </r>
  <r>
    <x v="5"/>
    <x v="21"/>
    <s v="James Jones"/>
    <s v="U.S. Representative"/>
    <x v="152"/>
    <s v="OK"/>
    <n v="1"/>
    <x v="1"/>
    <s v="Marty Cohen (The Party Decides) (http://www.martycohen.net/5.html)"/>
    <m/>
  </r>
  <r>
    <x v="5"/>
    <x v="0"/>
    <s v="Gus Savage"/>
    <s v="U.S. Representative"/>
    <x v="153"/>
    <s v="IL"/>
    <n v="1"/>
    <x v="1"/>
    <s v="Marty Cohen (The Party Decides) (http://www.martycohen.net/5.html)"/>
    <m/>
  </r>
  <r>
    <x v="5"/>
    <x v="21"/>
    <s v="Chuck Robb"/>
    <s v="Governor"/>
    <x v="154"/>
    <s v="VA"/>
    <n v="1"/>
    <x v="2"/>
    <s v="Marty Cohen (The Party Decides) (http://www.martycohen.net/5.html)"/>
    <m/>
  </r>
  <r>
    <x v="5"/>
    <x v="19"/>
    <s v="Dan Rostenkowski"/>
    <s v="U.S. Representative"/>
    <x v="155"/>
    <s v="IL"/>
    <n v="1"/>
    <x v="1"/>
    <s v="Marty Cohen (The Party Decides) (http://www.martycohen.net/5.html)"/>
    <m/>
  </r>
  <r>
    <x v="5"/>
    <x v="19"/>
    <s v="Jeff Bingaman"/>
    <s v="U.S. Senator"/>
    <x v="156"/>
    <s v="NM"/>
    <n v="1"/>
    <x v="0"/>
    <s v="Marty Cohen (The Party Decides) (http://www.martycohen.net/5.html)"/>
    <m/>
  </r>
  <r>
    <x v="5"/>
    <x v="19"/>
    <s v="Robert Garcia"/>
    <s v="U.S. Representative"/>
    <x v="157"/>
    <s v="NY"/>
    <n v="1"/>
    <x v="1"/>
    <s v="Marty Cohen (The Party Decides) (http://www.martycohen.net/5.html)"/>
    <m/>
  </r>
  <r>
    <x v="5"/>
    <x v="22"/>
    <s v="Lawton Chiles"/>
    <s v="U.S. Senator"/>
    <x v="158"/>
    <s v="FL"/>
    <n v="1"/>
    <x v="0"/>
    <s v="Marty Cohen (The Party Decides) (http://www.martycohen.net/5.html)"/>
    <m/>
  </r>
  <r>
    <x v="5"/>
    <x v="21"/>
    <s v="Sam Nunn"/>
    <s v="U.S. Senator"/>
    <x v="159"/>
    <s v="GA"/>
    <n v="1"/>
    <x v="0"/>
    <s v="Marty Cohen (The Party Decides) (http://www.martycohen.net/5.html)"/>
    <m/>
  </r>
  <r>
    <x v="5"/>
    <x v="21"/>
    <s v="Dave McCurdy"/>
    <s v="U.S. Representative"/>
    <x v="159"/>
    <s v="OK"/>
    <n v="1"/>
    <x v="1"/>
    <s v="Marty Cohen (The Party Decides) (http://www.martycohen.net/5.html)"/>
    <m/>
  </r>
  <r>
    <x v="5"/>
    <x v="19"/>
    <s v="Bob Edgar"/>
    <s v="U.S. Representative"/>
    <x v="159"/>
    <s v="PA"/>
    <n v="1"/>
    <x v="1"/>
    <s v="Marty Cohen (The Party Decides) (http://www.martycohen.net/5.html)"/>
    <m/>
  </r>
  <r>
    <x v="5"/>
    <x v="19"/>
    <s v="Bill Alexander"/>
    <s v="U.S. Representative"/>
    <x v="159"/>
    <s v="AR"/>
    <n v="1"/>
    <x v="1"/>
    <s v="Marty Cohen (The Party Decides) (http://www.martycohen.net/5.html)"/>
    <m/>
  </r>
  <r>
    <x v="5"/>
    <x v="22"/>
    <s v="Dan Mica"/>
    <s v="U.S. Representative"/>
    <x v="160"/>
    <s v="FL"/>
    <n v="1"/>
    <x v="1"/>
    <s v="Marty Cohen (The Party Decides) (http://www.martycohen.net/5.html)"/>
    <m/>
  </r>
  <r>
    <x v="5"/>
    <x v="22"/>
    <s v="Dante Fascell"/>
    <s v="U.S. Representative"/>
    <x v="160"/>
    <s v="FL"/>
    <n v="1"/>
    <x v="1"/>
    <s v="Marty Cohen (The Party Decides) (http://www.martycohen.net/5.html)"/>
    <m/>
  </r>
  <r>
    <x v="5"/>
    <x v="22"/>
    <s v="Sam Gibbons"/>
    <s v="U.S. Representative"/>
    <x v="160"/>
    <s v="FL"/>
    <n v="1"/>
    <x v="1"/>
    <s v="Marty Cohen (The Party Decides) (http://www.martycohen.net/5.html)"/>
    <m/>
  </r>
  <r>
    <x v="5"/>
    <x v="22"/>
    <s v="William Chappell"/>
    <s v="U.S. Representative"/>
    <x v="160"/>
    <s v="FL"/>
    <n v="1"/>
    <x v="1"/>
    <s v="Marty Cohen (The Party Decides) (http://www.martycohen.net/5.html)"/>
    <m/>
  </r>
  <r>
    <x v="5"/>
    <x v="21"/>
    <s v="Jerry Huckaby"/>
    <s v="U.S. Representative"/>
    <x v="160"/>
    <s v="LA"/>
    <n v="1"/>
    <x v="1"/>
    <s v="Marty Cohen (The Party Decides) (http://www.martycohen.net/5.html)"/>
    <m/>
  </r>
  <r>
    <x v="5"/>
    <x v="19"/>
    <s v="Sam Gejdenson"/>
    <s v="U.S. Representative"/>
    <x v="160"/>
    <s v="CT"/>
    <n v="1"/>
    <x v="1"/>
    <s v="Marty Cohen (The Party Decides) (http://www.martycohen.net/5.html)"/>
    <m/>
  </r>
  <r>
    <x v="5"/>
    <x v="19"/>
    <s v="William Ratchford"/>
    <s v="U.S. Representative"/>
    <x v="160"/>
    <s v="CT"/>
    <n v="1"/>
    <x v="1"/>
    <s v="Marty Cohen (The Party Decides) (http://www.martycohen.net/5.html)"/>
    <m/>
  </r>
  <r>
    <x v="5"/>
    <x v="19"/>
    <s v="Toney Anaya"/>
    <s v="Governor"/>
    <x v="161"/>
    <s v="NM"/>
    <n v="1"/>
    <x v="2"/>
    <s v="Marty Cohen (The Party Decides) (http://www.martycohen.net/5.html)"/>
    <m/>
  </r>
  <r>
    <x v="5"/>
    <x v="19"/>
    <s v="Steny Hoyer"/>
    <s v="U.S. Representative"/>
    <x v="161"/>
    <s v="MD"/>
    <n v="1"/>
    <x v="1"/>
    <s v="Marty Cohen (The Party Decides) (http://www.martycohen.net/5.html)"/>
    <m/>
  </r>
  <r>
    <x v="5"/>
    <x v="21"/>
    <s v="Robin Britt"/>
    <s v="U.S. Representative"/>
    <x v="162"/>
    <s v="NC"/>
    <n v="1"/>
    <x v="1"/>
    <s v="Marty Cohen (The Party Decides) (http://www.martycohen.net/5.html)"/>
    <m/>
  </r>
  <r>
    <x v="5"/>
    <x v="21"/>
    <s v="Butler Derrick"/>
    <s v="U.S. Representative"/>
    <x v="162"/>
    <s v="SC"/>
    <n v="1"/>
    <x v="1"/>
    <s v="Marty Cohen (The Party Decides) (http://www.martycohen.net/5.html)"/>
    <m/>
  </r>
  <r>
    <x v="5"/>
    <x v="19"/>
    <s v="Bill Boner"/>
    <s v="U.S. Representative"/>
    <x v="162"/>
    <s v="TN"/>
    <n v="1"/>
    <x v="1"/>
    <s v="Marty Cohen (The Party Decides) (http://www.martycohen.net/5.html)"/>
    <m/>
  </r>
  <r>
    <x v="5"/>
    <x v="19"/>
    <s v="Bob Traxler"/>
    <s v="U.S. Representative"/>
    <x v="162"/>
    <s v="MI"/>
    <n v="1"/>
    <x v="1"/>
    <s v="Marty Cohen (The Party Decides) (http://www.martycohen.net/5.html)"/>
    <m/>
  </r>
  <r>
    <x v="5"/>
    <x v="19"/>
    <s v="Berkley Bedell"/>
    <s v="U.S. Representative"/>
    <x v="162"/>
    <s v="IA"/>
    <n v="1"/>
    <x v="1"/>
    <s v="Marty Cohen (The Party Decides) (http://www.martycohen.net/5.html)"/>
    <m/>
  </r>
  <r>
    <x v="5"/>
    <x v="19"/>
    <s v="Dale Kildee"/>
    <s v="U.S. Representative"/>
    <x v="162"/>
    <s v="MI"/>
    <n v="1"/>
    <x v="1"/>
    <s v="Marty Cohen (The Party Decides) (http://www.martycohen.net/5.html)"/>
    <m/>
  </r>
  <r>
    <x v="5"/>
    <x v="19"/>
    <s v="David Bonior"/>
    <s v="U.S. Representative"/>
    <x v="162"/>
    <s v="MI"/>
    <n v="1"/>
    <x v="1"/>
    <s v="Marty Cohen (The Party Decides) (http://www.martycohen.net/5.html)"/>
    <m/>
  </r>
  <r>
    <x v="5"/>
    <x v="19"/>
    <s v="Don Bonker"/>
    <s v="U.S. Representative"/>
    <x v="162"/>
    <s v="WA"/>
    <n v="1"/>
    <x v="1"/>
    <s v="Marty Cohen (The Party Decides) (http://www.martycohen.net/5.html)"/>
    <m/>
  </r>
  <r>
    <x v="5"/>
    <x v="19"/>
    <s v="Les AuCoin"/>
    <s v="U.S. Representative"/>
    <x v="162"/>
    <s v="OR"/>
    <n v="1"/>
    <x v="1"/>
    <s v="Marty Cohen (The Party Decides) (http://www.martycohen.net/5.html)"/>
    <m/>
  </r>
  <r>
    <x v="5"/>
    <x v="19"/>
    <s v="Norm Dicks"/>
    <s v="U.S. Representative"/>
    <x v="162"/>
    <s v="WA"/>
    <n v="1"/>
    <x v="1"/>
    <s v="Marty Cohen (The Party Decides) (http://www.martycohen.net/5.html)"/>
    <m/>
  </r>
  <r>
    <x v="5"/>
    <x v="19"/>
    <s v="Richard Lehman"/>
    <s v="U.S. Representative"/>
    <x v="162"/>
    <s v="CA"/>
    <n v="1"/>
    <x v="1"/>
    <s v="Marty Cohen (The Party Decides) (http://www.martycohen.net/5.html)"/>
    <m/>
  </r>
  <r>
    <x v="5"/>
    <x v="19"/>
    <s v="William Ford"/>
    <s v="U.S. Representative"/>
    <x v="162"/>
    <s v="MI"/>
    <n v="1"/>
    <x v="1"/>
    <s v="Marty Cohen (The Party Decides) (http://www.martycohen.net/5.html)"/>
    <m/>
  </r>
  <r>
    <x v="5"/>
    <x v="20"/>
    <s v="Ted Weiss"/>
    <s v="U.S. Representative"/>
    <x v="163"/>
    <s v="NY"/>
    <n v="1"/>
    <x v="1"/>
    <s v="Marty Cohen (The Party Decides) (http://www.martycohen.net/5.html)"/>
    <m/>
  </r>
  <r>
    <x v="5"/>
    <x v="20"/>
    <s v="Sala Burton"/>
    <s v="U.S. Representative"/>
    <x v="163"/>
    <s v="CA"/>
    <n v="1"/>
    <x v="1"/>
    <s v="Marty Cohen (The Party Decides) (http://www.martycohen.net/5.html)"/>
    <m/>
  </r>
  <r>
    <x v="5"/>
    <x v="21"/>
    <s v="Marcy Kaptur"/>
    <s v="U.S. Representative"/>
    <x v="163"/>
    <s v="OH"/>
    <n v="1"/>
    <x v="1"/>
    <s v="Marty Cohen (The Party Decides) (http://www.martycohen.net/5.html)"/>
    <m/>
  </r>
  <r>
    <x v="5"/>
    <x v="21"/>
    <s v="Mary Rose Oakar"/>
    <s v="U.S. Representative"/>
    <x v="163"/>
    <s v="OH"/>
    <n v="1"/>
    <x v="1"/>
    <s v="Marty Cohen (The Party Decides) (http://www.martycohen.net/5.html)"/>
    <m/>
  </r>
  <r>
    <x v="5"/>
    <x v="21"/>
    <s v="Charles Stenholm"/>
    <s v="U.S. Representative"/>
    <x v="163"/>
    <s v="TX"/>
    <n v="1"/>
    <x v="1"/>
    <s v="Marty Cohen (The Party Decides) (http://www.martycohen.net/5.html)"/>
    <m/>
  </r>
  <r>
    <x v="5"/>
    <x v="21"/>
    <s v="Tom Luken"/>
    <s v="U.S. Representative"/>
    <x v="163"/>
    <s v="OH"/>
    <n v="1"/>
    <x v="1"/>
    <s v="Marty Cohen (The Party Decides) (http://www.martycohen.net/5.html)"/>
    <m/>
  </r>
  <r>
    <x v="5"/>
    <x v="21"/>
    <s v="Sam Stratton"/>
    <s v="U.S. Representative"/>
    <x v="163"/>
    <s v="NY"/>
    <n v="1"/>
    <x v="1"/>
    <s v="Marty Cohen (The Party Decides) (http://www.martycohen.net/5.html)"/>
    <m/>
  </r>
  <r>
    <x v="5"/>
    <x v="21"/>
    <s v="Mike Andrews"/>
    <s v="U.S. Representative"/>
    <x v="163"/>
    <s v="TX"/>
    <n v="1"/>
    <x v="1"/>
    <s v="Marty Cohen (The Party Decides) (http://www.martycohen.net/5.html)"/>
    <m/>
  </r>
  <r>
    <x v="5"/>
    <x v="21"/>
    <s v="Edward Feighan"/>
    <s v="U.S. Representative"/>
    <x v="163"/>
    <s v="OH"/>
    <n v="1"/>
    <x v="1"/>
    <s v="Marty Cohen (The Party Decides) (http://www.martycohen.net/5.html)"/>
    <m/>
  </r>
  <r>
    <x v="5"/>
    <x v="21"/>
    <s v="Ralph Hall"/>
    <s v="U.S. Representative"/>
    <x v="163"/>
    <s v="TX"/>
    <n v="1"/>
    <x v="1"/>
    <s v="Marty Cohen (The Party Decides) (http://www.martycohen.net/5.html)"/>
    <m/>
  </r>
  <r>
    <x v="5"/>
    <x v="21"/>
    <s v="Jack Hightower"/>
    <s v="U.S. Representative"/>
    <x v="163"/>
    <s v="TX"/>
    <n v="1"/>
    <x v="1"/>
    <s v="Marty Cohen (The Party Decides) (http://www.martycohen.net/5.html)"/>
    <m/>
  </r>
  <r>
    <x v="5"/>
    <x v="21"/>
    <s v="Beverly Byron"/>
    <s v="U.S. Representative"/>
    <x v="163"/>
    <s v="MD"/>
    <n v="1"/>
    <x v="1"/>
    <s v="Marty Cohen (The Party Decides) (http://www.martycohen.net/5.html)"/>
    <m/>
  </r>
  <r>
    <x v="5"/>
    <x v="23"/>
    <s v="Ray Kogovsek"/>
    <s v="U.S. Representative"/>
    <x v="163"/>
    <s v="CO"/>
    <n v="1"/>
    <x v="1"/>
    <s v="Marty Cohen (The Party Decides) (http://www.martycohen.net/5.html)"/>
    <m/>
  </r>
  <r>
    <x v="5"/>
    <x v="23"/>
    <s v="Patricia Schroeder"/>
    <s v="U.S. Representative"/>
    <x v="163"/>
    <s v="CO"/>
    <n v="1"/>
    <x v="1"/>
    <s v="Marty Cohen (The Party Decides) (http://www.martycohen.net/5.html)"/>
    <m/>
  </r>
  <r>
    <x v="5"/>
    <x v="23"/>
    <s v="Tim Wirth"/>
    <s v="U.S. Representative"/>
    <x v="163"/>
    <s v="CO"/>
    <n v="1"/>
    <x v="1"/>
    <s v="Marty Cohen (The Party Decides) (http://www.martycohen.net/5.html)"/>
    <m/>
  </r>
  <r>
    <x v="5"/>
    <x v="23"/>
    <s v="Martin Frost"/>
    <s v="U.S. Representative"/>
    <x v="163"/>
    <s v="TX"/>
    <n v="1"/>
    <x v="1"/>
    <s v="Marty Cohen (The Party Decides) (http://www.martycohen.net/5.html)"/>
    <m/>
  </r>
  <r>
    <x v="5"/>
    <x v="24"/>
    <s v="Ed Jenkins"/>
    <s v="U.S. Representative"/>
    <x v="163"/>
    <s v="GA"/>
    <n v="1"/>
    <x v="1"/>
    <s v="Marty Cohen (The Party Decides) (http://www.martycohen.net/5.html)"/>
    <m/>
  </r>
  <r>
    <x v="5"/>
    <x v="24"/>
    <s v="John Spratt"/>
    <s v="U.S. Representative"/>
    <x v="163"/>
    <s v="SC"/>
    <n v="1"/>
    <x v="1"/>
    <s v="Marty Cohen (The Party Decides) (http://www.martycohen.net/5.html)"/>
    <m/>
  </r>
  <r>
    <x v="5"/>
    <x v="0"/>
    <s v="William Clay"/>
    <s v="U.S. Representative"/>
    <x v="163"/>
    <s v="MO"/>
    <n v="1"/>
    <x v="1"/>
    <s v="Marty Cohen (The Party Decides) (http://www.martycohen.net/5.html)"/>
    <m/>
  </r>
  <r>
    <x v="5"/>
    <x v="0"/>
    <s v="Major Owens"/>
    <s v="U.S. Representative"/>
    <x v="163"/>
    <s v="NY"/>
    <n v="1"/>
    <x v="1"/>
    <s v="Marty Cohen (The Party Decides) (http://www.martycohen.net/5.html)"/>
    <m/>
  </r>
  <r>
    <x v="5"/>
    <x v="19"/>
    <s v="Peter Kostmayer"/>
    <s v="U.S. Representative"/>
    <x v="163"/>
    <s v="PA"/>
    <n v="1"/>
    <x v="1"/>
    <s v="Marty Cohen (The Party Decides) (http://www.martycohen.net/5.html)"/>
    <m/>
  </r>
  <r>
    <x v="5"/>
    <x v="19"/>
    <s v="Mario Biaggi"/>
    <s v="U.S. Representative"/>
    <x v="163"/>
    <s v="NY"/>
    <n v="1"/>
    <x v="1"/>
    <s v="Marty Cohen (The Party Decides) (http://www.martycohen.net/5.html)"/>
    <m/>
  </r>
  <r>
    <x v="5"/>
    <x v="19"/>
    <s v="John LaFalce"/>
    <s v="U.S. Representative"/>
    <x v="163"/>
    <s v="NY"/>
    <n v="1"/>
    <x v="1"/>
    <s v="Marty Cohen (The Party Decides) (http://www.martycohen.net/5.html)"/>
    <m/>
  </r>
  <r>
    <x v="5"/>
    <x v="19"/>
    <s v="John Bryant"/>
    <s v="U.S. Representative"/>
    <x v="163"/>
    <s v="TX"/>
    <n v="1"/>
    <x v="1"/>
    <s v="Marty Cohen (The Party Decides) (http://www.martycohen.net/5.html)"/>
    <m/>
  </r>
  <r>
    <x v="5"/>
    <x v="19"/>
    <s v="Matthew McHugh"/>
    <s v="U.S. Representative"/>
    <x v="163"/>
    <s v="NY"/>
    <n v="1"/>
    <x v="1"/>
    <s v="Marty Cohen (The Party Decides) (http://www.martycohen.net/5.html)"/>
    <m/>
  </r>
  <r>
    <x v="5"/>
    <x v="19"/>
    <s v="Joe Moakley"/>
    <s v="U.S. Representative"/>
    <x v="163"/>
    <s v="MA"/>
    <n v="1"/>
    <x v="1"/>
    <s v="Marty Cohen (The Party Decides) (http://www.martycohen.net/5.html)"/>
    <m/>
  </r>
  <r>
    <x v="5"/>
    <x v="19"/>
    <s v="Nick Rahall"/>
    <s v="U.S. Representative"/>
    <x v="163"/>
    <s v="WV"/>
    <n v="1"/>
    <x v="1"/>
    <s v="Marty Cohen (The Party Decides) (http://www.martycohen.net/5.html)"/>
    <m/>
  </r>
  <r>
    <x v="5"/>
    <x v="19"/>
    <s v="Parren Mitchell"/>
    <s v="U.S. Representative"/>
    <x v="163"/>
    <s v="MD"/>
    <n v="1"/>
    <x v="1"/>
    <s v="Marty Cohen (The Party Decides) (http://www.martycohen.net/5.html)"/>
    <m/>
  </r>
  <r>
    <x v="5"/>
    <x v="19"/>
    <s v="James Oberstar"/>
    <s v="U.S. Representative"/>
    <x v="163"/>
    <s v="MN"/>
    <n v="1"/>
    <x v="1"/>
    <s v="Marty Cohen (The Party Decides) (http://www.martycohen.net/5.html)"/>
    <m/>
  </r>
  <r>
    <x v="5"/>
    <x v="19"/>
    <s v="John Murtha"/>
    <s v="U.S. Representative"/>
    <x v="163"/>
    <s v="PA"/>
    <n v="1"/>
    <x v="1"/>
    <s v="Marty Cohen (The Party Decides) (http://www.martycohen.net/5.html)"/>
    <m/>
  </r>
  <r>
    <x v="5"/>
    <x v="19"/>
    <s v="Jack Brooks"/>
    <s v="U.S. Representative"/>
    <x v="163"/>
    <s v="TX"/>
    <n v="1"/>
    <x v="1"/>
    <s v="Marty Cohen (The Party Decides) (http://www.martycohen.net/5.html)"/>
    <m/>
  </r>
  <r>
    <x v="5"/>
    <x v="19"/>
    <s v="George Crockett"/>
    <s v="U.S. Representative"/>
    <x v="163"/>
    <s v="MI"/>
    <n v="1"/>
    <x v="1"/>
    <s v="Marty Cohen (The Party Decides) (http://www.martycohen.net/5.html)"/>
    <m/>
  </r>
  <r>
    <x v="5"/>
    <x v="19"/>
    <s v="Robert Roe"/>
    <s v="U.S. Representative"/>
    <x v="163"/>
    <s v="NJ"/>
    <n v="1"/>
    <x v="1"/>
    <s v="Marty Cohen (The Party Decides) (http://www.martycohen.net/5.html)"/>
    <m/>
  </r>
  <r>
    <x v="5"/>
    <x v="19"/>
    <s v="Martin Olav Sabo"/>
    <s v="U.S. Representative"/>
    <x v="163"/>
    <s v="MN"/>
    <n v="1"/>
    <x v="1"/>
    <s v="Marty Cohen (The Party Decides) (http://www.martycohen.net/5.html)"/>
    <m/>
  </r>
  <r>
    <x v="5"/>
    <x v="19"/>
    <s v="Ron Wyden"/>
    <s v="U.S. Representative"/>
    <x v="163"/>
    <s v="OR"/>
    <n v="1"/>
    <x v="1"/>
    <s v="Marty Cohen (The Party Decides) (http://www.martycohen.net/5.html)"/>
    <m/>
  </r>
  <r>
    <x v="5"/>
    <x v="19"/>
    <s v="Frank Guarini"/>
    <s v="U.S. Representative"/>
    <x v="163"/>
    <s v="NJ"/>
    <n v="1"/>
    <x v="1"/>
    <s v="Marty Cohen (The Party Decides) (http://www.martycohen.net/5.html)"/>
    <m/>
  </r>
  <r>
    <x v="5"/>
    <x v="19"/>
    <s v="Dick Gephardt"/>
    <s v="U.S. Representative"/>
    <x v="163"/>
    <s v="MO"/>
    <n v="1"/>
    <x v="1"/>
    <s v="Marty Cohen (The Party Decides) (http://www.martycohen.net/5.html)"/>
    <m/>
  </r>
  <r>
    <x v="5"/>
    <x v="19"/>
    <s v="Stan Lundine"/>
    <s v="U.S. Representative"/>
    <x v="163"/>
    <s v="NY"/>
    <n v="1"/>
    <x v="1"/>
    <s v="Marty Cohen (The Party Decides) (http://www.martycohen.net/5.html)"/>
    <m/>
  </r>
  <r>
    <x v="5"/>
    <x v="19"/>
    <s v="Charles Wilson"/>
    <s v="U.S. Representative"/>
    <x v="163"/>
    <s v="TX"/>
    <n v="1"/>
    <x v="1"/>
    <s v="Marty Cohen (The Party Decides) (http://www.martycohen.net/5.html)"/>
    <m/>
  </r>
  <r>
    <x v="5"/>
    <x v="19"/>
    <s v="Thomas Foglietta"/>
    <s v="U.S. Representative"/>
    <x v="163"/>
    <s v="PA"/>
    <n v="1"/>
    <x v="1"/>
    <s v="Marty Cohen (The Party Decides) (http://www.martycohen.net/5.html)"/>
    <m/>
  </r>
  <r>
    <x v="5"/>
    <x v="19"/>
    <s v="Bruce Vento"/>
    <s v="U.S. Representative"/>
    <x v="163"/>
    <s v="MN"/>
    <n v="1"/>
    <x v="1"/>
    <s v="Marty Cohen (The Party Decides) (http://www.martycohen.net/5.html)"/>
    <m/>
  </r>
  <r>
    <x v="5"/>
    <x v="19"/>
    <s v="Bill Richardson"/>
    <s v="U.S. Representative"/>
    <x v="163"/>
    <s v="NM"/>
    <n v="1"/>
    <x v="1"/>
    <s v="Marty Cohen (The Party Decides) (http://www.martycohen.net/5.html)"/>
    <m/>
  </r>
  <r>
    <x v="5"/>
    <x v="19"/>
    <s v="Austin Murphy"/>
    <s v="U.S. Representative"/>
    <x v="163"/>
    <s v="PA"/>
    <n v="1"/>
    <x v="1"/>
    <s v="Marty Cohen (The Party Decides) (http://www.martycohen.net/5.html)"/>
    <m/>
  </r>
  <r>
    <x v="5"/>
    <x v="19"/>
    <s v="William Coyne"/>
    <s v="U.S. Representative"/>
    <x v="163"/>
    <s v="PA"/>
    <n v="1"/>
    <x v="1"/>
    <s v="Marty Cohen (The Party Decides) (http://www.martycohen.net/5.html)"/>
    <m/>
  </r>
  <r>
    <x v="5"/>
    <x v="19"/>
    <s v="William Lipinski"/>
    <s v="U.S. Representative"/>
    <x v="163"/>
    <s v="IL"/>
    <n v="1"/>
    <x v="1"/>
    <s v="Marty Cohen (The Party Decides) (http://www.martycohen.net/5.html)"/>
    <m/>
  </r>
  <r>
    <x v="5"/>
    <x v="19"/>
    <s v="Tom Foley"/>
    <s v="U.S. Representative"/>
    <x v="163"/>
    <s v="WA"/>
    <n v="1"/>
    <x v="1"/>
    <s v="Marty Cohen (The Party Decides) (http://www.martycohen.net/5.html)"/>
    <m/>
  </r>
  <r>
    <x v="5"/>
    <x v="19"/>
    <s v="Marty Russo"/>
    <s v="U.S. Representative"/>
    <x v="163"/>
    <s v="IL"/>
    <n v="1"/>
    <x v="1"/>
    <s v="Marty Cohen (The Party Decides) (http://www.martycohen.net/5.html)"/>
    <m/>
  </r>
  <r>
    <x v="5"/>
    <x v="19"/>
    <s v="Tony Hall"/>
    <s v="U.S. Representative"/>
    <x v="164"/>
    <s v="OH"/>
    <n v="1"/>
    <x v="1"/>
    <s v="Marty Cohen (The Party Decides) (http://www.martycohen.net/5.html)"/>
    <m/>
  </r>
  <r>
    <x v="5"/>
    <x v="19"/>
    <s v="Tip O'Neill"/>
    <s v="U.S. Representative"/>
    <x v="165"/>
    <s v="MA"/>
    <n v="1"/>
    <x v="1"/>
    <s v="Marty Cohen (The Party Decides) (http://www.martycohen.net/5.html)"/>
    <m/>
  </r>
  <r>
    <x v="5"/>
    <x v="19"/>
    <s v="George Mitchell"/>
    <s v="U.S. Senator"/>
    <x v="166"/>
    <s v="ME"/>
    <n v="1"/>
    <x v="0"/>
    <s v="Marty Cohen (The Party Decides) (http://www.martycohen.net/5.html)"/>
    <m/>
  </r>
  <r>
    <x v="5"/>
    <x v="19"/>
    <s v="Joseph Brennan"/>
    <s v="Governor"/>
    <x v="166"/>
    <s v="ME"/>
    <n v="1"/>
    <x v="2"/>
    <s v="Marty Cohen (The Party Decides) (http://www.martycohen.net/5.html)"/>
    <m/>
  </r>
  <r>
    <x v="5"/>
    <x v="19"/>
    <s v="William O'Neill"/>
    <s v="Governor"/>
    <x v="167"/>
    <s v="CT"/>
    <n v="1"/>
    <x v="2"/>
    <s v="Marty Cohen (The Party Decides) (http://www.martycohen.net/5.html)"/>
    <m/>
  </r>
  <r>
    <x v="5"/>
    <x v="19"/>
    <s v="Barbara Kennelly"/>
    <s v="U.S. Representative"/>
    <x v="168"/>
    <s v="CT"/>
    <n v="1"/>
    <x v="1"/>
    <s v="Marty Cohen (The Party Decides) (http://www.martycohen.net/5.html)"/>
    <m/>
  </r>
  <r>
    <x v="5"/>
    <x v="0"/>
    <s v="Charles A. Hayes"/>
    <s v="U.S. Representative"/>
    <x v="169"/>
    <s v="IL"/>
    <n v="1"/>
    <x v="1"/>
    <s v="(538-collected) - United Press International"/>
    <m/>
  </r>
  <r>
    <x v="5"/>
    <x v="0"/>
    <s v="Cardiss Collins"/>
    <s v="U.S. Representative"/>
    <x v="169"/>
    <s v="IL"/>
    <n v="1"/>
    <x v="1"/>
    <s v="(538-collected) - United Press International"/>
    <m/>
  </r>
  <r>
    <x v="5"/>
    <x v="21"/>
    <s v="Jim Moody"/>
    <s v="U.S. Representative"/>
    <x v="170"/>
    <s v="WI"/>
    <n v="1"/>
    <x v="1"/>
    <s v="Marty Cohen (The Party Decides) (http://www.martycohen.net/5.html)"/>
    <m/>
  </r>
  <r>
    <x v="5"/>
    <x v="19"/>
    <s v="Robert Borski"/>
    <s v="U.S. Representative"/>
    <x v="170"/>
    <s v="PA"/>
    <n v="1"/>
    <x v="1"/>
    <s v="Marty Cohen (The Party Decides) (http://www.martycohen.net/5.html)"/>
    <m/>
  </r>
  <r>
    <x v="5"/>
    <x v="21"/>
    <s v="Don Pease"/>
    <s v="U.S. Representative"/>
    <x v="171"/>
    <s v="OH"/>
    <n v="1"/>
    <x v="1"/>
    <s v="Marty Cohen (The Party Decides) (http://www.martycohen.net/5.html)"/>
    <m/>
  </r>
  <r>
    <x v="5"/>
    <x v="23"/>
    <s v="Andrew Jacobs"/>
    <s v="U.S. Representative"/>
    <x v="171"/>
    <s v="IN"/>
    <n v="1"/>
    <x v="1"/>
    <s v="Marty Cohen (The Party Decides) (http://www.martycohen.net/5.html)"/>
    <m/>
  </r>
  <r>
    <x v="5"/>
    <x v="19"/>
    <s v="Dan Glickman"/>
    <s v="U.S. Representative"/>
    <x v="171"/>
    <s v="KS"/>
    <n v="1"/>
    <x v="1"/>
    <s v="Marty Cohen (The Party Decides) (http://www.martycohen.net/5.html)"/>
    <m/>
  </r>
  <r>
    <x v="5"/>
    <x v="19"/>
    <s v="Les Aspin"/>
    <s v="U.S. Representative"/>
    <x v="171"/>
    <s v="WI"/>
    <n v="1"/>
    <x v="1"/>
    <s v="Marty Cohen (The Party Decides) (http://www.martycohen.net/5.html)"/>
    <m/>
  </r>
  <r>
    <x v="5"/>
    <x v="19"/>
    <s v="Tony Coehlo"/>
    <s v="U.S. Representative"/>
    <x v="171"/>
    <s v="CA"/>
    <n v="1"/>
    <x v="1"/>
    <s v="Marty Cohen (The Party Decides) (http://www.martycohen.net/5.html)"/>
    <m/>
  </r>
  <r>
    <x v="5"/>
    <x v="19"/>
    <s v="Ron Dellums"/>
    <s v="U.S. Representative"/>
    <x v="171"/>
    <s v="CA"/>
    <n v="1"/>
    <x v="1"/>
    <s v="Marty Cohen (The Party Decides) (http://www.martycohen.net/5.html)"/>
    <m/>
  </r>
  <r>
    <x v="5"/>
    <x v="19"/>
    <s v="Dick Durbin"/>
    <s v="U.S. Representative"/>
    <x v="172"/>
    <s v="IL"/>
    <n v="1"/>
    <x v="1"/>
    <s v="Marty Cohen (The Party Decides) (http://www.martycohen.net/5.html)"/>
    <m/>
  </r>
  <r>
    <x v="5"/>
    <x v="19"/>
    <s v="Patrick Leahy"/>
    <s v="U.S. Senator"/>
    <x v="173"/>
    <s v="VT"/>
    <n v="1"/>
    <x v="0"/>
    <s v="Marty Cohen (The Party Decides) (http://www.martycohen.net/5.html)"/>
    <m/>
  </r>
  <r>
    <x v="5"/>
    <x v="19"/>
    <s v="James J. Florio"/>
    <s v="U.S. Representative"/>
    <x v="174"/>
    <s v="NJ"/>
    <n v="1"/>
    <x v="1"/>
    <s v="(538-collected) -"/>
    <m/>
  </r>
  <r>
    <x v="5"/>
    <x v="22"/>
    <s v="Dante Fascell"/>
    <s v="U.S. Representative"/>
    <x v="175"/>
    <s v="FL"/>
    <n v="-1"/>
    <x v="5"/>
    <s v="superseded"/>
    <m/>
  </r>
  <r>
    <x v="5"/>
    <x v="20"/>
    <s v="Don Edwards"/>
    <s v="U.S. Representative"/>
    <x v="175"/>
    <s v="CA"/>
    <n v="-1"/>
    <x v="5"/>
    <s v="superseded"/>
    <m/>
  </r>
  <r>
    <x v="5"/>
    <x v="20"/>
    <s v="Glenn Anderson"/>
    <s v="U.S. Representative"/>
    <x v="175"/>
    <s v="CA"/>
    <n v="-1"/>
    <x v="5"/>
    <s v="superseded"/>
    <m/>
  </r>
  <r>
    <x v="5"/>
    <x v="20"/>
    <s v="Sala Burton"/>
    <s v="U.S. Representative"/>
    <x v="175"/>
    <s v="CA"/>
    <n v="-1"/>
    <x v="5"/>
    <s v="superseded"/>
    <m/>
  </r>
  <r>
    <x v="5"/>
    <x v="20"/>
    <s v="Edward Roybal"/>
    <s v="U.S. Representative"/>
    <x v="175"/>
    <s v="CA"/>
    <n v="-1"/>
    <x v="5"/>
    <s v="superseded"/>
    <m/>
  </r>
  <r>
    <x v="5"/>
    <x v="20"/>
    <s v="Esteban Torres"/>
    <s v="U.S. Representative"/>
    <x v="175"/>
    <s v="CA"/>
    <n v="-1"/>
    <x v="5"/>
    <s v="superseded"/>
    <m/>
  </r>
  <r>
    <x v="5"/>
    <x v="19"/>
    <s v="Glenn M. Anderson"/>
    <s v="U.S. Representative"/>
    <x v="175"/>
    <s v="CA"/>
    <n v="1"/>
    <x v="1"/>
    <s v="(538-collected) - https://www.nexis.com/docview/getDocForCuiReq?lni=3S8G-KCX0-0008-N11S&amp;csi=8399&amp;oc=00240&amp;perma=true"/>
    <m/>
  </r>
  <r>
    <x v="5"/>
    <x v="19"/>
    <s v="Dante B. Fascell"/>
    <s v="U.S. Representative"/>
    <x v="175"/>
    <s v="FL"/>
    <n v="1"/>
    <x v="1"/>
    <s v="(538-collected) - https://www.nexis.com/docview/getDocForCuiReq?lni=3S8G-KCX0-0008-N11S&amp;csi=8399&amp;oc=00240&amp;perma=true"/>
    <m/>
  </r>
  <r>
    <x v="5"/>
    <x v="19"/>
    <s v="Esteban E. Torres"/>
    <s v="U.S. Representative"/>
    <x v="175"/>
    <s v="CA"/>
    <n v="1"/>
    <x v="1"/>
    <s v="(538-collected) - https://www.nexis.com/docview/getDocForCuiReq?lni=3S8G-KCX0-0008-N11S&amp;csi=8399&amp;oc=00240&amp;perma=true"/>
    <m/>
  </r>
  <r>
    <x v="5"/>
    <x v="19"/>
    <s v="Edward R. Roybal"/>
    <s v="U.S. Representative"/>
    <x v="175"/>
    <s v="CA"/>
    <n v="1"/>
    <x v="1"/>
    <s v="(538-collected) - https://www.nexis.com/docview/getDocForCuiReq?lni=3S8G-KCX0-0008-N11S&amp;csi=8399&amp;oc=00240&amp;perma=true"/>
    <m/>
  </r>
  <r>
    <x v="5"/>
    <x v="19"/>
    <s v="Don Edwards"/>
    <s v="U.S. Representative"/>
    <x v="175"/>
    <s v="CA"/>
    <n v="1"/>
    <x v="1"/>
    <s v="(538-collected) - https://www.nexis.com/docview/getDocForCuiReq?lni=3S8G-KCX0-0008-N11S&amp;csi=8399&amp;oc=00240&amp;perma=true"/>
    <m/>
  </r>
  <r>
    <x v="5"/>
    <x v="19"/>
    <s v="Sala Burton"/>
    <s v="U.S. Representative"/>
    <x v="175"/>
    <s v="CA"/>
    <n v="1"/>
    <x v="1"/>
    <s v="(538-collected) - https://www.nexis.com/docview/getDocForCuiReq?lni=3S8G-KCX0-0008-N11S&amp;csi=8399&amp;oc=00240&amp;perma=true"/>
    <m/>
  </r>
  <r>
    <x v="5"/>
    <x v="20"/>
    <s v="William Lehman"/>
    <s v="U.S. Representative"/>
    <x v="176"/>
    <s v="FL"/>
    <n v="-1"/>
    <x v="5"/>
    <s v="superseded"/>
    <m/>
  </r>
  <r>
    <x v="5"/>
    <x v="23"/>
    <s v="William Lehman"/>
    <s v="U.S. Representative"/>
    <x v="176"/>
    <s v="FL"/>
    <n v="1"/>
    <x v="1"/>
    <s v="(538-collected) - https://www.nexis.com/docview/getDocForCuiReq?lni=7WYG-CKM1-2PYY-N4JY&amp;csi=8399&amp;oc=00240&amp;perma=true"/>
    <m/>
  </r>
  <r>
    <x v="5"/>
    <x v="19"/>
    <s v="Abraham Kazen"/>
    <s v="U.S. Representative"/>
    <x v="176"/>
    <s v="TX"/>
    <n v="1"/>
    <x v="1"/>
    <s v="(538-collected) - United Press International"/>
    <m/>
  </r>
  <r>
    <x v="5"/>
    <x v="19"/>
    <s v="Jim Wright"/>
    <s v="U.S. Representative"/>
    <x v="176"/>
    <s v="TX"/>
    <n v="1"/>
    <x v="1"/>
    <s v="(538-collected) - United Press International"/>
    <m/>
  </r>
  <r>
    <x v="5"/>
    <x v="19"/>
    <s v="Ronald D. Coleman"/>
    <s v="U.S. Representative"/>
    <x v="176"/>
    <s v="TX"/>
    <n v="1"/>
    <x v="1"/>
    <s v="(538-collected) - United Press International"/>
    <m/>
  </r>
  <r>
    <x v="5"/>
    <x v="19"/>
    <s v="Edward Herschler"/>
    <s v="Governor"/>
    <x v="176"/>
    <s v="WY"/>
    <n v="1"/>
    <x v="2"/>
    <s v="(538-collected) - http://w3.nexis.com/new/results/docview/docview.do?docLinkInd=true&amp;risb=21_T13318086727&amp;format=GNBFI&amp;sort=BOOLEAN&amp;startDocNo=1&amp;resultsUrlKey=29_T13318086731&amp;cisb=22_T13318086730&amp;treeMax=true&amp;treeWidth=0&amp;csi=304478&amp;docNo=10"/>
    <m/>
  </r>
  <r>
    <x v="5"/>
    <x v="19"/>
    <s v="Solomon P. Ortiz"/>
    <s v="U.S. Representative"/>
    <x v="176"/>
    <s v="TX"/>
    <n v="1"/>
    <x v="1"/>
    <s v="(538-collected) - United Press International"/>
    <m/>
  </r>
  <r>
    <x v="5"/>
    <x v="19"/>
    <s v="Claude Pepper"/>
    <s v="U.S. Representative"/>
    <x v="176"/>
    <s v="FL"/>
    <n v="1"/>
    <x v="1"/>
    <s v="(538-collected) - https://www.nexis.com/docview/getDocForCuiReq?lni=3SJ4-JN90-0011-62P0&amp;csi=8399&amp;oc=00240&amp;perma=true"/>
    <m/>
  </r>
  <r>
    <x v="5"/>
    <x v="19"/>
    <s v="Mickey Leland"/>
    <s v="U.S. Representative"/>
    <x v="176"/>
    <s v="TX"/>
    <n v="1"/>
    <x v="1"/>
    <s v="(538-collected) - United Press International"/>
    <m/>
  </r>
  <r>
    <x v="5"/>
    <x v="19"/>
    <s v="Lawrence J. Smith"/>
    <s v="U.S. Representative"/>
    <x v="176"/>
    <s v="FL"/>
    <n v="1"/>
    <x v="1"/>
    <s v="(538-collected) - https://www.nexis.com/docview/getDocForCuiReq?lni=3SJ4-JN90-0011-62P0&amp;csi=8399&amp;oc=00240&amp;perma=true"/>
    <m/>
  </r>
  <r>
    <x v="5"/>
    <x v="23"/>
    <s v="Charles E. Schumer"/>
    <s v="U.S. Representative"/>
    <x v="177"/>
    <s v="NY"/>
    <n v="1"/>
    <x v="1"/>
    <s v="(538-collected) -"/>
    <m/>
  </r>
  <r>
    <x v="5"/>
    <x v="23"/>
    <s v="Ernest Hollings"/>
    <s v="U.S. Senator"/>
    <x v="177"/>
    <s v="SC"/>
    <n v="1"/>
    <x v="0"/>
    <s v="(538-collected) - http://w3.nexis.com/new/results/docview/docview.do?docLinkInd=true&amp;risb=21_T13301654695&amp;format=GNBFI&amp;sort=BOOLEAN&amp;startDocNo=1&amp;resultsUrlKey=29_T13301654699&amp;cisb=22_T13301654698&amp;treeMax=true&amp;treeWidth=0&amp;csi=11811&amp;docNo=32"/>
    <m/>
  </r>
  <r>
    <x v="5"/>
    <x v="23"/>
    <s v="Buddy MacKay"/>
    <s v="U.S. Representative"/>
    <x v="177"/>
    <s v="FL"/>
    <n v="1"/>
    <x v="1"/>
    <s v="(538-collected) - https://www.nexis.com/docview/getDocForCuiReq?lni=7WYG-CKN1-2PYY-N06X&amp;csi=8399&amp;oc=00240&amp;perma=true"/>
    <m/>
  </r>
  <r>
    <x v="5"/>
    <x v="19"/>
    <s v="Daniel Inouye"/>
    <s v="U.S. Senator"/>
    <x v="177"/>
    <s v="HI"/>
    <n v="1"/>
    <x v="0"/>
    <s v="(538-collected) - http://w3.nexis.com/new/results/docview/docview.do?docLinkInd=true&amp;risb=21_T13318374111&amp;format=GNBFI&amp;sort=BOOLEAN&amp;startDocNo=1&amp;resultsUrlKey=29_T13318374115&amp;cisb=22_T13318374114&amp;treeMax=true&amp;treeWidth=0&amp;csi=8075&amp;docNo=6"/>
    <m/>
  </r>
  <r>
    <x v="5"/>
    <x v="23"/>
    <s v="Christopher Dodd"/>
    <s v="U.S. Senator"/>
    <x v="178"/>
    <s v="CT"/>
    <n v="1"/>
    <x v="0"/>
    <s v="(538-collected) -"/>
    <m/>
  </r>
  <r>
    <x v="5"/>
    <x v="23"/>
    <s v="Bob Kerrey"/>
    <s v="Governor"/>
    <x v="179"/>
    <s v="NE"/>
    <n v="1"/>
    <x v="2"/>
    <s v="(538-collected) -"/>
    <m/>
  </r>
  <r>
    <x v="5"/>
    <x v="19"/>
    <s v="Cecil Heftel"/>
    <s v="U.S. Representative"/>
    <x v="179"/>
    <s v="HI"/>
    <n v="1"/>
    <x v="1"/>
    <s v="(538-collected) - United Press International"/>
    <m/>
  </r>
  <r>
    <x v="5"/>
    <x v="19"/>
    <s v="Bob Carr"/>
    <s v="U.S. Representative"/>
    <x v="180"/>
    <s v="MI"/>
    <n v="1"/>
    <x v="1"/>
    <s v="(538-collected) - https://www.nexis.com/docview/getDocForCuiReq?lni=3SJ4-JJS0-0011-634C&amp;csi=8399&amp;oc=00240&amp;perma=true"/>
    <m/>
  </r>
  <r>
    <x v="5"/>
    <x v="19"/>
    <s v="Sander M. Levin"/>
    <s v="U.S. Representative"/>
    <x v="180"/>
    <s v="MI"/>
    <n v="1"/>
    <x v="1"/>
    <s v="(538-collected) - https://www.nexis.com/docview/getDocForCuiReq?lni=3SJ4-JJS0-0011-634C&amp;csi=8399&amp;oc=00240&amp;perma=true"/>
    <m/>
  </r>
  <r>
    <x v="5"/>
    <x v="19"/>
    <s v="John D. Dingell"/>
    <s v="U.S. Representative"/>
    <x v="180"/>
    <s v="MI"/>
    <n v="1"/>
    <x v="1"/>
    <s v="(538-collected) - https://www.nexis.com/docview/getDocForCuiReq?lni=3SJ4-JJS0-0011-634C&amp;csi=8399&amp;oc=00240&amp;perma=true"/>
    <m/>
  </r>
  <r>
    <x v="5"/>
    <x v="19"/>
    <s v="Howard Wolpe"/>
    <s v="U.S. Representative"/>
    <x v="180"/>
    <s v="MI"/>
    <n v="1"/>
    <x v="1"/>
    <s v="(538-collected) - https://www.nexis.com/docview/getDocForCuiReq?lni=3SJ4-JJS0-0011-634C&amp;csi=8399&amp;oc=00240&amp;perma=true"/>
    <m/>
  </r>
  <r>
    <x v="5"/>
    <x v="19"/>
    <s v="Dennis M. Hertel"/>
    <s v="U.S. Representative"/>
    <x v="180"/>
    <s v="MI"/>
    <n v="1"/>
    <x v="1"/>
    <s v="(538-collected) - https://www.nexis.com/docview/getDocForCuiReq?lni=3SJ4-JJS0-0011-634C&amp;csi=8399&amp;oc=00240&amp;perma=true"/>
    <m/>
  </r>
  <r>
    <x v="5"/>
    <x v="19"/>
    <s v="Claiborne Pell"/>
    <s v="U.S. Senator"/>
    <x v="181"/>
    <s v="RI"/>
    <n v="1"/>
    <x v="0"/>
    <s v="(538-collected) - http://w3.nexis.com/new/results/docview/docview.do?docLinkInd=true&amp;risb=21_T13306785363&amp;format=GNBFI&amp;sort=BOOLEAN&amp;startDocNo=1&amp;resultsUrlKey=29_T13306785367&amp;cisb=22_T13306785366&amp;treeMax=true&amp;treeWidth=0&amp;csi=304478&amp;docNo=13"/>
    <m/>
  </r>
  <r>
    <x v="5"/>
    <x v="23"/>
    <s v="Richard Ottinger"/>
    <s v="U.S. Representative"/>
    <x v="182"/>
    <s v="NY"/>
    <n v="1"/>
    <x v="1"/>
    <s v="(538-collected) - United Press International"/>
    <m/>
  </r>
  <r>
    <x v="5"/>
    <x v="0"/>
    <s v="William H. Gray, III"/>
    <s v="U.S. Representative"/>
    <x v="183"/>
    <s v="PA"/>
    <n v="1"/>
    <x v="1"/>
    <s v="(538-collected) - https://www.nexis.com/docview/getDocForCuiReq?lni=3S8G-K2P0-0008-N4JC&amp;csi=8399&amp;oc=00240&amp;perma=true"/>
    <m/>
  </r>
  <r>
    <x v="5"/>
    <x v="19"/>
    <s v="Ike Skelton"/>
    <s v="U.S. Representative"/>
    <x v="184"/>
    <s v="MO"/>
    <n v="1"/>
    <x v="1"/>
    <s v="(538-collected) - https://www.nexis.com/docview/getDocForCuiReq?lni=3SJ4-J5G0-0011-6102&amp;csi=8399&amp;oc=00240&amp;perma=true"/>
    <m/>
  </r>
  <r>
    <x v="5"/>
    <x v="21"/>
    <s v="Richard Celeste"/>
    <s v="Governor"/>
    <x v="185"/>
    <s v="OH"/>
    <n v="-1"/>
    <x v="3"/>
    <s v="superseded"/>
    <m/>
  </r>
  <r>
    <x v="5"/>
    <x v="19"/>
    <s v="Richard F. Celeste"/>
    <s v="Governor"/>
    <x v="185"/>
    <s v="OH"/>
    <n v="1"/>
    <x v="2"/>
    <s v="(538-collected) - In his endorsement, with a beaming Mondale standing at his side, Celeste said, ''The central question in this primary is, who will be the best president for Ohio and for the nation? What candidate combines the visions, the experience and the ability to move us forward to the year 2000? I know the answer to that. In my own mind, it is clear it is Fritz Mondale.''"/>
    <m/>
  </r>
  <r>
    <x v="5"/>
    <x v="23"/>
    <s v="Billy Tauzin"/>
    <s v="U.S. Representative"/>
    <x v="186"/>
    <s v="LA"/>
    <n v="1"/>
    <x v="1"/>
    <s v="(538-collected) - https://www.nexis.com/docview/getDocForCuiReq?lni=3S8G-M700-0009-X3P1&amp;csi=8399&amp;oc=00240&amp;perma=true"/>
    <m/>
  </r>
  <r>
    <x v="5"/>
    <x v="23"/>
    <s v="Frank McCloskey"/>
    <s v="U.S. Representative"/>
    <x v="186"/>
    <s v="IN"/>
    <n v="1"/>
    <x v="1"/>
    <s v="(538-collected) - https://www.nexis.com/docview/getDocForCuiReq?lni=3S8G-M700-0009-X3P1&amp;csi=8399&amp;oc=00240&amp;perma=true"/>
    <m/>
  </r>
  <r>
    <x v="5"/>
    <x v="21"/>
    <s v="Mary Rose Oakar"/>
    <s v="U.S. Representative"/>
    <x v="187"/>
    <s v="OH"/>
    <n v="-1"/>
    <x v="5"/>
    <s v="superseded"/>
    <m/>
  </r>
  <r>
    <x v="5"/>
    <x v="19"/>
    <s v="Mary Rose Oakar"/>
    <s v="U.S. Representative"/>
    <x v="187"/>
    <s v="OH"/>
    <n v="1"/>
    <x v="1"/>
    <s v="(538-collected) - https://www.nexis.com/docview/getDocForCuiReq?lni=3SJ4-HWB0-0011-607N&amp;csi=8399&amp;oc=00240&amp;perma=true"/>
    <m/>
  </r>
  <r>
    <x v="5"/>
    <x v="19"/>
    <s v="Mark White"/>
    <s v="Governor"/>
    <x v="188"/>
    <s v="TX"/>
    <n v="1"/>
    <x v="2"/>
    <s v="(538-collected) - http://w3.nexis.com/new/results/docview/docview.do?docLinkInd=true&amp;risb=21_T13301654695&amp;format=GNBFI&amp;sort=BOOLEAN&amp;startDocNo=1&amp;resultsUrlKey=29_T13301654699&amp;cisb=22_T13301654698&amp;treeMax=true&amp;treeWidth=0&amp;csi=8076&amp;docNo=14"/>
    <m/>
  </r>
  <r>
    <x v="5"/>
    <x v="19"/>
    <s v="William Jennings Sheffield"/>
    <s v="Governor"/>
    <x v="188"/>
    <s v="AL"/>
    <n v="1"/>
    <x v="2"/>
    <s v="(538-collected) - http://w3.nexis.com/new/results/docview/docview.do?docLinkInd=true&amp;risb=21_T13318906155&amp;format=GNBFI&amp;sort=BOOLEAN&amp;startDocNo=1&amp;resultsUrlKey=29_T13318906159&amp;cisb=22_T13318906158&amp;treeMax=true&amp;treeWidth=0&amp;csi=8076&amp;docNo=5"/>
    <m/>
  </r>
  <r>
    <x v="5"/>
    <x v="19"/>
    <s v="Richard H. Bryan"/>
    <s v="Governor"/>
    <x v="189"/>
    <s v="NV"/>
    <n v="1"/>
    <x v="2"/>
    <s v="(538-collected) - http://w3.nexis.com/new/results/docview/docview.do?docLinkInd=true&amp;risb=21_T13318214299&amp;format=GNBFI&amp;sort=BOOLEAN&amp;startDocNo=1&amp;resultsUrlKey=29_T13318222903&amp;cisb=22_T13318222902&amp;treeMax=true&amp;treeWidth=0&amp;csi=8075&amp;docNo=14"/>
    <m/>
  </r>
  <r>
    <x v="5"/>
    <x v="19"/>
    <s v="Frank Lautenberg"/>
    <s v="U.S. Senator"/>
    <x v="189"/>
    <s v="NJ"/>
    <n v="1"/>
    <x v="0"/>
    <s v="(538-collected) - http://w3.nexis.com/new/results/docview/docview.do?docLinkInd=true&amp;risb=21_T13318214299&amp;format=GNBFI&amp;sort=BOOLEAN&amp;startDocNo=1&amp;resultsUrlKey=29_T13318222903&amp;cisb=22_T13318222902&amp;treeMax=true&amp;treeWidth=0&amp;csi=8075&amp;docNo=14"/>
    <m/>
  </r>
  <r>
    <x v="5"/>
    <x v="19"/>
    <s v="Howard Metzenbaum"/>
    <s v="U.S. Senator"/>
    <x v="189"/>
    <s v="OH"/>
    <n v="1"/>
    <x v="0"/>
    <s v="(538-collected) - http://w3.nexis.com/new/results/docview/docview.do?docLinkInd=true&amp;risb=21_T13318214299&amp;format=GNBFI&amp;sort=BOOLEAN&amp;startDocNo=1&amp;resultsUrlKey=29_T13318222903&amp;cisb=22_T13318222902&amp;treeMax=true&amp;treeWidth=0&amp;csi=8075&amp;docNo=14"/>
    <m/>
  </r>
  <r>
    <x v="5"/>
    <x v="19"/>
    <s v="Gillis William Long"/>
    <s v="U.S. Representative"/>
    <x v="189"/>
    <s v="LA"/>
    <n v="1"/>
    <x v="1"/>
    <s v="(538-collected) -"/>
    <m/>
  </r>
  <r>
    <x v="5"/>
    <x v="19"/>
    <s v="Jay Rockefeller"/>
    <s v="Governor"/>
    <x v="190"/>
    <s v="WV"/>
    <n v="1"/>
    <x v="2"/>
    <s v="(538-collected) -"/>
    <m/>
  </r>
  <r>
    <x v="5"/>
    <x v="19"/>
    <s v="Edward Kennedy"/>
    <s v="U.S. Senator"/>
    <x v="191"/>
    <s v="MA"/>
    <n v="1"/>
    <x v="0"/>
    <s v="(538-collected) - http://w3.nexis.com/new/results/docview/docview.do?docLinkInd=true&amp;risb=21_T13301654695&amp;format=GNBFI&amp;sort=BOOLEAN&amp;startDocNo=1&amp;resultsUrlKey=29_T13301654699&amp;cisb=22_T13301654698&amp;treeMax=true&amp;treeWidth=0&amp;csi=6742&amp;docNo=7"/>
    <m/>
  </r>
  <r>
    <x v="5"/>
    <x v="22"/>
    <s v="Bob Graham"/>
    <s v="Governor"/>
    <x v="192"/>
    <s v="FL"/>
    <n v="-1"/>
    <x v="3"/>
    <s v="superseded"/>
    <m/>
  </r>
  <r>
    <x v="5"/>
    <x v="19"/>
    <s v="Daniel Robert Graham"/>
    <s v="Governor"/>
    <x v="192"/>
    <s v="FL"/>
    <n v="1"/>
    <x v="2"/>
    <s v="(538-collected) - http://w3.nexis.com/new/results/docview/docview.do?docLinkInd=true&amp;risb=21_T13301654653&amp;format=GNBFI&amp;sort=BOOLEAN&amp;startDocNo=1&amp;resultsUrlKey=29_T13301654657&amp;cisb=22_T13301654656&amp;treeMax=true&amp;treeWidth=0&amp;csi=8075&amp;docNo=87"/>
    <m/>
  </r>
  <r>
    <x v="5"/>
    <x v="19"/>
    <s v="Scott M. Matheson"/>
    <s v="Governor"/>
    <x v="193"/>
    <s v="UT"/>
    <n v="1"/>
    <x v="2"/>
    <s v="(538-collected) - http://w3.nexis.com/new/results/docview/docview.do?docLinkInd=true&amp;risb=21_T13318827033&amp;format=GNBFI&amp;sort=BOOLEAN&amp;startDocNo=1&amp;resultsUrlKey=29_T13318827037&amp;cisb=22_T13318827036&amp;treeMax=true&amp;treeWidth=0&amp;csi=6742&amp;docNo=2"/>
    <m/>
  </r>
  <r>
    <x v="5"/>
    <x v="20"/>
    <s v="Ted Weiss"/>
    <s v="U.S. Representative"/>
    <x v="194"/>
    <s v="NY"/>
    <n v="-1"/>
    <x v="5"/>
    <s v="superseded"/>
    <m/>
  </r>
  <r>
    <x v="5"/>
    <x v="19"/>
    <s v="Ted Weiss"/>
    <s v="U.S. Representative"/>
    <x v="194"/>
    <s v="NY"/>
    <n v="1"/>
    <x v="1"/>
    <s v="(538-collected) - https://www.nexis.com/docview/getDocForCuiReq?lni=3S8G-J2R0-0008-N46X&amp;csi=8399&amp;oc=00240&amp;perma=true"/>
    <m/>
  </r>
  <r>
    <x v="5"/>
    <x v="19"/>
    <s v="Robert W. Kastenmeier"/>
    <s v="U.S. Representative"/>
    <x v="195"/>
    <s v="WI"/>
    <n v="1"/>
    <x v="1"/>
    <s v="(538-collected) - https://www.nexis.com/docview/getDocForCuiReq?lni=3SJ4-GT80-0011-63TJ&amp;csi=8399&amp;oc=00240&amp;perma=true"/>
    <m/>
  </r>
  <r>
    <x v="5"/>
    <x v="19"/>
    <s v="John Victor Evans"/>
    <s v="Governor"/>
    <x v="196"/>
    <s v="ID"/>
    <n v="1"/>
    <x v="2"/>
    <s v="(538-collected) - http://w3.nexis.com/new/results/docview/docview.do?docLinkInd=true&amp;risb=21_T13318787215&amp;format=GNBFI&amp;sort=BOOLEAN&amp;startDocNo=1&amp;resultsUrlKey=29_T13318787220&amp;cisb=22_T13318787219&amp;treeMax=true&amp;treeWidth=0&amp;csi=304478&amp;docNo=1"/>
    <m/>
  </r>
  <r>
    <x v="5"/>
    <x v="19"/>
    <s v="Alan Cranston"/>
    <s v="U.S. Senator"/>
    <x v="196"/>
    <s v="CA"/>
    <n v="1"/>
    <x v="0"/>
    <s v="(538-collected) - http://w3.nexis.com/new/results/docview/docview.do?docLinkInd=true&amp;risb=21_T13307268220&amp;format=GNBFI&amp;sort=BOOLEAN&amp;startDocNo=1&amp;resultsUrlKey=29_T13307268224&amp;cisb=22_T13307268223&amp;treeMax=true&amp;treeWidth=0&amp;csi=304478&amp;docNo=5"/>
    <m/>
  </r>
  <r>
    <x v="5"/>
    <x v="19"/>
    <s v="Gary Hart"/>
    <s v="U.S. Senator"/>
    <x v="196"/>
    <s v="CO"/>
    <n v="1"/>
    <x v="0"/>
    <s v="(538-collected) - http://w3.nexis.com/new/results/docview/docview.do?docLinkInd=true&amp;risb=21_T13307268220&amp;format=GNBFI&amp;sort=BOOLEAN&amp;startDocNo=1&amp;resultsUrlKey=29_T13307268224&amp;cisb=22_T13307268223&amp;treeMax=true&amp;treeWidth=0&amp;csi=304478&amp;docNo=4"/>
    <m/>
  </r>
  <r>
    <x v="6"/>
    <x v="25"/>
    <s v="Dan Glickman"/>
    <s v="U.S. Representative"/>
    <x v="197"/>
    <s v="KS"/>
    <n v="1"/>
    <x v="1"/>
    <s v="Marty Cohen (The Party Decides) (http://www.martycohen.net/5.html)"/>
    <m/>
  </r>
  <r>
    <x v="6"/>
    <x v="25"/>
    <s v="Bart Gordon"/>
    <s v="U.S. Representative"/>
    <x v="197"/>
    <s v="TN"/>
    <n v="1"/>
    <x v="1"/>
    <s v="Marty Cohen (The Party Decides) (http://www.martycohen.net/5.html)"/>
    <m/>
  </r>
  <r>
    <x v="6"/>
    <x v="25"/>
    <s v="Dick Durbin"/>
    <s v="U.S. Representative"/>
    <x v="197"/>
    <s v="IL"/>
    <n v="1"/>
    <x v="1"/>
    <s v="Marty Cohen (The Party Decides) (http://www.martycohen.net/5.html)"/>
    <m/>
  </r>
  <r>
    <x v="6"/>
    <x v="25"/>
    <s v="Mike Synar"/>
    <s v="U.S. Representative"/>
    <x v="197"/>
    <s v="OK"/>
    <n v="1"/>
    <x v="1"/>
    <s v="Marty Cohen (The Party Decides) (http://www.martycohen.net/5.html)"/>
    <m/>
  </r>
  <r>
    <x v="6"/>
    <x v="25"/>
    <s v="Tom Foley"/>
    <s v="U.S. Representative"/>
    <x v="198"/>
    <s v="WA"/>
    <n v="1"/>
    <x v="1"/>
    <s v="Marty Cohen (The Party Decides) (http://www.martycohen.net/5.html)"/>
    <m/>
  </r>
  <r>
    <x v="6"/>
    <x v="25"/>
    <s v="Dan Rostenkowski"/>
    <s v="U.S. Representative"/>
    <x v="198"/>
    <s v="IL"/>
    <n v="1"/>
    <x v="1"/>
    <s v="Marty Cohen (The Party Decides) (http://www.martycohen.net/5.html)"/>
    <m/>
  </r>
  <r>
    <x v="6"/>
    <x v="25"/>
    <s v="Jimmy Hayes"/>
    <s v="U.S. Representative"/>
    <x v="199"/>
    <s v="LA"/>
    <n v="1"/>
    <x v="1"/>
    <s v="Marty Cohen (The Party Decides) (http://www.martycohen.net/5.html)"/>
    <m/>
  </r>
  <r>
    <x v="6"/>
    <x v="25"/>
    <s v="Charles Wilson"/>
    <s v="U.S. Representative"/>
    <x v="199"/>
    <s v="TX"/>
    <n v="1"/>
    <x v="1"/>
    <s v="Marty Cohen (The Party Decides) (http://www.martycohen.net/5.html)"/>
    <m/>
  </r>
  <r>
    <x v="6"/>
    <x v="25"/>
    <s v="Ike Skelton"/>
    <s v="U.S. Representative"/>
    <x v="199"/>
    <s v="MO"/>
    <n v="1"/>
    <x v="1"/>
    <s v="Marty Cohen (The Party Decides) (http://www.martycohen.net/5.html)"/>
    <m/>
  </r>
  <r>
    <x v="6"/>
    <x v="25"/>
    <s v="Marvin Leath"/>
    <s v="U.S. Representative"/>
    <x v="199"/>
    <s v="TX"/>
    <n v="1"/>
    <x v="1"/>
    <s v="Marty Cohen (The Party Decides) (http://www.martycohen.net/5.html)"/>
    <m/>
  </r>
  <r>
    <x v="6"/>
    <x v="25"/>
    <s v="Alan Wheat"/>
    <s v="U.S. Representative"/>
    <x v="199"/>
    <s v="MO"/>
    <n v="1"/>
    <x v="1"/>
    <s v="Marty Cohen (The Party Decides) (http://www.martycohen.net/5.html)"/>
    <m/>
  </r>
  <r>
    <x v="6"/>
    <x v="25"/>
    <s v="Carroll Hubbard Jr."/>
    <s v="U.S. Representative"/>
    <x v="199"/>
    <s v="KY"/>
    <n v="1"/>
    <x v="1"/>
    <s v="Marty Cohen (The Party Decides) (http://www.martycohen.net/5.html)"/>
    <m/>
  </r>
  <r>
    <x v="6"/>
    <x v="25"/>
    <s v="Larry Smith"/>
    <s v="U.S. Representative"/>
    <x v="199"/>
    <s v="FL"/>
    <n v="1"/>
    <x v="1"/>
    <s v="Marty Cohen (The Party Decides) (http://www.martycohen.net/5.html)"/>
    <m/>
  </r>
  <r>
    <x v="6"/>
    <x v="25"/>
    <s v="Anthony Beilenson"/>
    <s v="U.S. Representative"/>
    <x v="199"/>
    <s v="CA"/>
    <n v="1"/>
    <x v="1"/>
    <s v="Marty Cohen (The Party Decides) (http://www.martycohen.net/5.html)"/>
    <m/>
  </r>
  <r>
    <x v="6"/>
    <x v="25"/>
    <s v="Jim Moody"/>
    <s v="U.S. Representative"/>
    <x v="199"/>
    <s v="WI"/>
    <n v="1"/>
    <x v="1"/>
    <s v="Marty Cohen (The Party Decides) (http://www.martycohen.net/5.html)"/>
    <m/>
  </r>
  <r>
    <x v="6"/>
    <x v="26"/>
    <s v="Steven Solarz"/>
    <s v="U.S. Representative"/>
    <x v="200"/>
    <s v="NY"/>
    <n v="1"/>
    <x v="1"/>
    <s v="Marty Cohen (The Party Decides) (http://www.martycohen.net/5.html)"/>
    <m/>
  </r>
  <r>
    <x v="6"/>
    <x v="27"/>
    <s v="Daniel Inouye"/>
    <s v="U.S. Senator"/>
    <x v="201"/>
    <s v="HI"/>
    <n v="1"/>
    <x v="0"/>
    <s v="Marty Cohen (The Party Decides) (http://www.martycohen.net/5.html)"/>
    <m/>
  </r>
  <r>
    <x v="6"/>
    <x v="23"/>
    <s v="Robert Torricelli"/>
    <s v="U.S. Representative"/>
    <x v="202"/>
    <s v="NJ"/>
    <n v="1"/>
    <x v="1"/>
    <s v="Marty Cohen (The Party Decides) (http://www.martycohen.net/5.html)"/>
    <m/>
  </r>
  <r>
    <x v="6"/>
    <x v="25"/>
    <s v="Tony Coelho"/>
    <s v="U.S. Representative"/>
    <x v="203"/>
    <s v="CA"/>
    <n v="1"/>
    <x v="1"/>
    <s v="Marty Cohen (The Party Decides) (http://www.martycohen.net/5.html)"/>
    <m/>
  </r>
  <r>
    <x v="6"/>
    <x v="26"/>
    <s v="Pete Stark"/>
    <s v="U.S. Representative"/>
    <x v="204"/>
    <s v="CA"/>
    <n v="1"/>
    <x v="1"/>
    <s v="Marty Cohen (The Party Decides) (http://www.martycohen.net/5.html)"/>
    <m/>
  </r>
  <r>
    <x v="6"/>
    <x v="25"/>
    <s v="Bart Gordon"/>
    <s v="U.S. Representative"/>
    <x v="205"/>
    <s v="TN"/>
    <n v="-1"/>
    <x v="5"/>
    <s v="Marty Cohen (The Party Decides) (http://www.martycohen.net/5.html)"/>
    <m/>
  </r>
  <r>
    <x v="6"/>
    <x v="28"/>
    <s v="Bart Gordon"/>
    <s v="U.S. Representative"/>
    <x v="205"/>
    <s v="TN"/>
    <n v="1"/>
    <x v="1"/>
    <s v="Marty Cohen (The Party Decides) (http://www.martycohen.net/5.html)"/>
    <m/>
  </r>
  <r>
    <x v="6"/>
    <x v="28"/>
    <s v="Jim Sasser"/>
    <s v="U.S. Senator"/>
    <x v="205"/>
    <s v="TN"/>
    <n v="1"/>
    <x v="0"/>
    <s v="Marty Cohen (The Party Decides) (http://www.martycohen.net/5.html)"/>
    <m/>
  </r>
  <r>
    <x v="6"/>
    <x v="26"/>
    <s v="Marcy Kaptur"/>
    <s v="U.S. Representative"/>
    <x v="205"/>
    <s v="OH"/>
    <n v="1"/>
    <x v="1"/>
    <s v="Marty Cohen (The Party Decides) (http://www.martycohen.net/5.html)"/>
    <m/>
  </r>
  <r>
    <x v="6"/>
    <x v="25"/>
    <s v="Norman Mineta"/>
    <s v="U.S. Representative"/>
    <x v="206"/>
    <s v="CA"/>
    <n v="1"/>
    <x v="1"/>
    <s v="Marty Cohen (The Party Decides) (http://www.martycohen.net/5.html)"/>
    <m/>
  </r>
  <r>
    <x v="6"/>
    <x v="23"/>
    <s v="David Skaggs"/>
    <s v="U.S. Representative"/>
    <x v="207"/>
    <s v="CO"/>
    <n v="1"/>
    <x v="1"/>
    <s v="Marty Cohen (The Party Decides) (http://www.martycohen.net/5.html)"/>
    <m/>
  </r>
  <r>
    <x v="6"/>
    <x v="23"/>
    <s v="Patricia Schroeder"/>
    <s v="U.S. Representative"/>
    <x v="207"/>
    <s v="CO"/>
    <n v="1"/>
    <x v="1"/>
    <s v="Marty Cohen (The Party Decides) (http://www.martycohen.net/5.html)"/>
    <m/>
  </r>
  <r>
    <x v="6"/>
    <x v="23"/>
    <s v="Martin Frost"/>
    <s v="U.S. Representative"/>
    <x v="207"/>
    <s v="TX"/>
    <n v="1"/>
    <x v="1"/>
    <s v="Marty Cohen (The Party Decides) (http://www.martycohen.net/5.html)"/>
    <m/>
  </r>
  <r>
    <x v="6"/>
    <x v="29"/>
    <s v="Barney Frank"/>
    <s v="U.S. Representative"/>
    <x v="208"/>
    <s v="MA"/>
    <n v="1"/>
    <x v="1"/>
    <s v="Marty Cohen (The Party Decides) (http://www.martycohen.net/5.html)"/>
    <m/>
  </r>
  <r>
    <x v="6"/>
    <x v="27"/>
    <s v="Bernard Dwyer"/>
    <s v="U.S. Representative"/>
    <x v="209"/>
    <s v="NJ"/>
    <n v="1"/>
    <x v="1"/>
    <s v="Marty Cohen (The Party Decides) (http://www.martycohen.net/5.html)"/>
    <m/>
  </r>
  <r>
    <x v="6"/>
    <x v="27"/>
    <s v="James Howard"/>
    <s v="U.S. Representative"/>
    <x v="209"/>
    <s v="NJ"/>
    <n v="1"/>
    <x v="1"/>
    <s v="Marty Cohen (The Party Decides) (http://www.martycohen.net/5.html)"/>
    <m/>
  </r>
  <r>
    <x v="6"/>
    <x v="27"/>
    <s v="Peter Rodino"/>
    <s v="U.S. Representative"/>
    <x v="209"/>
    <s v="NJ"/>
    <n v="1"/>
    <x v="1"/>
    <s v="Marty Cohen (The Party Decides) (http://www.martycohen.net/5.html)"/>
    <m/>
  </r>
  <r>
    <x v="6"/>
    <x v="25"/>
    <s v="Douglas Bosco"/>
    <s v="U.S. Representative"/>
    <x v="209"/>
    <s v="CA"/>
    <n v="1"/>
    <x v="1"/>
    <s v="Marty Cohen (The Party Decides) (http://www.martycohen.net/5.html)"/>
    <m/>
  </r>
  <r>
    <x v="6"/>
    <x v="23"/>
    <s v="Jim Bates"/>
    <s v="U.S. Representative"/>
    <x v="209"/>
    <s v="CA"/>
    <n v="1"/>
    <x v="1"/>
    <s v="Marty Cohen (The Party Decides) (http://www.martycohen.net/5.html)"/>
    <m/>
  </r>
  <r>
    <x v="6"/>
    <x v="25"/>
    <s v="Buddy MacKay"/>
    <s v="U.S. Representative"/>
    <x v="210"/>
    <s v="FL"/>
    <n v="1"/>
    <x v="1"/>
    <s v="Marty Cohen (The Party Decides) (http://www.martycohen.net/5.html)"/>
    <m/>
  </r>
  <r>
    <x v="6"/>
    <x v="25"/>
    <s v="Bill Nelson"/>
    <s v="U.S. Representative"/>
    <x v="210"/>
    <s v="FL"/>
    <n v="1"/>
    <x v="1"/>
    <s v="Marty Cohen (The Party Decides) (http://www.martycohen.net/5.html)"/>
    <m/>
  </r>
  <r>
    <x v="6"/>
    <x v="25"/>
    <s v="Claude Pepper"/>
    <s v="U.S. Representative"/>
    <x v="210"/>
    <s v="FL"/>
    <n v="1"/>
    <x v="1"/>
    <s v="Marty Cohen (The Party Decides) (http://www.martycohen.net/5.html)"/>
    <m/>
  </r>
  <r>
    <x v="6"/>
    <x v="25"/>
    <s v="Sander Levin"/>
    <s v="U.S. Representative"/>
    <x v="210"/>
    <s v="MI"/>
    <n v="1"/>
    <x v="1"/>
    <s v="Marty Cohen (The Party Decides) (http://www.martycohen.net/5.html)"/>
    <m/>
  </r>
  <r>
    <x v="6"/>
    <x v="25"/>
    <s v="Sam Gibbons"/>
    <s v="U.S. Representative"/>
    <x v="210"/>
    <s v="FL"/>
    <n v="1"/>
    <x v="1"/>
    <s v="Marty Cohen (The Party Decides) (http://www.martycohen.net/5.html)"/>
    <m/>
  </r>
  <r>
    <x v="6"/>
    <x v="0"/>
    <s v="Edwin Edwards"/>
    <s v="Governor"/>
    <x v="211"/>
    <s v="LA"/>
    <n v="1"/>
    <x v="2"/>
    <s v="Marty Cohen (The Party Decides) (http://www.martycohen.net/5.html)"/>
    <m/>
  </r>
  <r>
    <x v="6"/>
    <x v="29"/>
    <s v="Ted Kennedy"/>
    <s v="U.S. Senator"/>
    <x v="212"/>
    <s v="MA"/>
    <n v="1"/>
    <x v="0"/>
    <s v="Marty Cohen (The Party Decides) (http://www.martycohen.net/5.html)"/>
    <m/>
  </r>
  <r>
    <x v="6"/>
    <x v="25"/>
    <s v="Ronnie Flippo"/>
    <s v="U.S. Representative"/>
    <x v="213"/>
    <s v="AL"/>
    <n v="1"/>
    <x v="1"/>
    <s v="Marty Cohen (The Party Decides) (http://www.martycohen.net/5.html)"/>
    <m/>
  </r>
  <r>
    <x v="6"/>
    <x v="26"/>
    <s v="Alan Dixon"/>
    <s v="U.S. Senator"/>
    <x v="214"/>
    <s v="IL"/>
    <n v="1"/>
    <x v="0"/>
    <s v="Marty Cohen (The Party Decides) (http://www.martycohen.net/5.html)"/>
    <m/>
  </r>
  <r>
    <x v="6"/>
    <x v="28"/>
    <s v="Tom Downey"/>
    <s v="U.S. Representative"/>
    <x v="215"/>
    <s v="NY"/>
    <n v="1"/>
    <x v="1"/>
    <s v="Marty Cohen (The Party Decides) (http://www.martycohen.net/5.html)"/>
    <m/>
  </r>
  <r>
    <x v="6"/>
    <x v="28"/>
    <s v="Ned McWheter"/>
    <s v="Governor"/>
    <x v="215"/>
    <s v="TN"/>
    <n v="1"/>
    <x v="2"/>
    <s v="Marty Cohen (The Party Decides) (http://www.martycohen.net/5.html)"/>
    <m/>
  </r>
  <r>
    <x v="6"/>
    <x v="25"/>
    <s v="Beryl Anthony"/>
    <s v="U.S. Representative"/>
    <x v="216"/>
    <s v="AR"/>
    <n v="1"/>
    <x v="1"/>
    <s v="Marty Cohen (The Party Decides) (http://www.martycohen.net/5.html)"/>
    <m/>
  </r>
  <r>
    <x v="6"/>
    <x v="25"/>
    <s v="Ron Wyden"/>
    <s v="U.S. Representative"/>
    <x v="217"/>
    <s v="OR"/>
    <n v="1"/>
    <x v="1"/>
    <s v="Marty Cohen (The Party Decides) (http://www.martycohen.net/5.html)"/>
    <m/>
  </r>
  <r>
    <x v="6"/>
    <x v="29"/>
    <s v="Madeleine Kunin"/>
    <s v="Governor"/>
    <x v="218"/>
    <s v="VT"/>
    <n v="1"/>
    <x v="2"/>
    <s v="Marty Cohen (The Party Decides) (http://www.martycohen.net/5.html)"/>
    <m/>
  </r>
  <r>
    <x v="6"/>
    <x v="25"/>
    <s v="Ed Jenkins"/>
    <s v="U.S. Representative"/>
    <x v="219"/>
    <s v="GA"/>
    <n v="1"/>
    <x v="1"/>
    <s v="Marty Cohen (The Party Decides) (http://www.martycohen.net/5.html)"/>
    <m/>
  </r>
  <r>
    <x v="6"/>
    <x v="29"/>
    <s v="John Kerry"/>
    <s v="U.S. Senator"/>
    <x v="220"/>
    <s v="MA"/>
    <n v="1"/>
    <x v="0"/>
    <s v="Marty Cohen (The Party Decides) (http://www.martycohen.net/5.html)"/>
    <m/>
  </r>
  <r>
    <x v="6"/>
    <x v="29"/>
    <s v="Edward Markey"/>
    <s v="U.S. Representative"/>
    <x v="220"/>
    <s v="MA"/>
    <n v="1"/>
    <x v="1"/>
    <s v="Marty Cohen (The Party Decides) (http://www.martycohen.net/5.html)"/>
    <m/>
  </r>
  <r>
    <x v="6"/>
    <x v="0"/>
    <s v="Charlie Rangel"/>
    <s v="U.S. Representative"/>
    <x v="221"/>
    <s v="NY"/>
    <n v="1"/>
    <x v="1"/>
    <s v="Marty Cohen (The Party Decides) (http://www.martycohen.net/5.html)"/>
    <m/>
  </r>
  <r>
    <x v="6"/>
    <x v="0"/>
    <s v="Mickey Leland"/>
    <s v="U.S. Representative"/>
    <x v="221"/>
    <s v="TX"/>
    <n v="1"/>
    <x v="1"/>
    <s v="Marty Cohen (The Party Decides) (http://www.martycohen.net/5.html)"/>
    <m/>
  </r>
  <r>
    <x v="6"/>
    <x v="0"/>
    <s v="Mervyn Dymally"/>
    <s v="U.S. Representative"/>
    <x v="221"/>
    <s v="CA"/>
    <n v="1"/>
    <x v="1"/>
    <s v="Marty Cohen (The Party Decides) (http://www.martycohen.net/5.html)"/>
    <m/>
  </r>
  <r>
    <x v="6"/>
    <x v="26"/>
    <s v="Richard Lehman"/>
    <s v="U.S. Representative"/>
    <x v="222"/>
    <s v="CA"/>
    <n v="1"/>
    <x v="1"/>
    <s v="Marty Cohen (The Party Decides) (http://www.martycohen.net/5.html)"/>
    <m/>
  </r>
  <r>
    <x v="6"/>
    <x v="0"/>
    <s v="Toney Anaya"/>
    <s v="Governor"/>
    <x v="223"/>
    <s v="NM"/>
    <n v="1"/>
    <x v="2"/>
    <s v="(538-collected) - https://www.nexis.com/docview/getDocForCuiReq?lni=7X2W-0DT1-2PYY-N0B0&amp;csi=8399&amp;oc=00240&amp;perma=true"/>
    <m/>
  </r>
  <r>
    <x v="6"/>
    <x v="25"/>
    <s v="Benjamin Cardin"/>
    <s v="U.S. Representative"/>
    <x v="224"/>
    <s v="MD"/>
    <n v="1"/>
    <x v="1"/>
    <s v="Marty Cohen (The Party Decides) (http://www.martycohen.net/5.html)"/>
    <m/>
  </r>
  <r>
    <x v="6"/>
    <x v="0"/>
    <s v="Kweisi Mfume"/>
    <s v="U.S. Representative"/>
    <x v="224"/>
    <s v="MD"/>
    <n v="1"/>
    <x v="1"/>
    <s v="Marty Cohen (The Party Decides) (http://www.martycohen.net/5.html)"/>
    <m/>
  </r>
  <r>
    <x v="6"/>
    <x v="26"/>
    <s v="Ted Weiss"/>
    <s v="U.S. Representative"/>
    <x v="225"/>
    <s v="NY"/>
    <n v="1"/>
    <x v="1"/>
    <s v="Marty Cohen (The Party Decides) (http://www.martycohen.net/5.html)"/>
    <m/>
  </r>
  <r>
    <x v="6"/>
    <x v="26"/>
    <s v="Matthew McHugh"/>
    <s v="U.S. Representative"/>
    <x v="225"/>
    <s v="NY"/>
    <n v="1"/>
    <x v="1"/>
    <s v="Marty Cohen (The Party Decides) (http://www.martycohen.net/5.html)"/>
    <m/>
  </r>
  <r>
    <x v="6"/>
    <x v="25"/>
    <s v="Tom Manton"/>
    <s v="U.S. Representative"/>
    <x v="226"/>
    <s v="NY"/>
    <n v="1"/>
    <x v="1"/>
    <s v="Marty Cohen (The Party Decides) (http://www.martycohen.net/5.html)"/>
    <m/>
  </r>
  <r>
    <x v="6"/>
    <x v="30"/>
    <s v="Sam Stratton"/>
    <s v="U.S. Representative"/>
    <x v="227"/>
    <s v="NY"/>
    <n v="1"/>
    <x v="1"/>
    <s v="Marty Cohen (The Party Decides) (http://www.martycohen.net/5.html)"/>
    <m/>
  </r>
  <r>
    <x v="6"/>
    <x v="31"/>
    <s v="Louise Slaughter"/>
    <s v="U.S. Representative"/>
    <x v="227"/>
    <s v="NY"/>
    <n v="1"/>
    <x v="1"/>
    <s v="Marty Cohen (The Party Decides) (http://www.martycohen.net/5.html)"/>
    <m/>
  </r>
  <r>
    <x v="6"/>
    <x v="28"/>
    <s v="Terry Sanford"/>
    <s v="U.S. Senator"/>
    <x v="228"/>
    <s v="NC"/>
    <n v="1"/>
    <x v="0"/>
    <s v="Marty Cohen (The Party Decides) (http://www.martycohen.net/5.html)"/>
    <m/>
  </r>
  <r>
    <x v="6"/>
    <x v="28"/>
    <s v="James Clarke"/>
    <s v="U.S. Representative"/>
    <x v="229"/>
    <s v="NC"/>
    <n v="1"/>
    <x v="1"/>
    <s v="Marty Cohen (The Party Decides) (http://www.martycohen.net/5.html)"/>
    <m/>
  </r>
  <r>
    <x v="6"/>
    <x v="25"/>
    <s v="Rick Boucher"/>
    <s v="U.S. Representative"/>
    <x v="230"/>
    <s v="VA"/>
    <n v="1"/>
    <x v="1"/>
    <s v="Marty Cohen (The Party Decides) (http://www.martycohen.net/5.html)"/>
    <m/>
  </r>
  <r>
    <x v="6"/>
    <x v="26"/>
    <s v="Terry Bruce"/>
    <s v="U.S. Representative"/>
    <x v="231"/>
    <s v="IL"/>
    <n v="1"/>
    <x v="1"/>
    <s v="Marty Cohen (The Party Decides) (http://www.martycohen.net/5.html)"/>
    <m/>
  </r>
  <r>
    <x v="6"/>
    <x v="31"/>
    <s v="Cecil Andrus"/>
    <s v="Governor"/>
    <x v="232"/>
    <s v="ID"/>
    <n v="1"/>
    <x v="2"/>
    <s v="Marty Cohen (The Party Decides) (http://www.martycohen.net/5.html)"/>
    <m/>
  </r>
  <r>
    <x v="6"/>
    <x v="25"/>
    <s v="Bill Grant"/>
    <s v="U.S. Representative"/>
    <x v="232"/>
    <s v="FL"/>
    <n v="1"/>
    <x v="1"/>
    <s v="Marty Cohen (The Party Decides) (http://www.martycohen.net/5.html)"/>
    <m/>
  </r>
  <r>
    <x v="6"/>
    <x v="29"/>
    <s v="Gary Ackerman"/>
    <s v="U.S. Representative"/>
    <x v="233"/>
    <s v="NY"/>
    <n v="1"/>
    <x v="1"/>
    <s v="Marty Cohen (The Party Decides) (http://www.martycohen.net/5.html)"/>
    <m/>
  </r>
  <r>
    <x v="6"/>
    <x v="0"/>
    <s v="Robert Garcia"/>
    <s v="U.S. Representative"/>
    <x v="234"/>
    <s v="NY"/>
    <n v="1"/>
    <x v="1"/>
    <s v="Marty Cohen (The Party Decides) (http://www.martycohen.net/5.html)"/>
    <m/>
  </r>
  <r>
    <x v="6"/>
    <x v="25"/>
    <s v="Robert Torricelli"/>
    <s v="U.S. Representative"/>
    <x v="235"/>
    <s v="NJ"/>
    <n v="1"/>
    <x v="1"/>
    <s v="Marty Cohen (The Party Decides) (http://www.martycohen.net/5.html)"/>
    <m/>
  </r>
  <r>
    <x v="6"/>
    <x v="25"/>
    <s v="Martin Frost"/>
    <s v="U.S. Representative"/>
    <x v="235"/>
    <s v="TX"/>
    <n v="1"/>
    <x v="1"/>
    <s v="Marty Cohen (The Party Decides) (http://www.martycohen.net/5.html)"/>
    <m/>
  </r>
  <r>
    <x v="6"/>
    <x v="23"/>
    <s v="Robert Torricelli"/>
    <s v="U.S. Representative"/>
    <x v="235"/>
    <s v="NJ"/>
    <n v="-1"/>
    <x v="5"/>
    <s v="Marty Cohen (The Party Decides) (http://www.martycohen.net/5.html)"/>
    <m/>
  </r>
  <r>
    <x v="6"/>
    <x v="23"/>
    <s v="Martin Frost"/>
    <s v="U.S. Representative"/>
    <x v="235"/>
    <s v="TX"/>
    <n v="-1"/>
    <x v="5"/>
    <s v="Marty Cohen (The Party Decides) (http://www.martycohen.net/5.html)"/>
    <m/>
  </r>
  <r>
    <x v="6"/>
    <x v="29"/>
    <s v="Joe Moakley"/>
    <s v="U.S. Representative"/>
    <x v="236"/>
    <s v="MA"/>
    <n v="1"/>
    <x v="1"/>
    <s v="Marty Cohen (The Party Decides) (http://www.martycohen.net/5.html)"/>
    <m/>
  </r>
  <r>
    <x v="6"/>
    <x v="29"/>
    <s v="Edward Boland"/>
    <s v="U.S. Representative"/>
    <x v="236"/>
    <s v="MA"/>
    <n v="1"/>
    <x v="1"/>
    <s v="Marty Cohen (The Party Decides) (http://www.martycohen.net/5.html)"/>
    <m/>
  </r>
  <r>
    <x v="6"/>
    <x v="29"/>
    <s v="Gerry Studds"/>
    <s v="U.S. Representative"/>
    <x v="236"/>
    <s v="MA"/>
    <n v="1"/>
    <x v="1"/>
    <s v="Marty Cohen (The Party Decides) (http://www.martycohen.net/5.html)"/>
    <m/>
  </r>
  <r>
    <x v="6"/>
    <x v="29"/>
    <s v="Nicholas Mavroules"/>
    <s v="U.S. Representative"/>
    <x v="236"/>
    <s v="MA"/>
    <n v="1"/>
    <x v="1"/>
    <s v="Marty Cohen (The Party Decides) (http://www.martycohen.net/5.html)"/>
    <m/>
  </r>
  <r>
    <x v="6"/>
    <x v="29"/>
    <s v="Norman Mineta"/>
    <s v="U.S. Representative"/>
    <x v="236"/>
    <s v="CA"/>
    <n v="1"/>
    <x v="1"/>
    <s v="Marty Cohen (The Party Decides) (http://www.martycohen.net/5.html)"/>
    <m/>
  </r>
  <r>
    <x v="6"/>
    <x v="29"/>
    <s v="Brian Donnelly"/>
    <s v="U.S. Representative"/>
    <x v="236"/>
    <s v="MA"/>
    <n v="1"/>
    <x v="1"/>
    <s v="Marty Cohen (The Party Decides) (http://www.martycohen.net/5.html)"/>
    <m/>
  </r>
  <r>
    <x v="6"/>
    <x v="29"/>
    <s v="Dennis Eckart"/>
    <s v="U.S. Representative"/>
    <x v="236"/>
    <s v="OH"/>
    <n v="1"/>
    <x v="1"/>
    <s v="Marty Cohen (The Party Decides) (http://www.martycohen.net/5.html)"/>
    <m/>
  </r>
  <r>
    <x v="6"/>
    <x v="29"/>
    <s v="Chester Atkins"/>
    <s v="U.S. Representative"/>
    <x v="236"/>
    <s v="MA"/>
    <n v="1"/>
    <x v="1"/>
    <s v="Marty Cohen (The Party Decides) (http://www.martycohen.net/5.html)"/>
    <m/>
  </r>
  <r>
    <x v="6"/>
    <x v="29"/>
    <s v="Robert Matsui"/>
    <s v="U.S. Representative"/>
    <x v="236"/>
    <s v="CA"/>
    <n v="1"/>
    <x v="1"/>
    <s v="Marty Cohen (The Party Decides) (http://www.martycohen.net/5.html)"/>
    <m/>
  </r>
  <r>
    <x v="6"/>
    <x v="25"/>
    <s v="Dante Fascell"/>
    <s v="U.S. Representative"/>
    <x v="236"/>
    <s v="FL"/>
    <n v="1"/>
    <x v="1"/>
    <s v="Marty Cohen (The Party Decides) (http://www.martycohen.net/5.html)"/>
    <m/>
  </r>
  <r>
    <x v="6"/>
    <x v="25"/>
    <s v="Norman Mineta"/>
    <s v="U.S. Representative"/>
    <x v="236"/>
    <s v="CA"/>
    <n v="-1"/>
    <x v="5"/>
    <s v="Marty Cohen (The Party Decides) (http://www.martycohen.net/5.html)"/>
    <m/>
  </r>
  <r>
    <x v="6"/>
    <x v="25"/>
    <s v="Butler Derrick"/>
    <s v="U.S. Representative"/>
    <x v="236"/>
    <s v="SC"/>
    <n v="1"/>
    <x v="1"/>
    <s v="Marty Cohen (The Party Decides) (http://www.martycohen.net/5.html)"/>
    <m/>
  </r>
  <r>
    <x v="6"/>
    <x v="25"/>
    <s v="Dan Mica"/>
    <s v="U.S. Representative"/>
    <x v="236"/>
    <s v="FL"/>
    <n v="1"/>
    <x v="1"/>
    <s v="Marty Cohen (The Party Decides) (http://www.martycohen.net/5.html)"/>
    <m/>
  </r>
  <r>
    <x v="6"/>
    <x v="25"/>
    <s v="Byron Dorgan"/>
    <s v="U.S. Representative"/>
    <x v="236"/>
    <s v="ND"/>
    <n v="1"/>
    <x v="1"/>
    <s v="Marty Cohen (The Party Decides) (http://www.martycohen.net/5.html)"/>
    <m/>
  </r>
  <r>
    <x v="6"/>
    <x v="25"/>
    <s v="Dave McCurdy"/>
    <s v="U.S. Representative"/>
    <x v="236"/>
    <s v="OK"/>
    <n v="1"/>
    <x v="1"/>
    <s v="Marty Cohen (The Party Decides) (http://www.martycohen.net/5.html)"/>
    <m/>
  </r>
  <r>
    <x v="6"/>
    <x v="25"/>
    <s v="Robin Tallon"/>
    <s v="U.S. Representative"/>
    <x v="236"/>
    <s v="SC"/>
    <n v="1"/>
    <x v="1"/>
    <s v="Marty Cohen (The Party Decides) (http://www.martycohen.net/5.html)"/>
    <m/>
  </r>
  <r>
    <x v="6"/>
    <x v="25"/>
    <s v="Bob Wise"/>
    <s v="U.S. Representative"/>
    <x v="236"/>
    <s v="WV"/>
    <n v="1"/>
    <x v="1"/>
    <s v="Marty Cohen (The Party Decides) (http://www.martycohen.net/5.html)"/>
    <m/>
  </r>
  <r>
    <x v="6"/>
    <x v="25"/>
    <s v="Dick Durbin"/>
    <s v="U.S. Representative"/>
    <x v="236"/>
    <s v="IL"/>
    <n v="-1"/>
    <x v="5"/>
    <s v="Marty Cohen (The Party Decides) (http://www.martycohen.net/5.html)"/>
    <m/>
  </r>
  <r>
    <x v="6"/>
    <x v="25"/>
    <s v="Doug Walgren"/>
    <s v="U.S. Representative"/>
    <x v="236"/>
    <s v="PA"/>
    <n v="1"/>
    <x v="1"/>
    <s v="Marty Cohen (The Party Decides) (http://www.martycohen.net/5.html)"/>
    <m/>
  </r>
  <r>
    <x v="6"/>
    <x v="25"/>
    <s v="Solomon Ortiz"/>
    <s v="U.S. Representative"/>
    <x v="236"/>
    <s v="TX"/>
    <n v="1"/>
    <x v="1"/>
    <s v="Marty Cohen (The Party Decides) (http://www.martycohen.net/5.html)"/>
    <m/>
  </r>
  <r>
    <x v="6"/>
    <x v="25"/>
    <s v="Ben Erdreich"/>
    <s v="U.S. Representative"/>
    <x v="236"/>
    <s v="AL"/>
    <n v="1"/>
    <x v="1"/>
    <s v="Marty Cohen (The Party Decides) (http://www.martycohen.net/5.html)"/>
    <m/>
  </r>
  <r>
    <x v="6"/>
    <x v="25"/>
    <s v="Vic Fazio"/>
    <s v="U.S. Representative"/>
    <x v="236"/>
    <s v="CA"/>
    <n v="1"/>
    <x v="1"/>
    <s v="Marty Cohen (The Party Decides) (http://www.martycohen.net/5.html)"/>
    <m/>
  </r>
  <r>
    <x v="6"/>
    <x v="25"/>
    <s v="Edward Feighan"/>
    <s v="U.S. Representative"/>
    <x v="236"/>
    <s v="OH"/>
    <n v="1"/>
    <x v="1"/>
    <s v="Marty Cohen (The Party Decides) (http://www.martycohen.net/5.html)"/>
    <m/>
  </r>
  <r>
    <x v="6"/>
    <x v="25"/>
    <s v="Lindsay Thomas"/>
    <s v="U.S. Representative"/>
    <x v="236"/>
    <s v="GA"/>
    <n v="1"/>
    <x v="1"/>
    <s v="Marty Cohen (The Party Decides) (http://www.martycohen.net/5.html)"/>
    <m/>
  </r>
  <r>
    <x v="6"/>
    <x v="25"/>
    <s v="Leon Panetta"/>
    <s v="U.S. Representative"/>
    <x v="236"/>
    <s v="CA"/>
    <n v="1"/>
    <x v="1"/>
    <s v="Marty Cohen (The Party Decides) (http://www.martycohen.net/5.html)"/>
    <m/>
  </r>
  <r>
    <x v="6"/>
    <x v="25"/>
    <s v="William Lipinski"/>
    <s v="U.S. Representative"/>
    <x v="236"/>
    <s v="IL"/>
    <n v="1"/>
    <x v="1"/>
    <s v="Marty Cohen (The Party Decides) (http://www.martycohen.net/5.html)"/>
    <m/>
  </r>
  <r>
    <x v="6"/>
    <x v="25"/>
    <s v="Glenn English"/>
    <s v="U.S. Representative"/>
    <x v="236"/>
    <s v="OK"/>
    <n v="1"/>
    <x v="1"/>
    <s v="Marty Cohen (The Party Decides) (http://www.martycohen.net/5.html)"/>
    <m/>
  </r>
  <r>
    <x v="6"/>
    <x v="25"/>
    <s v="John Spratt"/>
    <s v="U.S. Representative"/>
    <x v="236"/>
    <s v="SC"/>
    <n v="1"/>
    <x v="1"/>
    <s v="Marty Cohen (The Party Decides) (http://www.martycohen.net/5.html)"/>
    <m/>
  </r>
  <r>
    <x v="6"/>
    <x v="25"/>
    <s v="John Murtha"/>
    <s v="U.S. Representative"/>
    <x v="236"/>
    <s v="PA"/>
    <n v="1"/>
    <x v="1"/>
    <s v="Marty Cohen (The Party Decides) (http://www.martycohen.net/5.html)"/>
    <m/>
  </r>
  <r>
    <x v="6"/>
    <x v="25"/>
    <s v="Albert Bustamante"/>
    <s v="U.S. Representative"/>
    <x v="236"/>
    <s v="TX"/>
    <n v="1"/>
    <x v="1"/>
    <s v="Marty Cohen (The Party Decides) (http://www.martycohen.net/5.html)"/>
    <m/>
  </r>
  <r>
    <x v="6"/>
    <x v="25"/>
    <s v="J.J. Pickle"/>
    <s v="U.S. Representative"/>
    <x v="236"/>
    <s v="TX"/>
    <n v="1"/>
    <x v="1"/>
    <s v="Marty Cohen (The Party Decides) (http://www.martycohen.net/5.html)"/>
    <m/>
  </r>
  <r>
    <x v="6"/>
    <x v="25"/>
    <s v="James Oberstar"/>
    <s v="U.S. Representative"/>
    <x v="236"/>
    <s v="MN"/>
    <n v="1"/>
    <x v="1"/>
    <s v="Marty Cohen (The Party Decides) (http://www.martycohen.net/5.html)"/>
    <m/>
  </r>
  <r>
    <x v="6"/>
    <x v="25"/>
    <s v="Jerry Huckaby"/>
    <s v="U.S. Representative"/>
    <x v="236"/>
    <s v="LA"/>
    <n v="1"/>
    <x v="1"/>
    <s v="Marty Cohen (The Party Decides) (http://www.martycohen.net/5.html)"/>
    <m/>
  </r>
  <r>
    <x v="6"/>
    <x v="25"/>
    <s v="Jim Chapman"/>
    <s v="U.S. Representative"/>
    <x v="236"/>
    <s v="TX"/>
    <n v="1"/>
    <x v="1"/>
    <s v="Marty Cohen (The Party Decides) (http://www.martycohen.net/5.html)"/>
    <m/>
  </r>
  <r>
    <x v="6"/>
    <x v="25"/>
    <s v="John Dingell"/>
    <s v="U.S. Representative"/>
    <x v="236"/>
    <s v="MI"/>
    <n v="1"/>
    <x v="1"/>
    <s v="Marty Cohen (The Party Decides) (http://www.martycohen.net/5.html)"/>
    <m/>
  </r>
  <r>
    <x v="6"/>
    <x v="25"/>
    <s v="John Bryant"/>
    <s v="U.S. Representative"/>
    <x v="236"/>
    <s v="TX"/>
    <n v="1"/>
    <x v="1"/>
    <s v="Marty Cohen (The Party Decides) (http://www.martycohen.net/5.html)"/>
    <m/>
  </r>
  <r>
    <x v="6"/>
    <x v="25"/>
    <s v="Jim Slattery"/>
    <s v="U.S. Representative"/>
    <x v="236"/>
    <s v="KS"/>
    <n v="1"/>
    <x v="1"/>
    <s v="Marty Cohen (The Party Decides) (http://www.martycohen.net/5.html)"/>
    <m/>
  </r>
  <r>
    <x v="6"/>
    <x v="25"/>
    <s v="Harold Volkmer"/>
    <s v="U.S. Representative"/>
    <x v="236"/>
    <s v="MO"/>
    <n v="1"/>
    <x v="1"/>
    <s v="Marty Cohen (The Party Decides) (http://www.martycohen.net/5.html)"/>
    <m/>
  </r>
  <r>
    <x v="6"/>
    <x v="28"/>
    <s v="Jim Cooper"/>
    <s v="U.S. Representative"/>
    <x v="236"/>
    <s v="TN"/>
    <n v="1"/>
    <x v="1"/>
    <s v="Marty Cohen (The Party Decides) (http://www.martycohen.net/5.html)"/>
    <m/>
  </r>
  <r>
    <x v="6"/>
    <x v="28"/>
    <s v="Tom Lantos"/>
    <s v="U.S. Representative"/>
    <x v="236"/>
    <s v="CA"/>
    <n v="1"/>
    <x v="1"/>
    <s v="Marty Cohen (The Party Decides) (http://www.martycohen.net/5.html)"/>
    <m/>
  </r>
  <r>
    <x v="6"/>
    <x v="28"/>
    <s v="Bob Clement"/>
    <s v="U.S. Representative"/>
    <x v="236"/>
    <s v="TN"/>
    <n v="1"/>
    <x v="1"/>
    <s v="Marty Cohen (The Party Decides) (http://www.martycohen.net/5.html)"/>
    <m/>
  </r>
  <r>
    <x v="6"/>
    <x v="28"/>
    <s v="Tom McMillen"/>
    <s v="U.S. Representative"/>
    <x v="236"/>
    <s v="MD"/>
    <n v="1"/>
    <x v="1"/>
    <s v="Marty Cohen (The Party Decides) (http://www.martycohen.net/5.html)"/>
    <m/>
  </r>
  <r>
    <x v="6"/>
    <x v="28"/>
    <s v="Norm Dicks"/>
    <s v="U.S. Representative"/>
    <x v="236"/>
    <s v="WA"/>
    <n v="1"/>
    <x v="1"/>
    <s v="Marty Cohen (The Party Decides) (http://www.martycohen.net/5.html)"/>
    <m/>
  </r>
  <r>
    <x v="6"/>
    <x v="28"/>
    <s v="Harry Reid"/>
    <s v="U.S. Senator"/>
    <x v="236"/>
    <s v="NV"/>
    <n v="1"/>
    <x v="0"/>
    <s v="Marty Cohen (The Party Decides) (http://www.martycohen.net/5.html)"/>
    <m/>
  </r>
  <r>
    <x v="6"/>
    <x v="28"/>
    <s v="Ed Jones"/>
    <s v="U.S. Representative"/>
    <x v="236"/>
    <s v="TN"/>
    <n v="1"/>
    <x v="1"/>
    <s v="Marty Cohen (The Party Decides) (http://www.martycohen.net/5.html)"/>
    <m/>
  </r>
  <r>
    <x v="6"/>
    <x v="28"/>
    <s v="Marilyn Lloyd"/>
    <s v="U.S. Representative"/>
    <x v="236"/>
    <s v="TN"/>
    <n v="1"/>
    <x v="1"/>
    <s v="Marty Cohen (The Party Decides) (http://www.martycohen.net/5.html)"/>
    <m/>
  </r>
  <r>
    <x v="6"/>
    <x v="0"/>
    <s v="Louis Stokes"/>
    <s v="U.S. Representative"/>
    <x v="236"/>
    <s v="OH"/>
    <n v="1"/>
    <x v="1"/>
    <s v="Marty Cohen (The Party Decides) (http://www.martycohen.net/5.html)"/>
    <m/>
  </r>
  <r>
    <x v="6"/>
    <x v="0"/>
    <s v="Floyd Flake"/>
    <s v="U.S. Representative"/>
    <x v="236"/>
    <s v="NY"/>
    <n v="1"/>
    <x v="1"/>
    <s v="Marty Cohen (The Party Decides) (http://www.martycohen.net/5.html)"/>
    <m/>
  </r>
  <r>
    <x v="6"/>
    <x v="0"/>
    <s v="Edolphus Towns"/>
    <s v="U.S. Representative"/>
    <x v="236"/>
    <s v="NY"/>
    <n v="1"/>
    <x v="1"/>
    <s v="Marty Cohen (The Party Decides) (http://www.martycohen.net/5.html)"/>
    <m/>
  </r>
  <r>
    <x v="6"/>
    <x v="0"/>
    <s v="William Clay"/>
    <s v="U.S. Representative"/>
    <x v="236"/>
    <s v="MO"/>
    <n v="1"/>
    <x v="1"/>
    <s v="Marty Cohen (The Party Decides) (http://www.martycohen.net/5.html)"/>
    <m/>
  </r>
  <r>
    <x v="6"/>
    <x v="0"/>
    <s v="Augustus Hawkins"/>
    <s v="U.S. Representative"/>
    <x v="236"/>
    <s v="CA"/>
    <n v="1"/>
    <x v="1"/>
    <s v="Marty Cohen (The Party Decides) (http://www.martycohen.net/5.html)"/>
    <m/>
  </r>
  <r>
    <x v="6"/>
    <x v="0"/>
    <s v="Gus Savage"/>
    <s v="U.S. Representative"/>
    <x v="236"/>
    <s v="IL"/>
    <n v="1"/>
    <x v="1"/>
    <s v="Marty Cohen (The Party Decides) (http://www.martycohen.net/5.html)"/>
    <m/>
  </r>
  <r>
    <x v="6"/>
    <x v="0"/>
    <s v="Harold Ford"/>
    <s v="U.S. Representative"/>
    <x v="236"/>
    <s v="TN"/>
    <n v="1"/>
    <x v="1"/>
    <s v="Marty Cohen (The Party Decides) (http://www.martycohen.net/5.html)"/>
    <m/>
  </r>
  <r>
    <x v="6"/>
    <x v="0"/>
    <s v="Major Owens"/>
    <s v="U.S. Representative"/>
    <x v="236"/>
    <s v="NY"/>
    <n v="1"/>
    <x v="1"/>
    <s v="Marty Cohen (The Party Decides) (http://www.martycohen.net/5.html)"/>
    <m/>
  </r>
  <r>
    <x v="6"/>
    <x v="0"/>
    <s v="Cardiss Collins"/>
    <s v="U.S. Representative"/>
    <x v="236"/>
    <s v="IL"/>
    <n v="1"/>
    <x v="1"/>
    <s v="Marty Cohen (The Party Decides) (http://www.martycohen.net/5.html)"/>
    <m/>
  </r>
  <r>
    <x v="6"/>
    <x v="0"/>
    <s v="John Conyers"/>
    <s v="U.S. Representative"/>
    <x v="236"/>
    <s v="MI"/>
    <n v="1"/>
    <x v="1"/>
    <s v="Marty Cohen (The Party Decides) (http://www.martycohen.net/5.html)"/>
    <m/>
  </r>
  <r>
    <x v="6"/>
    <x v="0"/>
    <s v="Ron Dellums"/>
    <s v="U.S. Representative"/>
    <x v="236"/>
    <s v="CA"/>
    <n v="1"/>
    <x v="1"/>
    <s v="Marty Cohen (The Party Decides) (http://www.martycohen.net/5.html)"/>
    <m/>
  </r>
  <r>
    <x v="6"/>
    <x v="0"/>
    <s v="Charles Hayes"/>
    <s v="U.S. Representative"/>
    <x v="236"/>
    <s v="IL"/>
    <n v="1"/>
    <x v="1"/>
    <s v="Marty Cohen (The Party Decides) (http://www.martycohen.net/5.html)"/>
    <m/>
  </r>
  <r>
    <x v="6"/>
    <x v="26"/>
    <s v="Sidney Yates"/>
    <s v="U.S. Representative"/>
    <x v="236"/>
    <s v="IL"/>
    <n v="1"/>
    <x v="1"/>
    <s v="Marty Cohen (The Party Decides) (http://www.martycohen.net/5.html)"/>
    <m/>
  </r>
  <r>
    <x v="6"/>
    <x v="26"/>
    <s v="Bruce Morrison"/>
    <s v="U.S. Representative"/>
    <x v="236"/>
    <s v="CT"/>
    <n v="1"/>
    <x v="1"/>
    <s v="Marty Cohen (The Party Decides) (http://www.martycohen.net/5.html)"/>
    <m/>
  </r>
  <r>
    <x v="6"/>
    <x v="26"/>
    <s v="Dick Durbin"/>
    <s v="U.S. Representative"/>
    <x v="236"/>
    <s v="IL"/>
    <n v="1"/>
    <x v="1"/>
    <s v="Marty Cohen (The Party Decides) (http://www.martycohen.net/5.html)"/>
    <m/>
  </r>
  <r>
    <x v="6"/>
    <x v="26"/>
    <s v="Barbara Boxer"/>
    <s v="U.S. Representative"/>
    <x v="236"/>
    <s v="CA"/>
    <n v="1"/>
    <x v="1"/>
    <s v="Marty Cohen (The Party Decides) (http://www.martycohen.net/5.html)"/>
    <m/>
  </r>
  <r>
    <x v="6"/>
    <x v="26"/>
    <s v="Frank McCloskey"/>
    <s v="U.S. Representative"/>
    <x v="236"/>
    <s v="IN"/>
    <n v="1"/>
    <x v="1"/>
    <s v="Marty Cohen (The Party Decides) (http://www.martycohen.net/5.html)"/>
    <m/>
  </r>
  <r>
    <x v="6"/>
    <x v="26"/>
    <s v="Jim Jontz"/>
    <s v="U.S. Representative"/>
    <x v="236"/>
    <s v="IN"/>
    <n v="1"/>
    <x v="1"/>
    <s v="Marty Cohen (The Party Decides) (http://www.martycohen.net/5.html)"/>
    <m/>
  </r>
  <r>
    <x v="6"/>
    <x v="26"/>
    <s v="Kenneth Gray"/>
    <s v="U.S. Representative"/>
    <x v="236"/>
    <s v="IL"/>
    <n v="1"/>
    <x v="1"/>
    <s v="Marty Cohen (The Party Decides) (http://www.martycohen.net/5.html)"/>
    <m/>
  </r>
  <r>
    <x v="6"/>
    <x v="26"/>
    <s v="Lane Evans"/>
    <s v="U.S. Representative"/>
    <x v="236"/>
    <s v="IL"/>
    <n v="1"/>
    <x v="1"/>
    <s v="Marty Cohen (The Party Decides) (http://www.martycohen.net/5.html)"/>
    <m/>
  </r>
  <r>
    <x v="6"/>
    <x v="32"/>
    <s v="Morris Udall"/>
    <s v="U.S. Representative"/>
    <x v="237"/>
    <s v="AZ"/>
    <n v="1"/>
    <x v="1"/>
    <s v="Marty Cohen (The Party Decides) (http://www.martycohen.net/5.html)"/>
    <m/>
  </r>
  <r>
    <x v="6"/>
    <x v="26"/>
    <s v="Eligio &quot;Kika&quot; de la Garza"/>
    <s v="U.S. Representative"/>
    <x v="238"/>
    <s v="TX"/>
    <n v="1"/>
    <x v="1"/>
    <s v="Marty Cohen (The Party Decides) (http://www.martycohen.net/5.html)"/>
    <m/>
  </r>
  <r>
    <x v="6"/>
    <x v="29"/>
    <s v="Joe Kennedy"/>
    <s v="U.S. Representative"/>
    <x v="239"/>
    <s v="MA"/>
    <n v="1"/>
    <x v="1"/>
    <s v="Marty Cohen (The Party Decides) (http://www.martycohen.net/5.html)"/>
    <m/>
  </r>
  <r>
    <x v="6"/>
    <x v="28"/>
    <s v="Wallace Wilkinson"/>
    <s v="Governor"/>
    <x v="240"/>
    <s v="KY"/>
    <n v="1"/>
    <x v="2"/>
    <s v="Marty Cohen (The Party Decides) (http://www.martycohen.net/5.html)"/>
    <m/>
  </r>
  <r>
    <x v="6"/>
    <x v="28"/>
    <s v="James Olin"/>
    <s v="U.S. Representative"/>
    <x v="241"/>
    <s v="VA"/>
    <n v="1"/>
    <x v="1"/>
    <s v="Marty Cohen (The Party Decides) (http://www.martycohen.net/5.html)"/>
    <m/>
  </r>
  <r>
    <x v="6"/>
    <x v="0"/>
    <s v="William H. Gray, III"/>
    <s v="U.S. Representative"/>
    <x v="242"/>
    <s v="PA"/>
    <n v="1"/>
    <x v="1"/>
    <s v="(538-collected) - http://www.nexis.com/docview/getDocForCuiReq?lni=3SJD-R9K0-001N-Y4GS&amp;csi=8399&amp;oc=00240&amp;perma=true"/>
    <m/>
  </r>
  <r>
    <x v="6"/>
    <x v="29"/>
    <s v="Paul Sarbanes"/>
    <s v="U.S. Senator"/>
    <x v="243"/>
    <s v="MD"/>
    <n v="1"/>
    <x v="0"/>
    <s v="(538-collected) - http://www.nexis.com/docview/getDocForCuiReq?lni=3S8G-THN0-000B-11TG&amp;csi=8399&amp;oc=00240&amp;perma=true"/>
    <m/>
  </r>
  <r>
    <x v="6"/>
    <x v="28"/>
    <s v="Howell Heflin"/>
    <s v="U.S. Senator"/>
    <x v="243"/>
    <s v="AL"/>
    <n v="1"/>
    <x v="0"/>
    <s v="(538-collected) - http://w3.nexis.com/new/results/docview/docview.do?docLinkInd=true&amp;risb=21_T13341057528&amp;format=GNBFI&amp;sort=BOOLEAN&amp;startDocNo=1&amp;resultsUrlKey=29_T13341057532&amp;cisb=22_T13341057531&amp;treeMax=true&amp;treeWidth=0&amp;csi=247195&amp;docNo=7"/>
    <m/>
  </r>
  <r>
    <x v="6"/>
    <x v="27"/>
    <s v="Daniel Inouye"/>
    <s v="U.S. Senator"/>
    <x v="244"/>
    <s v="HI"/>
    <n v="-1"/>
    <x v="4"/>
    <s v="superseded"/>
    <m/>
  </r>
  <r>
    <x v="6"/>
    <x v="29"/>
    <s v="Daniel Inouye"/>
    <s v="U.S. Senator"/>
    <x v="244"/>
    <s v="HI"/>
    <n v="1"/>
    <x v="0"/>
    <s v="(538-collected) - http://w3.nexis.com/new/results/docview/docview.do?docLinkInd=true&amp;risb=21_T13330858241&amp;format=GNBFI&amp;sort=BOOLEAN&amp;startDocNo=1&amp;resultsUrlKey=29_T13330858245&amp;cisb=22_T13330858244&amp;treeMax=true&amp;treeWidth=0&amp;csi=247195&amp;docNo=6"/>
    <m/>
  </r>
  <r>
    <x v="6"/>
    <x v="28"/>
    <s v="George Darden"/>
    <s v="U.S. Representative"/>
    <x v="244"/>
    <s v="GA"/>
    <n v="1"/>
    <x v="1"/>
    <s v="(538-collected) - http://www.nexis.com/docview/getDocForCuiReq?lni=3SJD-X5B0-0013-F2JH&amp;csi=8399&amp;oc=00240&amp;perma=true"/>
    <m/>
  </r>
  <r>
    <x v="6"/>
    <x v="29"/>
    <s v="Spark Matsunaga"/>
    <s v="U.S. Senator"/>
    <x v="245"/>
    <s v="HI"/>
    <n v="1"/>
    <x v="0"/>
    <s v="(538-collected) - http://w3.nexis.com/new/results/docview/docview.do?docLinkInd=true&amp;risb=21_T13330858241&amp;format=GNBFI&amp;sort=BOOLEAN&amp;startDocNo=1&amp;resultsUrlKey=29_T13330858245&amp;cisb=22_T13330858244&amp;treeMax=true&amp;treeWidth=0&amp;csi=247195&amp;docNo=6"/>
    <m/>
  </r>
  <r>
    <x v="6"/>
    <x v="29"/>
    <s v="John Waihee"/>
    <s v="Governor"/>
    <x v="245"/>
    <s v="HI"/>
    <n v="1"/>
    <x v="2"/>
    <s v="(538-collected) - http://w3.nexis.com/new/results/docview/docview.do?docLinkInd=true&amp;risb=21_T13330858241&amp;format=GNBFI&amp;sort=BOOLEAN&amp;startDocNo=1&amp;resultsUrlKey=29_T13330858245&amp;cisb=22_T13330858244&amp;treeMax=true&amp;treeWidth=0&amp;csi=247195&amp;docNo=6"/>
    <m/>
  </r>
  <r>
    <x v="6"/>
    <x v="29"/>
    <s v="Booth Gardner"/>
    <s v="Governor"/>
    <x v="245"/>
    <s v="WA"/>
    <n v="1"/>
    <x v="2"/>
    <s v="(538-collected) - http://w3.nexis.com/new/results/docview/docview.do?docLinkInd=true&amp;risb=21_T13330701193&amp;format=GNBFI&amp;sort=BOOLEAN&amp;startDocNo=1&amp;resultsUrlKey=29_T13330701197&amp;cisb=22_T13330701196&amp;treeMax=true&amp;treeWidth=0&amp;csi=235910&amp;docNo=2"/>
    <m/>
  </r>
  <r>
    <x v="6"/>
    <x v="29"/>
    <s v="Brock Adams"/>
    <s v="U.S. Senator"/>
    <x v="245"/>
    <s v="WA"/>
    <n v="1"/>
    <x v="0"/>
    <s v="(538-collected) - http://w3.nexis.com/new/results/docview/docview.do?docLinkInd=true&amp;risb=21_T13330858241&amp;format=GNBFI&amp;sort=BOOLEAN&amp;startDocNo=1&amp;resultsUrlKey=29_T13330858245&amp;cisb=22_T13330858244&amp;treeMax=true&amp;treeWidth=0&amp;csi=247195&amp;docNo=6"/>
    <m/>
  </r>
  <r>
    <x v="6"/>
    <x v="28"/>
    <s v="Buddy Elson Roemer"/>
    <s v="Governor"/>
    <x v="245"/>
    <s v="LA"/>
    <n v="1"/>
    <x v="2"/>
    <s v="(538-collected) - http://w3.nexis.com/new/results/docview/docview.do?docLinkInd=true&amp;risb=21_T13318935315&amp;format=GNBFI&amp;sort=DATE,A,H&amp;startDocNo=101&amp;resultsUrlKey=29_T13318913899&amp;cisb=22_T13320403738&amp;treeMax=true&amp;treeWidth=0&amp;csi=304478&amp;docNo=119"/>
    <m/>
  </r>
  <r>
    <x v="6"/>
    <x v="28"/>
    <s v="David L. Boren"/>
    <s v="U.S. Senator"/>
    <x v="246"/>
    <s v="OK"/>
    <n v="1"/>
    <x v="0"/>
    <s v="(538-collected) - http://w3.nexis.com/new/results/docview/docview.do?docLinkInd=true&amp;risb=21_T13330898725&amp;format=GNBFI&amp;sort=BOOLEAN&amp;startDocNo=1&amp;resultsUrlKey=29_T13330898729&amp;cisb=22_T13330898728&amp;treeMax=true&amp;treeWidth=0&amp;csi=6742&amp;docNo=11"/>
    <m/>
  </r>
  <r>
    <x v="6"/>
    <x v="28"/>
    <s v="Joe Frank Harris"/>
    <s v="Governor"/>
    <x v="246"/>
    <s v="GA"/>
    <n v="1"/>
    <x v="2"/>
    <s v="(538-collected) - http://w3.nexis.com/new/results/docview/docview.do?docLinkInd=true&amp;risb=21_T13330898725&amp;format=GNBFI&amp;sort=BOOLEAN&amp;startDocNo=1&amp;resultsUrlKey=29_T13330898729&amp;cisb=22_T13330898728&amp;treeMax=true&amp;treeWidth=0&amp;csi=6742&amp;docNo=11"/>
    <m/>
  </r>
  <r>
    <x v="6"/>
    <x v="28"/>
    <s v="Bennett Johnston Jr."/>
    <s v="U.S. Senator"/>
    <x v="246"/>
    <s v="LA"/>
    <n v="1"/>
    <x v="0"/>
    <s v="(538-collected) - http://w3.nexis.com/new/results/docview/docview.do?docLinkInd=true&amp;risb=21_T13330898725&amp;format=GNBFI&amp;sort=BOOLEAN&amp;startDocNo=1&amp;resultsUrlKey=29_T13330898729&amp;cisb=22_T13330898728&amp;treeMax=true&amp;treeWidth=0&amp;csi=6742&amp;docNo=11"/>
    <m/>
  </r>
  <r>
    <x v="6"/>
    <x v="28"/>
    <s v="Sam Nunn"/>
    <s v="U.S. Senator"/>
    <x v="246"/>
    <s v="GA"/>
    <n v="1"/>
    <x v="0"/>
    <s v="(538-collected) - http://w3.nexis.com/new/results/docview/docview.do?docLinkInd=true&amp;risb=21_T13340938336&amp;format=GNBFI&amp;sort=BOOLEAN&amp;startDocNo=1&amp;resultsUrlKey=29_T13340938340&amp;cisb=22_T13340938339&amp;treeMax=true&amp;treeWidth=0&amp;csi=304478&amp;docNo=2"/>
    <m/>
  </r>
  <r>
    <x v="6"/>
    <x v="29"/>
    <s v="Daniel K. Akaka"/>
    <s v="U.S. Representative"/>
    <x v="247"/>
    <s v="HI"/>
    <n v="1"/>
    <x v="1"/>
    <s v="(538-collected) - http://www.nexis.com/docview/getDocForCuiReq?lni=3SJD-X2C0-0013-F39X&amp;csi=8399&amp;oc=00240&amp;perma=true"/>
    <m/>
  </r>
  <r>
    <x v="6"/>
    <x v="29"/>
    <s v="Dennis M. Hertel"/>
    <s v="U.S. Representative"/>
    <x v="248"/>
    <s v="MI"/>
    <n v="1"/>
    <x v="1"/>
    <s v="(538-collected) - http://www.nexis.com/docview/getDocForCuiReq?lni=3SJD-R4M0-001N-Y472&amp;csi=8399&amp;oc=00240&amp;perma=true"/>
    <m/>
  </r>
  <r>
    <x v="6"/>
    <x v="29"/>
    <s v="Barbara Mikulski"/>
    <s v="U.S. Senator"/>
    <x v="249"/>
    <s v="MD"/>
    <n v="1"/>
    <x v="0"/>
    <s v="(538-collected) - http://www.nytimes.com/1988/03/18/us/two-us-senators-endorse-dukakis.html"/>
    <m/>
  </r>
  <r>
    <x v="6"/>
    <x v="29"/>
    <s v="Patrick Leahy"/>
    <s v="U.S. Senator"/>
    <x v="249"/>
    <s v="VT"/>
    <n v="1"/>
    <x v="0"/>
    <s v="(538-collected) - http://www.nytimes.com/1988/03/18/us/two-us-senators-endorse-dukakis.html"/>
    <m/>
  </r>
  <r>
    <x v="6"/>
    <x v="29"/>
    <s v="James J. Florio"/>
    <s v="U.S. Representative"/>
    <x v="250"/>
    <s v="NJ"/>
    <n v="1"/>
    <x v="1"/>
    <s v="(538-collected) - http://www.nexis.com/docview/getDocForCuiReq?lni=7X2W-2N80-Y9F1-C012&amp;csi=8399&amp;oc=00240&amp;perma=true"/>
    <m/>
  </r>
  <r>
    <x v="6"/>
    <x v="29"/>
    <s v="Bob Traxler"/>
    <s v="U.S. Representative"/>
    <x v="251"/>
    <s v="MI"/>
    <n v="1"/>
    <x v="1"/>
    <s v="(538-collected) - http://www.nexis.com/docview/getDocForCuiReq?lni=3SJD-WSC0-0013-F2KH&amp;csi=8399&amp;oc=00240&amp;perma=true"/>
    <m/>
  </r>
  <r>
    <x v="6"/>
    <x v="29"/>
    <s v="Dale E. Kildee"/>
    <s v="U.S. Representative"/>
    <x v="251"/>
    <s v="MI"/>
    <n v="1"/>
    <x v="1"/>
    <s v="(538-collected) - http://www.nexis.com/docview/getDocForCuiReq?lni=3SJD-WSC0-0013-F2KH&amp;csi=8399&amp;oc=00240&amp;perma=true"/>
    <m/>
  </r>
  <r>
    <x v="6"/>
    <x v="29"/>
    <s v="Donald W. Riegle, Jr."/>
    <s v="U.S. Senator"/>
    <x v="251"/>
    <s v="MI"/>
    <n v="1"/>
    <x v="0"/>
    <s v="(538-collected) - http://www.nationaljournal.com/member/hotline/campaign-reports-report-from-the-dukakis-campaign-19880322?mrefid=site_search"/>
    <m/>
  </r>
  <r>
    <x v="6"/>
    <x v="29"/>
    <s v="Frank J. Guarini"/>
    <s v="U.S. Representative"/>
    <x v="252"/>
    <s v="NJ"/>
    <n v="1"/>
    <x v="1"/>
    <s v="(538-collected) - United Press International (no link available)"/>
    <m/>
  </r>
  <r>
    <x v="6"/>
    <x v="29"/>
    <s v="Christopher Dodd"/>
    <s v="U.S. Senator"/>
    <x v="252"/>
    <s v="CT"/>
    <n v="1"/>
    <x v="0"/>
    <s v="(538-collected) - http://w3.nexis.com/new/results/docview/docview.do?docLinkInd=true&amp;risb=21_T13330985492&amp;format=GNBFI&amp;sort=BOOLEAN&amp;startDocNo=1&amp;resultsUrlKey=29_T13330985496&amp;cisb=22_T13330985495&amp;treeMax=true&amp;treeWidth=0&amp;csi=8076&amp;docNo=27"/>
    <m/>
  </r>
  <r>
    <x v="6"/>
    <x v="29"/>
    <s v="William A. O'Neill"/>
    <s v="Governor"/>
    <x v="252"/>
    <s v="CT"/>
    <n v="1"/>
    <x v="2"/>
    <s v="(538-collected) - http://w3.nexis.com/new/results/docview/docview.do?docLinkInd=true&amp;risb=21_T13330985492&amp;format=GNBFI&amp;sort=BOOLEAN&amp;startDocNo=1&amp;resultsUrlKey=29_T13330985496&amp;cisb=22_T13330985495&amp;treeMax=true&amp;treeWidth=0&amp;csi=8076&amp;docNo=27"/>
    <m/>
  </r>
  <r>
    <x v="6"/>
    <x v="29"/>
    <s v="Bill Bradley"/>
    <s v="U.S. Senator"/>
    <x v="253"/>
    <s v="NJ"/>
    <n v="1"/>
    <x v="0"/>
    <s v="(538-collected) - http://www.nationaljournal.com/member/hotline/campaign-reports-report-from-the-dukakis-campaign-19880324?mrefid=site_search"/>
    <m/>
  </r>
  <r>
    <x v="6"/>
    <x v="29"/>
    <s v="Carl Levin"/>
    <s v="U.S. Senator"/>
    <x v="254"/>
    <s v="MI"/>
    <n v="1"/>
    <x v="0"/>
    <s v="(538-collected) - http://www.nytimes.com/1988/04/20/us/senate-selection-gives-13-delegates-to-dukakis.html"/>
    <m/>
  </r>
  <r>
    <x v="6"/>
    <x v="29"/>
    <s v="Sam Gejdenson"/>
    <s v="U.S. Representative"/>
    <x v="254"/>
    <s v="CT"/>
    <n v="1"/>
    <x v="1"/>
    <s v="(538-collected) - http://www.nexis.com/docview/getDocForCuiReq?lni=3SJ5-51V0-0014-53KK&amp;csi=8399&amp;oc=00240&amp;perma=true"/>
    <m/>
  </r>
  <r>
    <x v="6"/>
    <x v="29"/>
    <s v="Barbara B. Kennelly"/>
    <s v="U.S. Representative"/>
    <x v="254"/>
    <s v="CT"/>
    <n v="1"/>
    <x v="1"/>
    <s v="(538-collected) - http://www.nexis.com/docview/getDocForCuiReq?lni=3SJ5-51V0-0014-53KK&amp;csi=8399&amp;oc=00240&amp;perma=true"/>
    <m/>
  </r>
  <r>
    <x v="6"/>
    <x v="25"/>
    <s v="Sander Levin"/>
    <s v="U.S. Representative"/>
    <x v="254"/>
    <s v="MI"/>
    <n v="-1"/>
    <x v="5"/>
    <s v="superseded"/>
    <m/>
  </r>
  <r>
    <x v="6"/>
    <x v="29"/>
    <s v="David R. Obey"/>
    <s v="U.S. Representative"/>
    <x v="255"/>
    <s v="WI"/>
    <n v="1"/>
    <x v="1"/>
    <s v="(538-collected) - http://www.nexis.com/docview/getDocForCuiReq?lni=3SJD-WJK0-0013-F020&amp;csi=8399&amp;oc=00240&amp;perma=true"/>
    <m/>
  </r>
  <r>
    <x v="6"/>
    <x v="28"/>
    <s v="Ben Nighthorse Campbell"/>
    <s v="U.S. Representative"/>
    <x v="256"/>
    <s v="CO"/>
    <n v="1"/>
    <x v="1"/>
    <s v="(538-collected) - http://www.nexis.com/docview/getDocForCuiReq?lni=3SJ5-50D0-0014-50C1&amp;csi=8399&amp;oc=00240&amp;perma=true"/>
    <m/>
  </r>
  <r>
    <x v="6"/>
    <x v="29"/>
    <s v="Charles E. Schumer"/>
    <s v="U.S. Representative"/>
    <x v="257"/>
    <s v="NY"/>
    <n v="1"/>
    <x v="1"/>
    <s v="(538-collected) - http://www.nexis.com/docview/getDocForCuiReq?lni=3S8G-T6N0-000B-11H5&amp;csi=8399&amp;oc=00240&amp;perma=true"/>
    <m/>
  </r>
  <r>
    <x v="6"/>
    <x v="29"/>
    <s v="Louise Slaughter"/>
    <s v="U.S. Representative"/>
    <x v="258"/>
    <s v="NY"/>
    <n v="1"/>
    <x v="1"/>
    <s v="(538-collected) - http://www.nexis.com/docview/getDocForCuiReq?lni=3SJD-PXW0-001N-Y3FF&amp;csi=8399&amp;oc=00240&amp;perma=true"/>
    <m/>
  </r>
  <r>
    <x v="6"/>
    <x v="31"/>
    <s v="Louise Slaughter"/>
    <s v="U.S. Representative"/>
    <x v="258"/>
    <s v="NY"/>
    <n v="-1"/>
    <x v="5"/>
    <s v="superseded"/>
    <m/>
  </r>
  <r>
    <x v="6"/>
    <x v="29"/>
    <s v="Stephen J. Solarz"/>
    <s v="U.S. Representative"/>
    <x v="259"/>
    <s v="NY"/>
    <n v="1"/>
    <x v="1"/>
    <s v="(538-collected) - http://www.nexis.com/docview/getDocForCuiReq?lni=7X2W-2GG0-Y9F1-C02R&amp;csi=8399&amp;oc=00240&amp;perma=true"/>
    <m/>
  </r>
  <r>
    <x v="6"/>
    <x v="26"/>
    <s v="Steven Solarz"/>
    <s v="U.S. Representative"/>
    <x v="259"/>
    <s v="NY"/>
    <n v="-1"/>
    <x v="5"/>
    <s v="superseded"/>
    <m/>
  </r>
  <r>
    <x v="6"/>
    <x v="29"/>
    <s v="Matthew F. McHugh"/>
    <s v="U.S. Representative"/>
    <x v="260"/>
    <s v="NY"/>
    <n v="1"/>
    <x v="1"/>
    <s v="(538-collected) - http://www.nexis.com/docview/getDocForCuiReq?lni=3SJ5-5380-001T-F3W7&amp;csi=8399&amp;oc=00240&amp;perma=true"/>
    <m/>
  </r>
  <r>
    <x v="6"/>
    <x v="26"/>
    <s v="Matthew McHugh"/>
    <s v="U.S. Representative"/>
    <x v="260"/>
    <s v="NY"/>
    <n v="-1"/>
    <x v="5"/>
    <s v="superseded"/>
    <m/>
  </r>
  <r>
    <x v="6"/>
    <x v="29"/>
    <s v="George J. Hochbrueckner"/>
    <s v="U.S. Representative"/>
    <x v="261"/>
    <s v="NY"/>
    <n v="1"/>
    <x v="1"/>
    <s v="(538-collected) - http://www.nexis.com/docview/getDocForCuiReq?lni=3SJD-PWK0-001N-Y201&amp;csi=8399&amp;oc=00240&amp;perma=true"/>
    <m/>
  </r>
  <r>
    <x v="6"/>
    <x v="29"/>
    <s v="Harry Reid"/>
    <s v="U.S. Senator"/>
    <x v="262"/>
    <s v="NV"/>
    <n v="1"/>
    <x v="0"/>
    <s v="(538-collected) - http://w3.nexis.com/new/results/docview/docview.do?docLinkInd=true&amp;risb=21_T13318935315&amp;format=GNBFI&amp;sort=DATE,A,H&amp;startDocNo=101&amp;resultsUrlKey=29_T13318913899&amp;cisb=22_T13320403738&amp;treeMax=true&amp;treeWidth=0&amp;csi=304478&amp;docNo=197"/>
    <m/>
  </r>
  <r>
    <x v="6"/>
    <x v="28"/>
    <s v="Harry Reid"/>
    <s v="U.S. Senator"/>
    <x v="262"/>
    <s v="NV"/>
    <n v="-1"/>
    <x v="4"/>
    <s v="superseded"/>
    <m/>
  </r>
  <r>
    <x v="6"/>
    <x v="29"/>
    <s v="Peter H. Kostmayer"/>
    <s v="U.S. Representative"/>
    <x v="263"/>
    <s v="PA"/>
    <n v="1"/>
    <x v="1"/>
    <s v="(538-collected) - http://www.nexis.com/docview/getDocForCuiReq?lni=3SJ5-4WJ0-0014-549R&amp;csi=8399&amp;oc=00240&amp;perma=true"/>
    <m/>
  </r>
  <r>
    <x v="6"/>
    <x v="29"/>
    <s v="Joseph M. Gaydos"/>
    <s v="U.S. Representative"/>
    <x v="263"/>
    <s v="PA"/>
    <n v="1"/>
    <x v="1"/>
    <s v="(538-collected) - http://www.nexis.com/docview/getDocForCuiReq?lni=3SJ5-4WJ0-0014-549R&amp;csi=8399&amp;oc=00240&amp;perma=true"/>
    <m/>
  </r>
  <r>
    <x v="6"/>
    <x v="29"/>
    <s v="John P. Murtha"/>
    <s v="U.S. Representative"/>
    <x v="263"/>
    <s v="PA"/>
    <n v="1"/>
    <x v="1"/>
    <s v="(538-collected) - http://www.nexis.com/docview/getDocForCuiReq?lni=3SJ5-4WJ0-0014-549R&amp;csi=8399&amp;oc=00240&amp;perma=true"/>
    <m/>
  </r>
  <r>
    <x v="6"/>
    <x v="25"/>
    <s v="John Murtha"/>
    <s v="U.S. Representative"/>
    <x v="263"/>
    <s v="PA"/>
    <n v="-1"/>
    <x v="5"/>
    <s v="superseded"/>
    <m/>
  </r>
  <r>
    <x v="6"/>
    <x v="29"/>
    <s v="Wayne Owens"/>
    <s v="U.S. Representative"/>
    <x v="264"/>
    <s v="UT"/>
    <n v="1"/>
    <x v="1"/>
    <s v="(538-collected) - http://www.nexis.com/docview/getDocForCuiReq?lni=3SJ5-5330-001T-F3J5&amp;csi=8399&amp;oc=00240&amp;perma=true"/>
    <m/>
  </r>
  <r>
    <x v="6"/>
    <x v="29"/>
    <s v="Tom Daschle"/>
    <s v="U.S. Senator"/>
    <x v="264"/>
    <s v="SD"/>
    <n v="1"/>
    <x v="0"/>
    <s v="(538-collected) - http://w3.nexis.com/new/results/docview/docview.do?docLinkInd=true&amp;risb=21_T13341646228&amp;format=GNBFI&amp;sort=BOOLEAN&amp;startDocNo=1&amp;resultsUrlKey=29_T13341646232&amp;cisb=22_T13341646231&amp;treeMax=true&amp;treeWidth=0&amp;csi=8058&amp;docNo=3"/>
    <m/>
  </r>
  <r>
    <x v="6"/>
    <x v="29"/>
    <s v="Bill Richardson"/>
    <s v="U.S. Representative"/>
    <x v="264"/>
    <s v="NM"/>
    <n v="1"/>
    <x v="1"/>
    <s v="(538-collected) - http://www.nexis.com/docview/getDocForCuiReq?lni=3SJ5-5330-001T-F3J5&amp;csi=8399&amp;oc=00240&amp;perma=true"/>
    <m/>
  </r>
  <r>
    <x v="6"/>
    <x v="29"/>
    <s v="Max Baucus"/>
    <s v="U.S. Senator"/>
    <x v="264"/>
    <s v="MT"/>
    <n v="1"/>
    <x v="0"/>
    <s v="(538-collected) - http://w3.nexis.com/new/results/docview/docview.do?docLinkInd=true&amp;risb=21_T13341646228&amp;format=GNBFI&amp;sort=BOOLEAN&amp;startDocNo=1&amp;resultsUrlKey=29_T13341646232&amp;cisb=22_T13341646231&amp;treeMax=true&amp;treeWidth=0&amp;csi=8058&amp;docNo=3"/>
    <m/>
  </r>
  <r>
    <x v="6"/>
    <x v="29"/>
    <s v="Kent Conrad"/>
    <s v="U.S. Senator"/>
    <x v="264"/>
    <s v="ND"/>
    <n v="1"/>
    <x v="0"/>
    <s v="(538-collected) - http://w3.nexis.com/new/results/docview/docview.do?docLinkInd=true&amp;risb=21_T13341646228&amp;format=GNBFI&amp;sort=BOOLEAN&amp;startDocNo=1&amp;resultsUrlKey=29_T13341646232&amp;cisb=22_T13341646231&amp;treeMax=true&amp;treeWidth=0&amp;csi=8058&amp;docNo=3"/>
    <m/>
  </r>
  <r>
    <x v="6"/>
    <x v="29"/>
    <s v="Roy Romer"/>
    <s v="Governor"/>
    <x v="264"/>
    <s v="CO"/>
    <n v="1"/>
    <x v="2"/>
    <s v="(538-collected) - http://w3.nexis.com/new/results/docview/docview.do?docLinkInd=true&amp;risb=21_T13341646228&amp;format=GNBFI&amp;sort=BOOLEAN&amp;startDocNo=1&amp;resultsUrlKey=29_T13341646232&amp;cisb=22_T13341646231&amp;treeMax=true&amp;treeWidth=0&amp;csi=11811&amp;docNo=2"/>
    <m/>
  </r>
  <r>
    <x v="6"/>
    <x v="29"/>
    <s v="Tim Wirth"/>
    <s v="U.S. Senator"/>
    <x v="264"/>
    <s v="CO"/>
    <n v="1"/>
    <x v="0"/>
    <s v="(538-collected) - http://w3.nexis.com/new/results/docview/docview.do?docLinkInd=true&amp;risb=21_T13341646228&amp;format=GNBFI&amp;sort=BOOLEAN&amp;startDocNo=1&amp;resultsUrlKey=29_T13341646232&amp;cisb=22_T13341646231&amp;treeMax=true&amp;treeWidth=0&amp;csi=8058&amp;docNo=3"/>
    <m/>
  </r>
  <r>
    <x v="6"/>
    <x v="29"/>
    <s v="Lee H. Hamilton"/>
    <s v="U.S. Representative"/>
    <x v="265"/>
    <s v="IN"/>
    <n v="1"/>
    <x v="1"/>
    <s v="(538-collected) - http://www.nexis.com/docview/getDocForCuiReq?lni=3SJD-VX50-0013-F2FR&amp;csi=8399&amp;oc=00240&amp;perma=true"/>
    <m/>
  </r>
  <r>
    <x v="6"/>
    <x v="29"/>
    <s v="George Albert Sinner"/>
    <s v="Governor"/>
    <x v="266"/>
    <s v="ND"/>
    <n v="1"/>
    <x v="2"/>
    <s v="(538-collected) - http://w3.nexis.com/new/results/docview/docview.do?docLinkInd=true&amp;risb=21_T13318935315&amp;format=GNBFI&amp;sort=DATE,A,H&amp;startDocNo=101&amp;resultsUrlKey=29_T13318913899&amp;cisb=22_T13320403738&amp;treeMax=true&amp;treeWidth=0&amp;csi=304478&amp;docNo=174"/>
    <m/>
  </r>
  <r>
    <x v="6"/>
    <x v="29"/>
    <s v="William Jefferson Clinton"/>
    <s v="Governor"/>
    <x v="266"/>
    <s v="AR"/>
    <n v="1"/>
    <x v="2"/>
    <s v="(538-collected) - http://w3.nexis.com/new/results/docview/docview.do?docLinkInd=true&amp;risb=21_T13318935315&amp;format=GNBFI&amp;sort=DATE,A,H&amp;startDocNo=101&amp;resultsUrlKey=29_T13318913899&amp;cisb=22_T13320403738&amp;treeMax=true&amp;treeWidth=0&amp;csi=304478&amp;docNo=174"/>
    <m/>
  </r>
  <r>
    <x v="6"/>
    <x v="29"/>
    <s v="Ted Schwinden"/>
    <s v="Governor"/>
    <x v="266"/>
    <s v="MT"/>
    <n v="1"/>
    <x v="2"/>
    <s v="(538-collected) - http://w3.nexis.com/new/results/docview/docview.do?docLinkInd=true&amp;risb=21_T13318935315&amp;format=GNBFI&amp;sort=DATE,A,H&amp;startDocNo=101&amp;resultsUrlKey=29_T13318913899&amp;cisb=22_T13320403738&amp;treeMax=true&amp;treeWidth=0&amp;csi=304478&amp;docNo=174"/>
    <m/>
  </r>
  <r>
    <x v="6"/>
    <x v="29"/>
    <s v="Michael J. Sullivan"/>
    <s v="Governor"/>
    <x v="266"/>
    <s v="WY"/>
    <n v="1"/>
    <x v="2"/>
    <s v="(538-collected) - http://w3.nexis.com/new/results/docview/docview.do?docLinkInd=true&amp;risb=21_T13318935315&amp;format=GNBFI&amp;sort=DATE,A,H&amp;startDocNo=101&amp;resultsUrlKey=29_T13318913899&amp;cisb=22_T13320403738&amp;treeMax=true&amp;treeWidth=0&amp;csi=304478&amp;docNo=174"/>
    <m/>
  </r>
  <r>
    <x v="6"/>
    <x v="29"/>
    <s v="Steve Cowper"/>
    <s v="Governor"/>
    <x v="266"/>
    <s v="AK"/>
    <n v="1"/>
    <x v="2"/>
    <s v="(538-collected) - http://w3.nexis.com/new/results/docview/docview.do?docLinkInd=true&amp;risb=21_T13318935315&amp;format=GNBFI&amp;sort=DATE,A,H&amp;startDocNo=101&amp;resultsUrlKey=29_T13318913899&amp;cisb=22_T13320403738&amp;treeMax=true&amp;treeWidth=0&amp;csi=304478&amp;docNo=174"/>
    <m/>
  </r>
  <r>
    <x v="6"/>
    <x v="29"/>
    <s v="Cecil Andrus"/>
    <s v="Governor"/>
    <x v="266"/>
    <s v="ID"/>
    <n v="1"/>
    <x v="2"/>
    <s v="(538-collected) - http://w3.nexis.com/new/results/docview/docview.do?docLinkInd=true&amp;risb=21_T13318935315&amp;format=GNBFI&amp;sort=DATE,A,H&amp;startDocNo=101&amp;resultsUrlKey=29_T13318913899&amp;cisb=22_T13320403738&amp;treeMax=true&amp;treeWidth=0&amp;csi=304478&amp;docNo=174"/>
    <m/>
  </r>
  <r>
    <x v="6"/>
    <x v="31"/>
    <s v="Cecil Andrus"/>
    <s v="Governor"/>
    <x v="266"/>
    <s v="ID"/>
    <n v="-1"/>
    <x v="3"/>
    <s v="superseded"/>
    <m/>
  </r>
  <r>
    <x v="6"/>
    <x v="29"/>
    <s v="Robert Byrd"/>
    <s v="U.S. Senator"/>
    <x v="267"/>
    <s v="WV"/>
    <n v="1"/>
    <x v="0"/>
    <s v="(538-collected) - http://w3.nexis.com/new/results/docview/docview.do?docLinkInd=true&amp;risb=21_T13318935315&amp;format=GNBFI&amp;sort=DATE,A,H&amp;startDocNo=101&amp;resultsUrlKey=29_T13318913899&amp;cisb=22_T13320403738&amp;treeMax=true&amp;treeWidth=0&amp;csi=304478&amp;docNo=184"/>
    <m/>
  </r>
  <r>
    <x v="6"/>
    <x v="27"/>
    <s v="Peter Rodino"/>
    <s v="U.S. Representative"/>
    <x v="268"/>
    <s v="NJ"/>
    <n v="-1"/>
    <x v="5"/>
    <s v="superseded"/>
    <m/>
  </r>
  <r>
    <x v="6"/>
    <x v="29"/>
    <s v="William D. Ford"/>
    <s v="U.S. Representative"/>
    <x v="268"/>
    <s v="MI"/>
    <n v="1"/>
    <x v="1"/>
    <s v="(538-collected) - http://www.nexis.com/docview/getDocForCuiReq?lni=3SJD-V4Y0-0013-F1PP&amp;csi=8399&amp;oc=00240&amp;perma=true"/>
    <m/>
  </r>
  <r>
    <x v="6"/>
    <x v="29"/>
    <s v="Ron Wyden"/>
    <s v="U.S. Representative"/>
    <x v="268"/>
    <s v="OR"/>
    <n v="1"/>
    <x v="1"/>
    <s v="(538-collected) - http://www.nexis.com/docview/getDocForCuiReq?lni=3SJD-V4Y0-0013-F1PP&amp;csi=8399&amp;oc=00240&amp;perma=true"/>
    <m/>
  </r>
  <r>
    <x v="6"/>
    <x v="29"/>
    <s v="Frank Annunzio"/>
    <s v="U.S. Representative"/>
    <x v="268"/>
    <s v="IL"/>
    <n v="1"/>
    <x v="1"/>
    <s v="(538-collected) - http://www.nexis.com/docview/getDocForCuiReq?lni=3SJD-V4K0-0013-F1BW&amp;csi=8399&amp;oc=00240&amp;perma=true"/>
    <m/>
  </r>
  <r>
    <x v="6"/>
    <x v="29"/>
    <s v="Wendell H. Ford"/>
    <s v="U.S. Senator"/>
    <x v="268"/>
    <s v="KY"/>
    <n v="1"/>
    <x v="0"/>
    <s v="(538-collected) - http://w3.nexis.com/new/results/docview/docview.do?docLinkInd=true&amp;risb=21_T13318935315&amp;format=GNBFI&amp;sort=DATE,A,H&amp;startDocNo=101&amp;resultsUrlKey=29_T13318913899&amp;cisb=22_T13320403738&amp;treeMax=true&amp;treeWidth=0&amp;csi=304478&amp;docNo=197"/>
    <m/>
  </r>
  <r>
    <x v="6"/>
    <x v="29"/>
    <s v="Paul E. Kanjorski"/>
    <s v="U.S. Representative"/>
    <x v="268"/>
    <s v="PA"/>
    <n v="1"/>
    <x v="1"/>
    <s v="(538-collected) - http://www.nexis.com/docview/getDocForCuiReq?lni=3SJD-V4Y0-0013-F1PP&amp;csi=8399&amp;oc=00240&amp;perma=true"/>
    <m/>
  </r>
  <r>
    <x v="6"/>
    <x v="29"/>
    <s v="Tony P. Hall"/>
    <s v="U.S. Representative"/>
    <x v="268"/>
    <s v="OH"/>
    <n v="1"/>
    <x v="1"/>
    <s v="(538-collected) - http://www.nexis.com/docview/getDocForCuiReq?lni=3SJD-V4Y0-0013-F1PP&amp;csi=8399&amp;oc=00240&amp;perma=true"/>
    <m/>
  </r>
  <r>
    <x v="6"/>
    <x v="29"/>
    <s v="Peter W. Rodino, Jr."/>
    <s v="U.S. Representative"/>
    <x v="268"/>
    <s v="NJ"/>
    <n v="1"/>
    <x v="1"/>
    <s v="(538-collected) - http://www.nexis.com/docview/getDocForCuiReq?lni=3SJD-V4K0-0013-F1BW&amp;csi=8399&amp;oc=00240&amp;perma=true"/>
    <m/>
  </r>
  <r>
    <x v="6"/>
    <x v="29"/>
    <s v="John Breaux"/>
    <s v="U.S. Senator"/>
    <x v="268"/>
    <s v="LA"/>
    <n v="1"/>
    <x v="0"/>
    <s v="(538-collected) - http://w3.nexis.com/new/results/docview/docview.do?docLinkInd=true&amp;risb=21_T13318935315&amp;format=GNBFI&amp;sort=DATE,A,H&amp;startDocNo=101&amp;resultsUrlKey=29_T13318913899&amp;cisb=22_T13320403738&amp;treeMax=true&amp;treeWidth=0&amp;csi=304478&amp;docNo=197"/>
    <m/>
  </r>
  <r>
    <x v="6"/>
    <x v="29"/>
    <s v="James H. Scheuer"/>
    <s v="U.S. Representative"/>
    <x v="268"/>
    <s v="NY"/>
    <n v="1"/>
    <x v="1"/>
    <s v="(538-collected) - http://www.nexis.com/docview/getDocForCuiReq?lni=3SJD-V4Y0-0013-F1PP&amp;csi=8399&amp;oc=00240&amp;perma=true"/>
    <m/>
  </r>
  <r>
    <x v="6"/>
    <x v="29"/>
    <s v="Richard H. Stallings"/>
    <s v="U.S. Representative"/>
    <x v="268"/>
    <s v="ID"/>
    <n v="1"/>
    <x v="1"/>
    <s v="(538-collected) - http://www.nexis.com/docview/getDocForCuiReq?lni=3SJD-V4Y0-0013-F1PP&amp;csi=8399&amp;oc=00240&amp;perma=true"/>
    <m/>
  </r>
  <r>
    <x v="6"/>
    <x v="29"/>
    <s v="Quentin Northrup Burdick"/>
    <s v="U.S. Senator"/>
    <x v="268"/>
    <s v="ND"/>
    <n v="1"/>
    <x v="0"/>
    <s v="(538-collected) - http://w3.nexis.com/new/results/docview/docview.do?docLinkInd=true&amp;risb=21_T13318935315&amp;format=GNBFI&amp;sort=DATE,A,H&amp;startDocNo=101&amp;resultsUrlKey=29_T13318913899&amp;cisb=22_T13320403738&amp;treeMax=true&amp;treeWidth=0&amp;csi=304478&amp;docNo=197"/>
    <m/>
  </r>
  <r>
    <x v="6"/>
    <x v="29"/>
    <s v="Dennis DeConcini"/>
    <s v="U.S. Senator"/>
    <x v="268"/>
    <s v="AZ"/>
    <n v="1"/>
    <x v="0"/>
    <s v="(538-collected) - http://w3.nexis.com/new/results/docview/docview.do?docLinkInd=true&amp;risb=21_T13318935315&amp;format=GNBFI&amp;sort=DATE,A,H&amp;startDocNo=101&amp;resultsUrlKey=29_T13318913899&amp;cisb=22_T13320403738&amp;treeMax=true&amp;treeWidth=0&amp;csi=304478&amp;docNo=197"/>
    <m/>
  </r>
  <r>
    <x v="6"/>
    <x v="29"/>
    <s v="Dale Bumpers"/>
    <s v="U.S. Senator"/>
    <x v="268"/>
    <s v="AR"/>
    <n v="1"/>
    <x v="0"/>
    <s v="(538-collected) - http://w3.nexis.com/new/results/docview/docview.do?docLinkInd=true&amp;risb=21_T13318935315&amp;format=GNBFI&amp;sort=DATE,A,H&amp;startDocNo=101&amp;resultsUrlKey=29_T13318913899&amp;cisb=22_T13320403738&amp;treeMax=true&amp;treeWidth=0&amp;csi=304478&amp;docNo=197"/>
    <m/>
  </r>
  <r>
    <x v="6"/>
    <x v="25"/>
    <s v="Ron Wyden"/>
    <s v="U.S. Representative"/>
    <x v="268"/>
    <s v="OR"/>
    <n v="-1"/>
    <x v="5"/>
    <s v="superseded"/>
    <m/>
  </r>
  <r>
    <x v="6"/>
    <x v="29"/>
    <s v="Edward R. Roybal"/>
    <s v="U.S. Representative"/>
    <x v="269"/>
    <s v="CA"/>
    <n v="1"/>
    <x v="1"/>
    <s v="(538-collected) - http://www.nexis.com/docview/getDocForCuiReq?lni=3SJ5-4NG0-0014-54CJ&amp;csi=8399&amp;oc=00240&amp;perma=true"/>
    <m/>
  </r>
  <r>
    <x v="6"/>
    <x v="29"/>
    <s v="Leon Panetta"/>
    <s v="U.S. Representative"/>
    <x v="270"/>
    <s v="CA"/>
    <n v="1"/>
    <x v="1"/>
    <s v="(538-collected) - http://www.nexis.com/docview/getDocForCuiReq?lni=3SJD-V4Y0-0013-F1PP&amp;csi=8399&amp;oc=00240&amp;perma=true"/>
    <m/>
  </r>
  <r>
    <x v="6"/>
    <x v="29"/>
    <s v="Nancy Pelosi"/>
    <s v="U.S. Representative"/>
    <x v="270"/>
    <s v="CA"/>
    <n v="1"/>
    <x v="1"/>
    <s v="(538-collected) - http://www.nexis.com/docview/getDocForCuiReq?lni=3SJD-V4Y0-0013-F1PP&amp;csi=8399&amp;oc=00240&amp;perma=true"/>
    <m/>
  </r>
  <r>
    <x v="6"/>
    <x v="29"/>
    <s v="Esteban E. Torres"/>
    <s v="U.S. Representative"/>
    <x v="270"/>
    <s v="CA"/>
    <n v="1"/>
    <x v="1"/>
    <s v="(538-collected) - http://www.nexis.com/docview/getDocForCuiReq?lni=3SJD-V4Y0-0013-F1PP&amp;csi=8399&amp;oc=00240&amp;perma=true"/>
    <m/>
  </r>
  <r>
    <x v="6"/>
    <x v="29"/>
    <s v="Tom Lantos"/>
    <s v="U.S. Representative"/>
    <x v="270"/>
    <s v="CA"/>
    <n v="1"/>
    <x v="1"/>
    <s v="(538-collected) - http://www.nexis.com/docview/getDocForCuiReq?lni=3SJD-V4Y0-0013-F1PP&amp;csi=8399&amp;oc=00240&amp;perma=true"/>
    <m/>
  </r>
  <r>
    <x v="6"/>
    <x v="29"/>
    <s v="Vic Fazio"/>
    <s v="U.S. Representative"/>
    <x v="270"/>
    <s v="CA"/>
    <n v="1"/>
    <x v="1"/>
    <s v="(538-collected) - http://www.nexis.com/docview/getDocForCuiReq?lni=3SJD-V4Y0-0013-F1PP&amp;csi=8399&amp;oc=00240&amp;perma=true"/>
    <m/>
  </r>
  <r>
    <x v="6"/>
    <x v="29"/>
    <s v="Pete Stark"/>
    <s v="U.S. Representative"/>
    <x v="270"/>
    <s v="CA"/>
    <n v="1"/>
    <x v="1"/>
    <s v="(538-collected) - http://www.nexis.com/docview/getDocForCuiReq?lni=3SJD-V4Y0-0013-F1PP&amp;csi=8399&amp;oc=00240&amp;perma=true"/>
    <m/>
  </r>
  <r>
    <x v="6"/>
    <x v="29"/>
    <s v="Tony Beilenson"/>
    <s v="U.S. Representative"/>
    <x v="270"/>
    <s v="CA"/>
    <n v="1"/>
    <x v="1"/>
    <s v="(538-collected) - http://www.nexis.com/docview/getDocForCuiReq?lni=3SJD-V4Y0-0013-F1PP&amp;csi=8399&amp;oc=00240&amp;perma=true"/>
    <m/>
  </r>
  <r>
    <x v="6"/>
    <x v="25"/>
    <s v="Anthony Beilenson"/>
    <s v="U.S. Representative"/>
    <x v="270"/>
    <s v="CA"/>
    <n v="-1"/>
    <x v="5"/>
    <s v="superseded"/>
    <m/>
  </r>
  <r>
    <x v="6"/>
    <x v="25"/>
    <s v="Vic Fazio"/>
    <s v="U.S. Representative"/>
    <x v="270"/>
    <s v="CA"/>
    <n v="-1"/>
    <x v="5"/>
    <s v="superseded"/>
    <m/>
  </r>
  <r>
    <x v="6"/>
    <x v="25"/>
    <s v="Leon Panetta"/>
    <s v="U.S. Representative"/>
    <x v="270"/>
    <s v="CA"/>
    <n v="-1"/>
    <x v="5"/>
    <s v="superseded"/>
    <m/>
  </r>
  <r>
    <x v="6"/>
    <x v="28"/>
    <s v="Tom Lantos"/>
    <s v="U.S. Representative"/>
    <x v="270"/>
    <s v="CA"/>
    <n v="-1"/>
    <x v="5"/>
    <s v="superseded"/>
    <m/>
  </r>
  <r>
    <x v="6"/>
    <x v="26"/>
    <s v="Pete Stark"/>
    <s v="U.S. Representative"/>
    <x v="270"/>
    <s v="CA"/>
    <n v="-1"/>
    <x v="5"/>
    <s v="superseded"/>
    <m/>
  </r>
  <r>
    <x v="6"/>
    <x v="29"/>
    <s v="Wallace G. Wilkinson"/>
    <s v="Governor"/>
    <x v="271"/>
    <s v="KY"/>
    <n v="1"/>
    <x v="2"/>
    <s v="(538-collected) - http://w3.nexis.com/new/results/docview/docview.do?docLinkInd=true&amp;risb=21_T13342118567&amp;format=GNBFI&amp;sort=BOOLEAN&amp;startDocNo=1&amp;resultsUrlKey=29_T13342118571&amp;cisb=22_T13342118570&amp;treeMax=true&amp;treeWidth=0&amp;csi=11811&amp;docNo=1"/>
    <m/>
  </r>
  <r>
    <x v="6"/>
    <x v="29"/>
    <s v="Rose Mofford"/>
    <s v="Governor"/>
    <x v="271"/>
    <s v="AZ"/>
    <n v="1"/>
    <x v="2"/>
    <s v="(538-collected) - http://w3.nexis.com/new/results/docview/docview.do?docLinkInd=true&amp;risb=21_T13342118567&amp;format=GNBFI&amp;sort=BOOLEAN&amp;startDocNo=1&amp;resultsUrlKey=29_T13342118571&amp;cisb=22_T13342118570&amp;treeMax=true&amp;treeWidth=0&amp;csi=11811&amp;docNo=1"/>
    <m/>
  </r>
  <r>
    <x v="6"/>
    <x v="28"/>
    <s v="Wallace Wilkinson"/>
    <s v="Governor"/>
    <x v="271"/>
    <s v="KY"/>
    <n v="-1"/>
    <x v="3"/>
    <s v="superseded"/>
    <m/>
  </r>
  <r>
    <x v="6"/>
    <x v="0"/>
    <s v="Ernest Hollings"/>
    <s v="U.S. Senator"/>
    <x v="272"/>
    <s v="SC"/>
    <n v="1"/>
    <x v="0"/>
    <s v="(538-collected) - http://www.nytimes.com/1988/06/09/us/president-asserts-dukakis-distorts-economic-picture.html"/>
    <m/>
  </r>
  <r>
    <x v="6"/>
    <x v="29"/>
    <s v="Richard A. Gephardt"/>
    <s v="U.S. Representative"/>
    <x v="273"/>
    <s v="IA"/>
    <n v="1"/>
    <x v="1"/>
    <s v="(538-collected) - http://w3.nexis.com/new/results/docview/docview.do?docLinkInd=true&amp;risb=21_T13318935315&amp;format=GNBFI&amp;sort=DATE,A,H&amp;startDocNo=101&amp;resultsUrlKey=29_T13318913899&amp;cisb=22_T13320403738&amp;treeMax=true&amp;treeWidth=0&amp;csi=306909&amp;docNo=200"/>
    <m/>
  </r>
  <r>
    <x v="6"/>
    <x v="29"/>
    <s v="Mario Matthew Cuomo"/>
    <s v="Governor"/>
    <x v="273"/>
    <s v="NY"/>
    <n v="1"/>
    <x v="2"/>
    <s v="(538-collected) - http://w3.nexis.com/new/results/docview/docview.do?docLinkInd=true&amp;risb=21_T13318935315&amp;format=GNBFI&amp;sort=DATE,A,H&amp;startDocNo=201&amp;resultsUrlKey=29_T13318913899&amp;cisb=22_T13320403738&amp;treeMax=true&amp;treeWidth=0&amp;csi=8076&amp;docNo=201"/>
    <m/>
  </r>
  <r>
    <x v="6"/>
    <x v="29"/>
    <s v="Paul Simon"/>
    <s v="U.S. Senator"/>
    <x v="273"/>
    <s v="IL"/>
    <n v="1"/>
    <x v="0"/>
    <s v="(538-collected) - http://w3.nexis.com/new/results/docview/docview.do?docLinkInd=true&amp;risb=21_T13318935315&amp;format=GNBFI&amp;sort=DATE,A,H&amp;startDocNo=101&amp;resultsUrlKey=29_T13318913899&amp;cisb=22_T13320403738&amp;treeMax=true&amp;treeWidth=0&amp;csi=304478&amp;docNo=199"/>
    <m/>
  </r>
  <r>
    <x v="6"/>
    <x v="29"/>
    <s v="Al Gore"/>
    <s v="U.S. Senator"/>
    <x v="274"/>
    <s v="TN"/>
    <n v="1"/>
    <x v="0"/>
    <s v="(538-collected) - http://w3.nexis.com/new/results/docview/docview.do?docLinkInd=true&amp;risb=21_T13318935315&amp;format=GNBFI&amp;sort=DATE,A,H&amp;startDocNo=201&amp;resultsUrlKey=29_T13318913899&amp;cisb=22_T13320403738&amp;treeMax=true&amp;treeWidth=0&amp;csi=304478&amp;docNo=203"/>
    <m/>
  </r>
  <r>
    <x v="6"/>
    <x v="29"/>
    <s v="Raymond Edwin Mabus"/>
    <s v="Governor"/>
    <x v="275"/>
    <s v="MS"/>
    <n v="1"/>
    <x v="2"/>
    <s v="(538-collected) - http://w3.nexis.com/new/results/docview/docview.do?docLinkInd=true&amp;risb=21_T13341970583&amp;format=GNBFI&amp;sort=BOOLEAN&amp;startDocNo=1&amp;resultsUrlKey=29_T13341970587&amp;cisb=22_T13341970586&amp;treeMax=true&amp;treeWidth=0&amp;csi=304478&amp;docNo=1"/>
    <m/>
  </r>
  <r>
    <x v="6"/>
    <x v="29"/>
    <s v="Joseph Biden Jr."/>
    <s v="U.S. Senator"/>
    <x v="276"/>
    <s v="DE"/>
    <n v="1"/>
    <x v="0"/>
    <s v="(538-collected) - http://w3.nexis.com/new/results/docview/docview.do?docLinkInd=true&amp;risb=21_T13341244828&amp;format=GNBFI&amp;sort=BOOLEAN&amp;startDocNo=1&amp;resultsUrlKey=29_T13341244807&amp;cisb=22_T13341244830&amp;treeMax=true&amp;treeWidth=0&amp;csi=8076&amp;docNo=6"/>
    <m/>
  </r>
  <r>
    <x v="6"/>
    <x v="29"/>
    <s v="Neil Goldschmidt"/>
    <s v="Governor"/>
    <x v="277"/>
    <s v="OR"/>
    <n v="1"/>
    <x v="2"/>
    <s v="(538-collected) - http://w3.nexis.com/new/results/docview/docview.do?docLinkInd=true&amp;risb=21_T13330701193&amp;format=GNBFI&amp;sort=BOOLEAN&amp;startDocNo=1&amp;resultsUrlKey=29_T13330701197&amp;cisb=22_T13330701196&amp;treeMax=true&amp;treeWidth=0&amp;csi=235910&amp;docNo=2"/>
    <m/>
  </r>
  <r>
    <x v="6"/>
    <x v="29"/>
    <s v="Gerald L. Baliles"/>
    <s v="Governor"/>
    <x v="278"/>
    <s v="VA"/>
    <n v="1"/>
    <x v="2"/>
    <s v="(538-collected) - http://w3.nexis.com/new/results/docview/docview.do?docLinkInd=true&amp;risb=21_T13340655804&amp;format=GNBFI&amp;sort=BOOLEAN&amp;startDocNo=1&amp;resultsUrlKey=29_T13340655808&amp;cisb=22_T13340655807&amp;treeMax=true&amp;treeWidth=0&amp;csi=8075&amp;docNo=3"/>
    <m/>
  </r>
  <r>
    <x v="7"/>
    <x v="17"/>
    <s v="Pat Saiki"/>
    <s v="U.S. Representative"/>
    <x v="279"/>
    <s v="HI"/>
    <n v="1"/>
    <x v="1"/>
    <s v="Marty Cohen (The Party Decides) (http://www.martycohen.net/5.html)"/>
    <m/>
  </r>
  <r>
    <x v="7"/>
    <x v="15"/>
    <s v="David Martin"/>
    <s v="U.S. Representative"/>
    <x v="280"/>
    <s v="NY"/>
    <n v="1"/>
    <x v="1"/>
    <s v="Marty Cohen (The Party Decides) (http://www.martycohen.net/5.html)"/>
    <m/>
  </r>
  <r>
    <x v="7"/>
    <x v="15"/>
    <s v="Ray McGrath"/>
    <s v="U.S. Representative"/>
    <x v="280"/>
    <s v="NY"/>
    <n v="1"/>
    <x v="1"/>
    <s v="Marty Cohen (The Party Decides) (http://www.martycohen.net/5.html)"/>
    <m/>
  </r>
  <r>
    <x v="7"/>
    <x v="15"/>
    <s v="Guy Molinari"/>
    <s v="U.S. Representative"/>
    <x v="280"/>
    <s v="NY"/>
    <n v="1"/>
    <x v="1"/>
    <s v="Marty Cohen (The Party Decides) (http://www.martycohen.net/5.html)"/>
    <m/>
  </r>
  <r>
    <x v="7"/>
    <x v="15"/>
    <s v="Gerald Solomon"/>
    <s v="U.S. Representative"/>
    <x v="280"/>
    <s v="NY"/>
    <n v="1"/>
    <x v="1"/>
    <s v="Marty Cohen (The Party Decides) (http://www.martycohen.net/5.html)"/>
    <m/>
  </r>
  <r>
    <x v="7"/>
    <x v="15"/>
    <s v="Norman Lent"/>
    <s v="U.S. Representative"/>
    <x v="280"/>
    <s v="NY"/>
    <n v="1"/>
    <x v="1"/>
    <s v="Marty Cohen (The Party Decides) (http://www.martycohen.net/5.html)"/>
    <m/>
  </r>
  <r>
    <x v="7"/>
    <x v="15"/>
    <s v="Hamilton Fish"/>
    <s v="U.S. Representative"/>
    <x v="280"/>
    <s v="NY"/>
    <n v="1"/>
    <x v="1"/>
    <s v="Marty Cohen (The Party Decides) (http://www.martycohen.net/5.html)"/>
    <m/>
  </r>
  <r>
    <x v="7"/>
    <x v="15"/>
    <s v="Ben Gilman"/>
    <s v="U.S. Representative"/>
    <x v="280"/>
    <s v="NY"/>
    <n v="1"/>
    <x v="1"/>
    <s v="Marty Cohen (The Party Decides) (http://www.martycohen.net/5.html)"/>
    <m/>
  </r>
  <r>
    <x v="7"/>
    <x v="15"/>
    <s v="Sherwood Boehlert"/>
    <s v="U.S. Representative"/>
    <x v="280"/>
    <s v="NY"/>
    <n v="1"/>
    <x v="1"/>
    <s v="Marty Cohen (The Party Decides) (http://www.martycohen.net/5.html)"/>
    <m/>
  </r>
  <r>
    <x v="7"/>
    <x v="15"/>
    <s v="Frank Horton"/>
    <s v="U.S. Representative"/>
    <x v="280"/>
    <s v="NY"/>
    <n v="1"/>
    <x v="1"/>
    <s v="Marty Cohen (The Party Decides) (http://www.martycohen.net/5.html)"/>
    <m/>
  </r>
  <r>
    <x v="7"/>
    <x v="33"/>
    <s v="Robert Smith"/>
    <s v="U.S. Representative"/>
    <x v="281"/>
    <s v="NH"/>
    <n v="1"/>
    <x v="1"/>
    <s v="Marty Cohen (The Party Decides) (http://www.martycohen.net/5.html)"/>
    <m/>
  </r>
  <r>
    <x v="7"/>
    <x v="17"/>
    <s v="Charles Grassley"/>
    <s v="U.S. Senator"/>
    <x v="282"/>
    <s v="IA"/>
    <n v="1"/>
    <x v="0"/>
    <s v="Marty Cohen (The Party Decides) (http://www.martycohen.net/5.html)"/>
    <m/>
  </r>
  <r>
    <x v="7"/>
    <x v="33"/>
    <s v="Vin Weber"/>
    <s v="U.S. Representative"/>
    <x v="283"/>
    <s v="MN"/>
    <n v="1"/>
    <x v="1"/>
    <s v="Marty Cohen (The Party Decides) (http://www.martycohen.net/5.html)"/>
    <m/>
  </r>
  <r>
    <x v="7"/>
    <x v="33"/>
    <s v="Newt Gingrich"/>
    <s v="U.S. Representative"/>
    <x v="283"/>
    <s v="GA"/>
    <n v="1"/>
    <x v="1"/>
    <s v="Marty Cohen (The Party Decides) (http://www.martycohen.net/5.html)"/>
    <m/>
  </r>
  <r>
    <x v="7"/>
    <x v="33"/>
    <s v="Trent Lott"/>
    <s v="U.S. Representative"/>
    <x v="283"/>
    <s v="MS"/>
    <n v="1"/>
    <x v="1"/>
    <s v="Marty Cohen (The Party Decides) (http://www.martycohen.net/5.html)"/>
    <m/>
  </r>
  <r>
    <x v="7"/>
    <x v="33"/>
    <s v="Henry Hyde"/>
    <s v="U.S. Representative"/>
    <x v="283"/>
    <s v="IL"/>
    <n v="1"/>
    <x v="1"/>
    <s v="Marty Cohen (The Party Decides) (http://www.martycohen.net/5.html)"/>
    <m/>
  </r>
  <r>
    <x v="7"/>
    <x v="34"/>
    <s v="Gordon Humphrey"/>
    <s v="U.S. Senator"/>
    <x v="284"/>
    <s v="NH"/>
    <n v="1"/>
    <x v="0"/>
    <s v="Marty Cohen (The Party Decides) (http://www.martycohen.net/5.html)"/>
    <m/>
  </r>
  <r>
    <x v="7"/>
    <x v="13"/>
    <s v="Warren Rudman"/>
    <s v="U.S. Senator"/>
    <x v="284"/>
    <s v="NH"/>
    <n v="1"/>
    <x v="0"/>
    <s v="Marty Cohen (The Party Decides) (http://www.martycohen.net/5.html)"/>
    <m/>
  </r>
  <r>
    <x v="7"/>
    <x v="17"/>
    <s v="Larry Pressler"/>
    <s v="U.S. Senator"/>
    <x v="285"/>
    <s v="SD"/>
    <n v="1"/>
    <x v="0"/>
    <s v="Marty Cohen (The Party Decides) (http://www.martycohen.net/5.html)"/>
    <m/>
  </r>
  <r>
    <x v="7"/>
    <x v="17"/>
    <s v="Mike Hayden"/>
    <s v="Governor"/>
    <x v="285"/>
    <s v="KS"/>
    <n v="1"/>
    <x v="2"/>
    <s v="Marty Cohen (The Party Decides) (http://www.martycohen.net/5.html)"/>
    <m/>
  </r>
  <r>
    <x v="7"/>
    <x v="15"/>
    <s v="John Sununu"/>
    <s v="Governor"/>
    <x v="286"/>
    <s v="NH"/>
    <n v="1"/>
    <x v="2"/>
    <s v="Marty Cohen (The Party Decides) (http://www.martycohen.net/5.html)"/>
    <m/>
  </r>
  <r>
    <x v="7"/>
    <x v="33"/>
    <s v="Dan Lungren"/>
    <s v="U.S. Representative"/>
    <x v="199"/>
    <s v="CA"/>
    <n v="1"/>
    <x v="1"/>
    <s v="Marty Cohen (The Party Decides) (http://www.martycohen.net/5.html)"/>
    <m/>
  </r>
  <r>
    <x v="7"/>
    <x v="33"/>
    <s v="Jim Courter"/>
    <s v="U.S. Representative"/>
    <x v="199"/>
    <s v="NJ"/>
    <n v="1"/>
    <x v="1"/>
    <s v="Marty Cohen (The Party Decides) (http://www.martycohen.net/5.html)"/>
    <m/>
  </r>
  <r>
    <x v="7"/>
    <x v="33"/>
    <s v="Robert Walker"/>
    <s v="U.S. Representative"/>
    <x v="199"/>
    <s v="PA"/>
    <n v="1"/>
    <x v="1"/>
    <s v="Marty Cohen (The Party Decides) (http://www.martycohen.net/5.html)"/>
    <m/>
  </r>
  <r>
    <x v="7"/>
    <x v="15"/>
    <s v="Judd Gregg"/>
    <s v="U.S. Representative"/>
    <x v="287"/>
    <s v="NH"/>
    <n v="1"/>
    <x v="1"/>
    <s v="Marty Cohen (The Party Decides) (http://www.martycohen.net/5.html)"/>
    <m/>
  </r>
  <r>
    <x v="7"/>
    <x v="17"/>
    <s v="David Durenberger"/>
    <s v="U.S. Senator"/>
    <x v="288"/>
    <s v="MN"/>
    <n v="1"/>
    <x v="0"/>
    <s v="(538-collected) - http://news.google.com/newspapers?id=v-lVAAAAIBAJ&amp;sjid=z0ANAAAAIBAJ&amp;dq=durenberger%20endorsement%20and%20president%20and%20nomination&amp;pg=1995%2C907305"/>
    <m/>
  </r>
  <r>
    <x v="7"/>
    <x v="15"/>
    <s v="Bob Dornan"/>
    <s v="U.S. Representative"/>
    <x v="289"/>
    <s v="CA"/>
    <n v="1"/>
    <x v="1"/>
    <s v="Marty Cohen (The Party Decides) (http://www.martycohen.net/5.html)"/>
    <m/>
  </r>
  <r>
    <x v="7"/>
    <x v="17"/>
    <s v="Don Nickles"/>
    <s v="U.S. Senator"/>
    <x v="289"/>
    <s v="OK"/>
    <n v="1"/>
    <x v="0"/>
    <s v="Marty Cohen (The Party Decides) (http://www.martycohen.net/5.html)"/>
    <m/>
  </r>
  <r>
    <x v="7"/>
    <x v="17"/>
    <s v="Steve Symms"/>
    <s v="U.S. Senator"/>
    <x v="289"/>
    <s v="ID"/>
    <n v="1"/>
    <x v="0"/>
    <s v="Marty Cohen (The Party Decides) (http://www.martycohen.net/5.html)"/>
    <m/>
  </r>
  <r>
    <x v="7"/>
    <x v="15"/>
    <s v="Bob Martinez"/>
    <s v="Governor"/>
    <x v="290"/>
    <s v="FL"/>
    <n v="1"/>
    <x v="2"/>
    <s v="Marty Cohen (The Party Decides) (http://www.martycohen.net/5.html)"/>
    <m/>
  </r>
  <r>
    <x v="7"/>
    <x v="17"/>
    <s v="Andy Ireland"/>
    <s v="U.S. Representative"/>
    <x v="291"/>
    <s v="FL"/>
    <n v="1"/>
    <x v="1"/>
    <s v="Marty Cohen (The Party Decides) (http://www.martycohen.net/5.html)"/>
    <m/>
  </r>
  <r>
    <x v="7"/>
    <x v="17"/>
    <s v="Marge Roukema"/>
    <s v="U.S. Representative"/>
    <x v="209"/>
    <s v="NJ"/>
    <n v="1"/>
    <x v="1"/>
    <s v="Marty Cohen (The Party Decides) (http://www.martycohen.net/5.html)"/>
    <m/>
  </r>
  <r>
    <x v="7"/>
    <x v="33"/>
    <s v="Christopher Smith"/>
    <s v="U.S. Representative"/>
    <x v="209"/>
    <s v="NJ"/>
    <n v="1"/>
    <x v="1"/>
    <s v="Marty Cohen (The Party Decides) (http://www.martycohen.net/5.html)"/>
    <m/>
  </r>
  <r>
    <x v="7"/>
    <x v="35"/>
    <s v="Ernest Konnyu"/>
    <s v="U.S. Representative"/>
    <x v="209"/>
    <s v="CA"/>
    <n v="1"/>
    <x v="1"/>
    <s v="Marty Cohen (The Party Decides) (http://www.martycohen.net/5.html)"/>
    <m/>
  </r>
  <r>
    <x v="7"/>
    <x v="33"/>
    <s v="Robert Smith"/>
    <s v="U.S. Representative"/>
    <x v="292"/>
    <s v="NH"/>
    <n v="-1"/>
    <x v="5"/>
    <s v="Marty Cohen (The Party Decides) (http://www.martycohen.net/5.html)"/>
    <m/>
  </r>
  <r>
    <x v="7"/>
    <x v="35"/>
    <s v="Jake Garn"/>
    <s v="U.S. Senator"/>
    <x v="292"/>
    <s v="UT"/>
    <n v="1"/>
    <x v="0"/>
    <s v="Marty Cohen (The Party Decides) (http://www.martycohen.net/5.html)"/>
    <m/>
  </r>
  <r>
    <x v="7"/>
    <x v="35"/>
    <s v="Larry Craig"/>
    <s v="U.S. Representative"/>
    <x v="292"/>
    <s v="ID"/>
    <n v="1"/>
    <x v="1"/>
    <s v="Marty Cohen (The Party Decides) (http://www.martycohen.net/5.html)"/>
    <m/>
  </r>
  <r>
    <x v="7"/>
    <x v="35"/>
    <s v="Barbara Vucanovich"/>
    <s v="U.S. Representative"/>
    <x v="292"/>
    <s v="NV"/>
    <n v="1"/>
    <x v="1"/>
    <s v="Marty Cohen (The Party Decides) (http://www.martycohen.net/5.html)"/>
    <m/>
  </r>
  <r>
    <x v="7"/>
    <x v="35"/>
    <s v="Robert Smith"/>
    <s v="U.S. Representative"/>
    <x v="292"/>
    <s v="OR"/>
    <n v="1"/>
    <x v="1"/>
    <s v="Marty Cohen (The Party Decides) (http://www.martycohen.net/5.html)"/>
    <m/>
  </r>
  <r>
    <x v="7"/>
    <x v="35"/>
    <s v="Malcolm Wallop"/>
    <s v="U.S. Senator"/>
    <x v="292"/>
    <s v="WY"/>
    <n v="1"/>
    <x v="0"/>
    <s v="Marty Cohen (The Party Decides) (http://www.martycohen.net/5.html)"/>
    <m/>
  </r>
  <r>
    <x v="7"/>
    <x v="35"/>
    <s v="Orrin Hatch"/>
    <s v="U.S. Senator"/>
    <x v="292"/>
    <s v="UT"/>
    <n v="1"/>
    <x v="0"/>
    <s v="Marty Cohen (The Party Decides) (http://www.martycohen.net/5.html)"/>
    <m/>
  </r>
  <r>
    <x v="7"/>
    <x v="35"/>
    <s v="Ted Stevens"/>
    <s v="U.S. Senator"/>
    <x v="292"/>
    <s v="AK"/>
    <n v="1"/>
    <x v="0"/>
    <s v="Marty Cohen (The Party Decides) (http://www.martycohen.net/5.html)"/>
    <m/>
  </r>
  <r>
    <x v="7"/>
    <x v="35"/>
    <s v="Chic Hecht"/>
    <s v="U.S. Senator"/>
    <x v="292"/>
    <s v="NV"/>
    <n v="1"/>
    <x v="0"/>
    <s v="Marty Cohen (The Party Decides) (http://www.martycohen.net/5.html)"/>
    <m/>
  </r>
  <r>
    <x v="7"/>
    <x v="35"/>
    <s v="Phil Crane"/>
    <s v="U.S. Representative"/>
    <x v="292"/>
    <s v="IL"/>
    <n v="1"/>
    <x v="1"/>
    <s v="Marty Cohen (The Party Decides) (http://www.martycohen.net/5.html)"/>
    <m/>
  </r>
  <r>
    <x v="7"/>
    <x v="15"/>
    <s v="Bill Goodling"/>
    <s v="U.S. Representative"/>
    <x v="293"/>
    <s v="PA"/>
    <n v="1"/>
    <x v="1"/>
    <s v="Marty Cohen (The Party Decides) (http://www.martycohen.net/5.html)"/>
    <m/>
  </r>
  <r>
    <x v="7"/>
    <x v="33"/>
    <s v="Beau Boulter"/>
    <s v="U.S. Representative"/>
    <x v="293"/>
    <s v="TX"/>
    <n v="1"/>
    <x v="1"/>
    <s v="Marty Cohen (The Party Decides) (http://www.martycohen.net/5.html)"/>
    <m/>
  </r>
  <r>
    <x v="7"/>
    <x v="15"/>
    <s v="Tom Tauke"/>
    <s v="U.S. Representative"/>
    <x v="294"/>
    <s v="IA"/>
    <n v="1"/>
    <x v="1"/>
    <s v="Marty Cohen (The Party Decides) (http://www.martycohen.net/5.html)"/>
    <m/>
  </r>
  <r>
    <x v="7"/>
    <x v="15"/>
    <s v="Mitch McConnell"/>
    <s v="U.S. Senator"/>
    <x v="294"/>
    <s v="KY"/>
    <n v="1"/>
    <x v="0"/>
    <s v="Marty Cohen (The Party Decides) (http://www.martycohen.net/5.html)"/>
    <m/>
  </r>
  <r>
    <x v="7"/>
    <x v="15"/>
    <s v="Jim Leach"/>
    <s v="U.S. Representative"/>
    <x v="295"/>
    <s v="IA"/>
    <n v="1"/>
    <x v="1"/>
    <s v="Marty Cohen (The Party Decides) (http://www.martycohen.net/5.html)"/>
    <m/>
  </r>
  <r>
    <x v="7"/>
    <x v="15"/>
    <s v="John McKernan"/>
    <s v="Governor"/>
    <x v="295"/>
    <s v="ME"/>
    <n v="1"/>
    <x v="2"/>
    <s v="Marty Cohen (The Party Decides) (http://www.martycohen.net/5.html)"/>
    <m/>
  </r>
  <r>
    <x v="7"/>
    <x v="15"/>
    <s v="Tommy Thompson"/>
    <s v="Governor"/>
    <x v="296"/>
    <s v="WI"/>
    <n v="1"/>
    <x v="2"/>
    <s v="Marty Cohen (The Party Decides) (http://www.martycohen.net/5.html)"/>
    <m/>
  </r>
  <r>
    <x v="7"/>
    <x v="17"/>
    <s v="Paul Trible"/>
    <s v="U.S. Senator"/>
    <x v="296"/>
    <s v="VA"/>
    <n v="1"/>
    <x v="0"/>
    <s v="Marty Cohen (The Party Decides) (http://www.martycohen.net/5.html)"/>
    <m/>
  </r>
  <r>
    <x v="7"/>
    <x v="15"/>
    <s v="Sonny Callahan"/>
    <s v="U.S. Representative"/>
    <x v="213"/>
    <s v="AL"/>
    <n v="1"/>
    <x v="1"/>
    <s v="Marty Cohen (The Party Decides) (http://www.martycohen.net/5.html)"/>
    <m/>
  </r>
  <r>
    <x v="7"/>
    <x v="33"/>
    <s v="Patrick Swindall"/>
    <s v="U.S. Representative"/>
    <x v="297"/>
    <s v="GA"/>
    <n v="1"/>
    <x v="1"/>
    <s v="Marty Cohen (The Party Decides) (http://www.martycohen.net/5.html)"/>
    <m/>
  </r>
  <r>
    <x v="7"/>
    <x v="15"/>
    <s v="George Wortley"/>
    <s v="U.S. Representative"/>
    <x v="298"/>
    <s v="NY"/>
    <n v="1"/>
    <x v="1"/>
    <s v="Marty Cohen (The Party Decides) (http://www.martycohen.net/5.html)"/>
    <m/>
  </r>
  <r>
    <x v="7"/>
    <x v="34"/>
    <s v="Gordon Humphrey"/>
    <s v="U.S. Senator"/>
    <x v="299"/>
    <s v="NH"/>
    <n v="-1"/>
    <x v="4"/>
    <s v="Marty Cohen (The Party Decides) (http://www.martycohen.net/5.html)"/>
    <m/>
  </r>
  <r>
    <x v="7"/>
    <x v="33"/>
    <s v="Gordon Humphrey"/>
    <s v="U.S. Senator"/>
    <x v="299"/>
    <s v="NH"/>
    <n v="1"/>
    <x v="0"/>
    <s v="Marty Cohen (The Party Decides) (http://www.martycohen.net/5.html)"/>
    <m/>
  </r>
  <r>
    <x v="7"/>
    <x v="15"/>
    <s v="Olympia Snowe"/>
    <s v="U.S. Representative"/>
    <x v="300"/>
    <s v="ME"/>
    <n v="1"/>
    <x v="1"/>
    <s v="Marty Cohen (The Party Decides) (http://www.martycohen.net/5.html)"/>
    <m/>
  </r>
  <r>
    <x v="7"/>
    <x v="15"/>
    <s v="Bill Frenzel"/>
    <s v="U.S. Representative"/>
    <x v="300"/>
    <s v="MN"/>
    <n v="1"/>
    <x v="1"/>
    <s v="Marty Cohen (The Party Decides) (http://www.martycohen.net/5.html)"/>
    <m/>
  </r>
  <r>
    <x v="7"/>
    <x v="15"/>
    <s v="James Hansen"/>
    <s v="U.S. Representative"/>
    <x v="301"/>
    <s v="UT"/>
    <n v="1"/>
    <x v="1"/>
    <s v="Marty Cohen (The Party Decides) (http://www.martycohen.net/5.html)"/>
    <m/>
  </r>
  <r>
    <x v="7"/>
    <x v="33"/>
    <s v="William Dannemeyer"/>
    <s v="U.S. Representative"/>
    <x v="302"/>
    <s v="CA"/>
    <n v="1"/>
    <x v="1"/>
    <s v="Marty Cohen (The Party Decides) (http://www.martycohen.net/5.html)"/>
    <m/>
  </r>
  <r>
    <x v="7"/>
    <x v="15"/>
    <s v="John Paul Hammerschmidt"/>
    <s v="U.S. Representative"/>
    <x v="303"/>
    <s v="AR"/>
    <n v="1"/>
    <x v="1"/>
    <s v="Marty Cohen (The Party Decides) (http://www.martycohen.net/5.html)"/>
    <m/>
  </r>
  <r>
    <x v="7"/>
    <x v="13"/>
    <s v="Warren Rudman"/>
    <s v="U.S. Senator"/>
    <x v="304"/>
    <s v="NH"/>
    <n v="-1"/>
    <x v="4"/>
    <s v="Marty Cohen (The Party Decides) (http://www.martycohen.net/5.html)"/>
    <m/>
  </r>
  <r>
    <x v="7"/>
    <x v="17"/>
    <s v="Warren Rudman"/>
    <s v="U.S. Senator"/>
    <x v="304"/>
    <s v="NH"/>
    <n v="1"/>
    <x v="0"/>
    <s v="Marty Cohen (The Party Decides) (http://www.martycohen.net/5.html)"/>
    <m/>
  </r>
  <r>
    <x v="7"/>
    <x v="15"/>
    <s v="Jim Thompson"/>
    <s v="Governor"/>
    <x v="222"/>
    <s v="IL"/>
    <n v="1"/>
    <x v="2"/>
    <s v="Marty Cohen (The Party Decides) (http://www.martycohen.net/5.html)"/>
    <m/>
  </r>
  <r>
    <x v="7"/>
    <x v="15"/>
    <s v="Carroll Campbell"/>
    <s v="Governor"/>
    <x v="305"/>
    <s v="SC"/>
    <n v="1"/>
    <x v="2"/>
    <s v="Marty Cohen (The Party Decides) (http://www.martycohen.net/5.html)"/>
    <m/>
  </r>
  <r>
    <x v="7"/>
    <x v="17"/>
    <s v="George Mickelson"/>
    <s v="Governor"/>
    <x v="306"/>
    <s v="SD"/>
    <n v="1"/>
    <x v="2"/>
    <s v="Marty Cohen (The Party Decides) (http://www.martycohen.net/5.html)"/>
    <m/>
  </r>
  <r>
    <x v="7"/>
    <x v="15"/>
    <s v="Henry Bellmon"/>
    <s v="Governor"/>
    <x v="307"/>
    <s v="OK"/>
    <n v="1"/>
    <x v="2"/>
    <s v="Marty Cohen (The Party Decides) (http://www.martycohen.net/5.html)"/>
    <m/>
  </r>
  <r>
    <x v="7"/>
    <x v="15"/>
    <s v="Garrey Carruthers"/>
    <s v="Governor"/>
    <x v="307"/>
    <s v="NM"/>
    <n v="1"/>
    <x v="2"/>
    <s v="Marty Cohen (The Party Decides) (http://www.martycohen.net/5.html)"/>
    <m/>
  </r>
  <r>
    <x v="7"/>
    <x v="15"/>
    <s v="Edward DiPrete"/>
    <s v="Governor"/>
    <x v="307"/>
    <s v="RI"/>
    <n v="1"/>
    <x v="2"/>
    <s v="Marty Cohen (The Party Decides) (http://www.martycohen.net/5.html)"/>
    <m/>
  </r>
  <r>
    <x v="7"/>
    <x v="15"/>
    <s v="Norm Bangerter"/>
    <s v="Governor"/>
    <x v="307"/>
    <s v="UT"/>
    <n v="1"/>
    <x v="2"/>
    <s v="Marty Cohen (The Party Decides) (http://www.martycohen.net/5.html)"/>
    <m/>
  </r>
  <r>
    <x v="7"/>
    <x v="17"/>
    <s v="Pete Domenici"/>
    <s v="U.S. Senator"/>
    <x v="308"/>
    <s v="NM"/>
    <n v="1"/>
    <x v="0"/>
    <s v="Marty Cohen (The Party Decides) (http://www.martycohen.net/5.html)"/>
    <m/>
  </r>
  <r>
    <x v="7"/>
    <x v="36"/>
    <s v="Michael Castle"/>
    <s v="Governor"/>
    <x v="308"/>
    <s v="DE"/>
    <n v="1"/>
    <x v="2"/>
    <s v="Marty Cohen (The Party Decides) (http://www.martycohen.net/5.html)"/>
    <m/>
  </r>
  <r>
    <x v="7"/>
    <x v="15"/>
    <s v="Bill Clements"/>
    <s v="Governor"/>
    <x v="309"/>
    <s v="TX"/>
    <n v="1"/>
    <x v="2"/>
    <s v="Marty Cohen (The Party Decides) (http://www.martycohen.net/5.html)"/>
    <m/>
  </r>
  <r>
    <x v="7"/>
    <x v="15"/>
    <s v="Tom Bliley"/>
    <s v="U.S. Representative"/>
    <x v="230"/>
    <s v="VA"/>
    <n v="1"/>
    <x v="1"/>
    <s v="Marty Cohen (The Party Decides) (http://www.martycohen.net/5.html)"/>
    <m/>
  </r>
  <r>
    <x v="7"/>
    <x v="17"/>
    <s v="Alfonse D'Amato"/>
    <s v="U.S. Senator"/>
    <x v="310"/>
    <s v="NY"/>
    <n v="1"/>
    <x v="0"/>
    <s v="Marty Cohen (The Party Decides) (http://www.martycohen.net/5.html)"/>
    <m/>
  </r>
  <r>
    <x v="7"/>
    <x v="17"/>
    <s v="John Porter"/>
    <s v="U.S. Representative"/>
    <x v="311"/>
    <s v="IL"/>
    <n v="1"/>
    <x v="1"/>
    <s v="Marty Cohen (The Party Decides) (http://www.martycohen.net/5.html)"/>
    <m/>
  </r>
  <r>
    <x v="7"/>
    <x v="15"/>
    <s v="Claudine Schneider"/>
    <s v="U.S. Representative"/>
    <x v="236"/>
    <s v="RI"/>
    <n v="1"/>
    <x v="1"/>
    <s v="Marty Cohen (The Party Decides) (http://www.martycohen.net/5.html)"/>
    <m/>
  </r>
  <r>
    <x v="7"/>
    <x v="15"/>
    <s v="Herbert Bateman"/>
    <s v="U.S. Representative"/>
    <x v="236"/>
    <s v="VA"/>
    <n v="1"/>
    <x v="1"/>
    <s v="Marty Cohen (The Party Decides) (http://www.martycohen.net/5.html)"/>
    <m/>
  </r>
  <r>
    <x v="7"/>
    <x v="15"/>
    <s v="Howard Coble"/>
    <s v="U.S. Representative"/>
    <x v="236"/>
    <s v="NC"/>
    <n v="1"/>
    <x v="1"/>
    <s v="Marty Cohen (The Party Decides) (http://www.martycohen.net/5.html)"/>
    <m/>
  </r>
  <r>
    <x v="7"/>
    <x v="15"/>
    <s v="Jack Fields"/>
    <s v="U.S. Representative"/>
    <x v="236"/>
    <s v="TX"/>
    <n v="1"/>
    <x v="1"/>
    <s v="Marty Cohen (The Party Decides) (http://www.martycohen.net/5.html)"/>
    <m/>
  </r>
  <r>
    <x v="7"/>
    <x v="15"/>
    <s v="James Quillen"/>
    <s v="U.S. Representative"/>
    <x v="236"/>
    <s v="TN"/>
    <n v="1"/>
    <x v="1"/>
    <s v="Marty Cohen (The Party Decides) (http://www.martycohen.net/5.html)"/>
    <m/>
  </r>
  <r>
    <x v="7"/>
    <x v="15"/>
    <s v="Jim Bunning"/>
    <s v="U.S. Representative"/>
    <x v="236"/>
    <s v="KY"/>
    <n v="1"/>
    <x v="1"/>
    <s v="Marty Cohen (The Party Decides) (http://www.martycohen.net/5.html)"/>
    <m/>
  </r>
  <r>
    <x v="7"/>
    <x v="15"/>
    <s v="Bill McCollum"/>
    <s v="U.S. Representative"/>
    <x v="236"/>
    <s v="FL"/>
    <n v="1"/>
    <x v="1"/>
    <s v="Marty Cohen (The Party Decides) (http://www.martycohen.net/5.html)"/>
    <m/>
  </r>
  <r>
    <x v="7"/>
    <x v="15"/>
    <s v="Bill Schuette"/>
    <s v="U.S. Representative"/>
    <x v="236"/>
    <s v="MI"/>
    <n v="1"/>
    <x v="1"/>
    <s v="Marty Cohen (The Party Decides) (http://www.martycohen.net/5.html)"/>
    <m/>
  </r>
  <r>
    <x v="7"/>
    <x v="15"/>
    <s v="Joe Barton"/>
    <s v="U.S. Representative"/>
    <x v="236"/>
    <s v="TX"/>
    <n v="1"/>
    <x v="1"/>
    <s v="Marty Cohen (The Party Decides) (http://www.martycohen.net/5.html)"/>
    <m/>
  </r>
  <r>
    <x v="7"/>
    <x v="15"/>
    <s v="Joe Skeen"/>
    <s v="U.S. Representative"/>
    <x v="236"/>
    <s v="NM"/>
    <n v="1"/>
    <x v="1"/>
    <s v="Marty Cohen (The Party Decides) (http://www.martycohen.net/5.html)"/>
    <m/>
  </r>
  <r>
    <x v="7"/>
    <x v="15"/>
    <s v="John Myers"/>
    <s v="U.S. Representative"/>
    <x v="236"/>
    <s v="IN"/>
    <n v="1"/>
    <x v="1"/>
    <s v="Marty Cohen (The Party Decides) (http://www.martycohen.net/5.html)"/>
    <m/>
  </r>
  <r>
    <x v="7"/>
    <x v="15"/>
    <s v="John Rowland"/>
    <s v="U.S. Representative"/>
    <x v="236"/>
    <s v="CT"/>
    <n v="1"/>
    <x v="1"/>
    <s v="Marty Cohen (The Party Decides) (http://www.martycohen.net/5.html)"/>
    <m/>
  </r>
  <r>
    <x v="7"/>
    <x v="15"/>
    <s v="Joseph McDade Jr."/>
    <s v="U.S. Representative"/>
    <x v="236"/>
    <s v="PA"/>
    <n v="1"/>
    <x v="1"/>
    <s v="Marty Cohen (The Party Decides) (http://www.martycohen.net/5.html)"/>
    <m/>
  </r>
  <r>
    <x v="7"/>
    <x v="15"/>
    <s v="Lamar Smith"/>
    <s v="U.S. Representative"/>
    <x v="236"/>
    <s v="TX"/>
    <n v="1"/>
    <x v="1"/>
    <s v="Marty Cohen (The Party Decides) (http://www.martycohen.net/5.html)"/>
    <m/>
  </r>
  <r>
    <x v="7"/>
    <x v="15"/>
    <s v="Larry Combest"/>
    <s v="U.S. Representative"/>
    <x v="236"/>
    <s v="TX"/>
    <n v="1"/>
    <x v="1"/>
    <s v="Marty Cohen (The Party Decides) (http://www.martycohen.net/5.html)"/>
    <m/>
  </r>
  <r>
    <x v="7"/>
    <x v="15"/>
    <s v="Helen Delich Bentley"/>
    <s v="U.S. Representative"/>
    <x v="236"/>
    <s v="MD"/>
    <n v="1"/>
    <x v="1"/>
    <s v="Marty Cohen (The Party Decides) (http://www.martycohen.net/5.html)"/>
    <m/>
  </r>
  <r>
    <x v="7"/>
    <x v="15"/>
    <s v="Harris Fawell"/>
    <s v="U.S. Representative"/>
    <x v="236"/>
    <s v="IL"/>
    <n v="1"/>
    <x v="1"/>
    <s v="Marty Cohen (The Party Decides) (http://www.martycohen.net/5.html)"/>
    <m/>
  </r>
  <r>
    <x v="7"/>
    <x v="15"/>
    <s v="Harold Rogers"/>
    <s v="U.S. Representative"/>
    <x v="236"/>
    <s v="KY"/>
    <n v="1"/>
    <x v="1"/>
    <s v="Marty Cohen (The Party Decides) (http://www.martycohen.net/5.html)"/>
    <m/>
  </r>
  <r>
    <x v="7"/>
    <x v="15"/>
    <s v="Dan Coats"/>
    <s v="U.S. Representative"/>
    <x v="236"/>
    <s v="IN"/>
    <n v="-1"/>
    <x v="5"/>
    <s v="Marty Cohen (The Party Decides) (http://www.martycohen.net/5.html)"/>
    <m/>
  </r>
  <r>
    <x v="7"/>
    <x v="15"/>
    <s v="Gene Taylor"/>
    <s v="U.S. Representative"/>
    <x v="236"/>
    <s v="MO"/>
    <n v="1"/>
    <x v="1"/>
    <s v="Marty Cohen (The Party Decides) (http://www.martycohen.net/5.html)"/>
    <m/>
  </r>
  <r>
    <x v="7"/>
    <x v="15"/>
    <s v="Elton Gallegly"/>
    <s v="U.S. Representative"/>
    <x v="236"/>
    <s v="CA"/>
    <n v="1"/>
    <x v="1"/>
    <s v="Marty Cohen (The Party Decides) (http://www.martycohen.net/5.html)"/>
    <m/>
  </r>
  <r>
    <x v="7"/>
    <x v="15"/>
    <s v="Barbara Vucanovich"/>
    <s v="U.S. Representative"/>
    <x v="236"/>
    <s v="NV"/>
    <n v="1"/>
    <x v="1"/>
    <s v="Marty Cohen (The Party Decides) (http://www.martycohen.net/5.html)"/>
    <m/>
  </r>
  <r>
    <x v="7"/>
    <x v="15"/>
    <s v="Lawrence Coughlin"/>
    <s v="U.S. Representative"/>
    <x v="236"/>
    <s v="PA"/>
    <n v="1"/>
    <x v="1"/>
    <s v="Marty Cohen (The Party Decides) (http://www.martycohen.net/5.html)"/>
    <m/>
  </r>
  <r>
    <x v="7"/>
    <x v="15"/>
    <s v="Lynn Martin"/>
    <s v="U.S. Representative"/>
    <x v="236"/>
    <s v="IL"/>
    <n v="1"/>
    <x v="1"/>
    <s v="Marty Cohen (The Party Decides) (http://www.martycohen.net/5.html)"/>
    <m/>
  </r>
  <r>
    <x v="7"/>
    <x v="15"/>
    <s v="Don Young"/>
    <s v="U.S. Representative"/>
    <x v="236"/>
    <s v="AK"/>
    <n v="1"/>
    <x v="1"/>
    <s v="Marty Cohen (The Party Decides) (http://www.martycohen.net/5.html)"/>
    <m/>
  </r>
  <r>
    <x v="7"/>
    <x v="15"/>
    <s v="Don Sundquist"/>
    <s v="U.S. Representative"/>
    <x v="236"/>
    <s v="TN"/>
    <n v="1"/>
    <x v="1"/>
    <s v="Marty Cohen (The Party Decides) (http://www.martycohen.net/5.html)"/>
    <m/>
  </r>
  <r>
    <x v="7"/>
    <x v="15"/>
    <s v="Delbert Latta"/>
    <s v="U.S. Representative"/>
    <x v="236"/>
    <s v="OH"/>
    <n v="1"/>
    <x v="1"/>
    <s v="Marty Cohen (The Party Decides) (http://www.martycohen.net/5.html)"/>
    <m/>
  </r>
  <r>
    <x v="7"/>
    <x v="15"/>
    <s v="Dean Gallo"/>
    <s v="U.S. Representative"/>
    <x v="236"/>
    <s v="NJ"/>
    <n v="1"/>
    <x v="1"/>
    <s v="Marty Cohen (The Party Decides) (http://www.martycohen.net/5.html)"/>
    <m/>
  </r>
  <r>
    <x v="7"/>
    <x v="15"/>
    <s v="Mac Sweeney"/>
    <s v="U.S. Representative"/>
    <x v="236"/>
    <s v="TX"/>
    <n v="1"/>
    <x v="1"/>
    <s v="Marty Cohen (The Party Decides) (http://www.martycohen.net/5.html)"/>
    <m/>
  </r>
  <r>
    <x v="7"/>
    <x v="15"/>
    <s v="David Dreier"/>
    <s v="U.S. Representative"/>
    <x v="236"/>
    <s v="CA"/>
    <n v="1"/>
    <x v="1"/>
    <s v="Marty Cohen (The Party Decides) (http://www.martycohen.net/5.html)"/>
    <m/>
  </r>
  <r>
    <x v="7"/>
    <x v="15"/>
    <s v="Bill Young"/>
    <s v="U.S. Representative"/>
    <x v="236"/>
    <s v="FL"/>
    <n v="1"/>
    <x v="1"/>
    <s v="Marty Cohen (The Party Decides) (http://www.martycohen.net/5.html)"/>
    <m/>
  </r>
  <r>
    <x v="7"/>
    <x v="15"/>
    <s v="Bud Shuster"/>
    <s v="U.S. Representative"/>
    <x v="236"/>
    <s v="PA"/>
    <n v="1"/>
    <x v="1"/>
    <s v="Marty Cohen (The Party Decides) (http://www.martycohen.net/5.html)"/>
    <m/>
  </r>
  <r>
    <x v="7"/>
    <x v="15"/>
    <s v="Carl Pursell"/>
    <s v="U.S. Representative"/>
    <x v="236"/>
    <s v="MI"/>
    <n v="1"/>
    <x v="1"/>
    <s v="Marty Cohen (The Party Decides) (http://www.martycohen.net/5.html)"/>
    <m/>
  </r>
  <r>
    <x v="7"/>
    <x v="15"/>
    <s v="Chalmers Wylie"/>
    <s v="U.S. Representative"/>
    <x v="236"/>
    <s v="OH"/>
    <n v="1"/>
    <x v="1"/>
    <s v="Marty Cohen (The Party Decides) (http://www.martycohen.net/5.html)"/>
    <m/>
  </r>
  <r>
    <x v="7"/>
    <x v="15"/>
    <s v="Charles Pashayan"/>
    <s v="U.S. Representative"/>
    <x v="236"/>
    <s v="CA"/>
    <n v="1"/>
    <x v="1"/>
    <s v="Marty Cohen (The Party Decides) (http://www.martycohen.net/5.html)"/>
    <m/>
  </r>
  <r>
    <x v="7"/>
    <x v="15"/>
    <s v="Christopher Shays"/>
    <s v="U.S. Representative"/>
    <x v="236"/>
    <s v="CT"/>
    <n v="1"/>
    <x v="1"/>
    <s v="Marty Cohen (The Party Decides) (http://www.martycohen.net/5.html)"/>
    <m/>
  </r>
  <r>
    <x v="7"/>
    <x v="15"/>
    <s v="Clarence Miller"/>
    <s v="U.S. Representative"/>
    <x v="236"/>
    <s v="OH"/>
    <n v="1"/>
    <x v="1"/>
    <s v="Marty Cohen (The Party Decides) (http://www.martycohen.net/5.html)"/>
    <m/>
  </r>
  <r>
    <x v="7"/>
    <x v="15"/>
    <s v="Bill Gradison"/>
    <s v="U.S. Representative"/>
    <x v="236"/>
    <s v="OH"/>
    <n v="1"/>
    <x v="1"/>
    <s v="Marty Cohen (The Party Decides) (http://www.martycohen.net/5.html)"/>
    <m/>
  </r>
  <r>
    <x v="7"/>
    <x v="15"/>
    <s v="Clay Shaw"/>
    <s v="U.S. Representative"/>
    <x v="236"/>
    <s v="FL"/>
    <n v="1"/>
    <x v="1"/>
    <s v="Marty Cohen (The Party Decides) (http://www.martycohen.net/5.html)"/>
    <m/>
  </r>
  <r>
    <x v="7"/>
    <x v="15"/>
    <s v="Ron Packard"/>
    <s v="U.S. Representative"/>
    <x v="236"/>
    <s v="CA"/>
    <n v="1"/>
    <x v="1"/>
    <s v="Marty Cohen (The Party Decides) (http://www.martycohen.net/5.html)"/>
    <m/>
  </r>
  <r>
    <x v="7"/>
    <x v="15"/>
    <s v="Curt Weldon"/>
    <s v="U.S. Representative"/>
    <x v="236"/>
    <s v="PA"/>
    <n v="1"/>
    <x v="1"/>
    <s v="Marty Cohen (The Party Decides) (http://www.martycohen.net/5.html)"/>
    <m/>
  </r>
  <r>
    <x v="7"/>
    <x v="15"/>
    <s v="Michael Bilirakis"/>
    <s v="U.S. Representative"/>
    <x v="236"/>
    <s v="FL"/>
    <n v="1"/>
    <x v="1"/>
    <s v="Marty Cohen (The Party Decides) (http://www.martycohen.net/5.html)"/>
    <m/>
  </r>
  <r>
    <x v="7"/>
    <x v="15"/>
    <s v="Dan Coats"/>
    <s v="U.S. Representative"/>
    <x v="236"/>
    <s v="IN"/>
    <n v="1"/>
    <x v="1"/>
    <s v="Marty Cohen (The Party Decides) (http://www.martycohen.net/5.html)"/>
    <m/>
  </r>
  <r>
    <x v="7"/>
    <x v="15"/>
    <s v="Michael Oxley"/>
    <s v="U.S. Representative"/>
    <x v="236"/>
    <s v="OH"/>
    <n v="1"/>
    <x v="1"/>
    <s v="Marty Cohen (The Party Decides) (http://www.martycohen.net/5.html)"/>
    <m/>
  </r>
  <r>
    <x v="7"/>
    <x v="15"/>
    <s v="Nancy Johnson"/>
    <s v="U.S. Representative"/>
    <x v="236"/>
    <s v="CT"/>
    <n v="1"/>
    <x v="1"/>
    <s v="Marty Cohen (The Party Decides) (http://www.martycohen.net/5.html)"/>
    <m/>
  </r>
  <r>
    <x v="7"/>
    <x v="15"/>
    <s v="Paul Henry"/>
    <s v="U.S. Representative"/>
    <x v="236"/>
    <s v="MI"/>
    <n v="1"/>
    <x v="1"/>
    <s v="Marty Cohen (The Party Decides) (http://www.martycohen.net/5.html)"/>
    <m/>
  </r>
  <r>
    <x v="7"/>
    <x v="15"/>
    <s v="Ralph Regula"/>
    <s v="U.S. Representative"/>
    <x v="236"/>
    <s v="OH"/>
    <n v="1"/>
    <x v="1"/>
    <s v="Marty Cohen (The Party Decides) (http://www.martycohen.net/5.html)"/>
    <m/>
  </r>
  <r>
    <x v="7"/>
    <x v="15"/>
    <s v="Richard Baker"/>
    <s v="U.S. Representative"/>
    <x v="236"/>
    <s v="LA"/>
    <n v="1"/>
    <x v="1"/>
    <s v="Marty Cohen (The Party Decides) (http://www.martycohen.net/5.html)"/>
    <m/>
  </r>
  <r>
    <x v="7"/>
    <x v="15"/>
    <s v="Robert Badham"/>
    <s v="U.S. Representative"/>
    <x v="236"/>
    <s v="CA"/>
    <n v="1"/>
    <x v="1"/>
    <s v="Marty Cohen (The Party Decides) (http://www.martycohen.net/5.html)"/>
    <m/>
  </r>
  <r>
    <x v="7"/>
    <x v="15"/>
    <s v="Robert Davis"/>
    <s v="U.S. Representative"/>
    <x v="236"/>
    <s v="MI"/>
    <n v="1"/>
    <x v="1"/>
    <s v="Marty Cohen (The Party Decides) (http://www.martycohen.net/5.html)"/>
    <m/>
  </r>
  <r>
    <x v="7"/>
    <x v="15"/>
    <s v="James McClure"/>
    <s v="U.S. Senator"/>
    <x v="236"/>
    <s v="ID"/>
    <n v="1"/>
    <x v="0"/>
    <s v="Marty Cohen (The Party Decides) (http://www.martycohen.net/5.html)"/>
    <m/>
  </r>
  <r>
    <x v="7"/>
    <x v="15"/>
    <s v="Robert Lagomarsino"/>
    <s v="U.S. Representative"/>
    <x v="236"/>
    <s v="CA"/>
    <n v="1"/>
    <x v="1"/>
    <s v="Marty Cohen (The Party Decides) (http://www.martycohen.net/5.html)"/>
    <m/>
  </r>
  <r>
    <x v="7"/>
    <x v="15"/>
    <s v="William Dickinson"/>
    <s v="U.S. Representative"/>
    <x v="236"/>
    <s v="AL"/>
    <n v="1"/>
    <x v="1"/>
    <s v="Marty Cohen (The Party Decides) (http://www.martycohen.net/5.html)"/>
    <m/>
  </r>
  <r>
    <x v="7"/>
    <x v="15"/>
    <s v="William Clinger"/>
    <s v="U.S. Representative"/>
    <x v="236"/>
    <s v="PA"/>
    <n v="1"/>
    <x v="1"/>
    <s v="Marty Cohen (The Party Decides) (http://www.martycohen.net/5.html)"/>
    <m/>
  </r>
  <r>
    <x v="7"/>
    <x v="15"/>
    <s v="Tom Ridge"/>
    <s v="U.S. Representative"/>
    <x v="236"/>
    <s v="PA"/>
    <n v="1"/>
    <x v="1"/>
    <s v="Marty Cohen (The Party Decides) (http://www.martycohen.net/5.html)"/>
    <m/>
  </r>
  <r>
    <x v="7"/>
    <x v="15"/>
    <s v="Tom Petri"/>
    <s v="U.S. Representative"/>
    <x v="236"/>
    <s v="WI"/>
    <n v="1"/>
    <x v="1"/>
    <s v="Marty Cohen (The Party Decides) (http://www.martycohen.net/5.html)"/>
    <m/>
  </r>
  <r>
    <x v="7"/>
    <x v="15"/>
    <s v="Tom Lewis"/>
    <s v="U.S. Representative"/>
    <x v="236"/>
    <s v="FL"/>
    <n v="1"/>
    <x v="1"/>
    <s v="Marty Cohen (The Party Decides) (http://www.martycohen.net/5.html)"/>
    <m/>
  </r>
  <r>
    <x v="7"/>
    <x v="15"/>
    <s v="Tom DeLay"/>
    <s v="U.S. Representative"/>
    <x v="236"/>
    <s v="TX"/>
    <n v="1"/>
    <x v="1"/>
    <s v="Marty Cohen (The Party Decides) (http://www.martycohen.net/5.html)"/>
    <m/>
  </r>
  <r>
    <x v="7"/>
    <x v="15"/>
    <s v="Ron Marlenee"/>
    <s v="U.S. Representative"/>
    <x v="236"/>
    <s v="MT"/>
    <n v="1"/>
    <x v="1"/>
    <s v="Marty Cohen (The Party Decides) (http://www.martycohen.net/5.html)"/>
    <m/>
  </r>
  <r>
    <x v="7"/>
    <x v="15"/>
    <s v="Steve Bartlett"/>
    <s v="U.S. Representative"/>
    <x v="236"/>
    <s v="TX"/>
    <n v="1"/>
    <x v="1"/>
    <s v="Marty Cohen (The Party Decides) (http://www.martycohen.net/5.html)"/>
    <m/>
  </r>
  <r>
    <x v="7"/>
    <x v="15"/>
    <s v="Silvio Conte"/>
    <s v="U.S. Representative"/>
    <x v="236"/>
    <s v="MA"/>
    <n v="1"/>
    <x v="1"/>
    <s v="Marty Cohen (The Party Decides) (http://www.martycohen.net/5.html)"/>
    <m/>
  </r>
  <r>
    <x v="7"/>
    <x v="15"/>
    <s v="Manuel Lujan"/>
    <s v="U.S. Representative"/>
    <x v="236"/>
    <s v="NM"/>
    <n v="1"/>
    <x v="1"/>
    <s v="Marty Cohen (The Party Decides) (http://www.martycohen.net/5.html)"/>
    <m/>
  </r>
  <r>
    <x v="7"/>
    <x v="17"/>
    <s v="Steve Gunderson"/>
    <s v="U.S. Representative"/>
    <x v="236"/>
    <s v="WI"/>
    <n v="1"/>
    <x v="1"/>
    <s v="Marty Cohen (The Party Decides) (http://www.martycohen.net/5.html)"/>
    <m/>
  </r>
  <r>
    <x v="7"/>
    <x v="17"/>
    <s v="Rod Chandler"/>
    <s v="U.S. Representative"/>
    <x v="236"/>
    <s v="WA"/>
    <n v="1"/>
    <x v="1"/>
    <s v="Marty Cohen (The Party Decides) (http://www.martycohen.net/5.html)"/>
    <m/>
  </r>
  <r>
    <x v="7"/>
    <x v="17"/>
    <s v="Jim Jeffords"/>
    <s v="U.S. Representative"/>
    <x v="236"/>
    <s v="VT"/>
    <n v="1"/>
    <x v="1"/>
    <s v="Marty Cohen (The Party Decides) (http://www.martycohen.net/5.html)"/>
    <m/>
  </r>
  <r>
    <x v="7"/>
    <x v="17"/>
    <s v="Robert Smith"/>
    <s v="U.S. Representative"/>
    <x v="236"/>
    <s v="OR"/>
    <n v="1"/>
    <x v="1"/>
    <s v="Marty Cohen (The Party Decides) (http://www.martycohen.net/5.html)"/>
    <m/>
  </r>
  <r>
    <x v="7"/>
    <x v="17"/>
    <s v="Frank Murkowski"/>
    <s v="U.S. Senator"/>
    <x v="236"/>
    <s v="AK"/>
    <n v="1"/>
    <x v="0"/>
    <s v="Marty Cohen (The Party Decides) (http://www.martycohen.net/5.html)"/>
    <m/>
  </r>
  <r>
    <x v="7"/>
    <x v="17"/>
    <s v="Nancy Kassebaum"/>
    <s v="U.S. Senator"/>
    <x v="236"/>
    <s v="KS"/>
    <n v="1"/>
    <x v="0"/>
    <s v="Marty Cohen (The Party Decides) (http://www.martycohen.net/5.html)"/>
    <m/>
  </r>
  <r>
    <x v="7"/>
    <x v="17"/>
    <s v="Robert Stafford"/>
    <s v="U.S. Senator"/>
    <x v="236"/>
    <s v="VT"/>
    <n v="1"/>
    <x v="0"/>
    <s v="Marty Cohen (The Party Decides) (http://www.martycohen.net/5.html)"/>
    <m/>
  </r>
  <r>
    <x v="7"/>
    <x v="17"/>
    <s v="Dan Schaefer"/>
    <s v="U.S. Representative"/>
    <x v="236"/>
    <s v="CO"/>
    <n v="1"/>
    <x v="1"/>
    <s v="Marty Cohen (The Party Decides) (http://www.martycohen.net/5.html)"/>
    <m/>
  </r>
  <r>
    <x v="7"/>
    <x v="17"/>
    <s v="Arlen Stangeland"/>
    <s v="U.S. Representative"/>
    <x v="236"/>
    <s v="MN"/>
    <n v="1"/>
    <x v="1"/>
    <s v="Marty Cohen (The Party Decides) (http://www.martycohen.net/5.html)"/>
    <m/>
  </r>
  <r>
    <x v="7"/>
    <x v="17"/>
    <s v="John Kasich"/>
    <s v="U.S. Representative"/>
    <x v="236"/>
    <s v="OH"/>
    <n v="1"/>
    <x v="1"/>
    <s v="Marty Cohen (The Party Decides) (http://www.martycohen.net/5.html)"/>
    <m/>
  </r>
  <r>
    <x v="7"/>
    <x v="17"/>
    <s v="Amo Houghton"/>
    <s v="U.S. Representative"/>
    <x v="236"/>
    <s v="NY"/>
    <n v="1"/>
    <x v="1"/>
    <s v="Marty Cohen (The Party Decides) (http://www.martycohen.net/5.html)"/>
    <m/>
  </r>
  <r>
    <x v="7"/>
    <x v="17"/>
    <s v="Al McCandless"/>
    <s v="U.S. Representative"/>
    <x v="236"/>
    <s v="CA"/>
    <n v="1"/>
    <x v="1"/>
    <s v="Marty Cohen (The Party Decides) (http://www.martycohen.net/5.html)"/>
    <m/>
  </r>
  <r>
    <x v="7"/>
    <x v="17"/>
    <s v="Denny Smith"/>
    <s v="U.S. Representative"/>
    <x v="236"/>
    <s v="OR"/>
    <n v="1"/>
    <x v="1"/>
    <s v="Marty Cohen (The Party Decides) (http://www.martycohen.net/5.html)"/>
    <m/>
  </r>
  <r>
    <x v="7"/>
    <x v="17"/>
    <s v="Bill Thomas"/>
    <s v="U.S. Representative"/>
    <x v="236"/>
    <s v="CA"/>
    <n v="1"/>
    <x v="1"/>
    <s v="Marty Cohen (The Party Decides) (http://www.martycohen.net/5.html)"/>
    <m/>
  </r>
  <r>
    <x v="7"/>
    <x v="33"/>
    <s v="Connie Mack"/>
    <s v="U.S. Representative"/>
    <x v="236"/>
    <s v="FL"/>
    <n v="1"/>
    <x v="1"/>
    <s v="Marty Cohen (The Party Decides) (http://www.martycohen.net/5.html)"/>
    <m/>
  </r>
  <r>
    <x v="7"/>
    <x v="33"/>
    <s v="Dan Burton"/>
    <s v="U.S. Representative"/>
    <x v="236"/>
    <s v="IN"/>
    <n v="1"/>
    <x v="1"/>
    <s v="Marty Cohen (The Party Decides) (http://www.martycohen.net/5.html)"/>
    <m/>
  </r>
  <r>
    <x v="7"/>
    <x v="33"/>
    <s v="Dan Coats"/>
    <s v="U.S. Representative"/>
    <x v="236"/>
    <s v="IN"/>
    <n v="1"/>
    <x v="1"/>
    <s v="Marty Cohen (The Party Decides) (http://www.martycohen.net/5.html)"/>
    <m/>
  </r>
  <r>
    <x v="7"/>
    <x v="33"/>
    <s v="Don Ritter"/>
    <s v="U.S. Representative"/>
    <x v="236"/>
    <s v="PA"/>
    <n v="1"/>
    <x v="1"/>
    <s v="Marty Cohen (The Party Decides) (http://www.martycohen.net/5.html)"/>
    <m/>
  </r>
  <r>
    <x v="7"/>
    <x v="33"/>
    <s v="Mickey Edwards"/>
    <s v="U.S. Representative"/>
    <x v="236"/>
    <s v="OK"/>
    <n v="1"/>
    <x v="1"/>
    <s v="Marty Cohen (The Party Decides) (http://www.martycohen.net/5.html)"/>
    <m/>
  </r>
  <r>
    <x v="7"/>
    <x v="33"/>
    <s v="Donald Lukens"/>
    <s v="U.S. Representative"/>
    <x v="236"/>
    <s v="OH"/>
    <n v="1"/>
    <x v="1"/>
    <s v="Marty Cohen (The Party Decides) (http://www.martycohen.net/5.html)"/>
    <m/>
  </r>
  <r>
    <x v="7"/>
    <x v="33"/>
    <s v="Duncan Hunter"/>
    <s v="U.S. Representative"/>
    <x v="236"/>
    <s v="CA"/>
    <n v="1"/>
    <x v="1"/>
    <s v="Marty Cohen (The Party Decides) (http://www.martycohen.net/5.html)"/>
    <m/>
  </r>
  <r>
    <x v="7"/>
    <x v="33"/>
    <s v="Bill Lowery"/>
    <s v="U.S. Representative"/>
    <x v="236"/>
    <s v="CA"/>
    <n v="1"/>
    <x v="1"/>
    <s v="Marty Cohen (The Party Decides) (http://www.martycohen.net/5.html)"/>
    <m/>
  </r>
  <r>
    <x v="7"/>
    <x v="33"/>
    <s v="Hank Brown"/>
    <s v="U.S. Representative"/>
    <x v="236"/>
    <s v="CO"/>
    <n v="1"/>
    <x v="1"/>
    <s v="Marty Cohen (The Party Decides) (http://www.martycohen.net/5.html)"/>
    <m/>
  </r>
  <r>
    <x v="7"/>
    <x v="33"/>
    <s v="Robert Smith"/>
    <s v="U.S. Representative"/>
    <x v="236"/>
    <s v="NH"/>
    <n v="-1"/>
    <x v="5"/>
    <s v="Marty Cohen (The Party Decides) (http://www.martycohen.net/5.html)"/>
    <m/>
  </r>
  <r>
    <x v="7"/>
    <x v="33"/>
    <s v="John Hiler"/>
    <s v="U.S. Representative"/>
    <x v="236"/>
    <s v="IN"/>
    <n v="1"/>
    <x v="1"/>
    <s v="Marty Cohen (The Party Decides) (http://www.martycohen.net/5.html)"/>
    <m/>
  </r>
  <r>
    <x v="7"/>
    <x v="33"/>
    <s v="Howard Nielson"/>
    <s v="U.S. Representative"/>
    <x v="236"/>
    <s v="UT"/>
    <n v="1"/>
    <x v="1"/>
    <s v="Marty Cohen (The Party Decides) (http://www.martycohen.net/5.html)"/>
    <m/>
  </r>
  <r>
    <x v="7"/>
    <x v="35"/>
    <s v="Barbara Vucanovich"/>
    <s v="U.S. Representative"/>
    <x v="236"/>
    <s v="NV"/>
    <n v="-1"/>
    <x v="5"/>
    <s v="Marty Cohen (The Party Decides) (http://www.martycohen.net/5.html)"/>
    <m/>
  </r>
  <r>
    <x v="7"/>
    <x v="36"/>
    <s v="Bill Roth"/>
    <s v="U.S. Senator"/>
    <x v="312"/>
    <s v="DE"/>
    <n v="1"/>
    <x v="0"/>
    <s v="(538-collected) - http://w3.nexis.com/new/results/docview/docview.do?docLinkInd=true&amp;risb=21_T13330515433&amp;format=GNBFI&amp;sort=BOOLEAN&amp;startDocNo=1&amp;resultsUrlKey=29_T13330515424&amp;cisb=22_T13330515435&amp;treeMax=true&amp;treeWidth=0&amp;csi=304478&amp;docNo=9"/>
    <m/>
  </r>
  <r>
    <x v="7"/>
    <x v="17"/>
    <s v="Strom Thurmond"/>
    <s v="U.S. Senator"/>
    <x v="243"/>
    <s v="SC"/>
    <n v="1"/>
    <x v="0"/>
    <s v="(538-collected) - http://w3.nexis.com/new/results/docview/docview.do?docLinkInd=true&amp;risb=21_T13318935315&amp;format=GNBFI&amp;sort=DATE,A,H&amp;startDocNo=101&amp;resultsUrlKey=29_T13318913899&amp;cisb=22_T13320403738&amp;treeMax=true&amp;treeWidth=0&amp;csi=306909&amp;docNo=111"/>
    <m/>
  </r>
  <r>
    <x v="7"/>
    <x v="17"/>
    <s v="Thad Cochran"/>
    <s v="U.S. Senator"/>
    <x v="313"/>
    <s v="MS"/>
    <n v="1"/>
    <x v="0"/>
    <s v="(538-collected) - http://w3.nexis.com/new/results/docview/docview.do?docLinkInd=true&amp;risb=21_T13342246754&amp;format=GNBFI&amp;sort=BOOLEAN&amp;startDocNo=1&amp;resultsUrlKey=29_T13342246758&amp;cisb=22_T13342246757&amp;treeMax=true&amp;treeWidth=0&amp;csi=304478&amp;docNo=7"/>
    <m/>
  </r>
  <r>
    <x v="7"/>
    <x v="15"/>
    <s v="Daniel J. Evans"/>
    <s v="U.S. Senator"/>
    <x v="244"/>
    <s v="WA"/>
    <n v="1"/>
    <x v="0"/>
    <s v="(538-collected) -"/>
    <m/>
  </r>
  <r>
    <x v="7"/>
    <x v="15"/>
    <s v="H. John Heinz III"/>
    <s v="U.S. Senator"/>
    <x v="314"/>
    <s v="PA"/>
    <n v="1"/>
    <x v="0"/>
    <s v="(538-collected) - http://news.google.com/newspapers?id=ZxBDAAAAIBAJ&amp;sjid=fKwMAAAAIBAJ&amp;dq=heinz%20nomination%20endorse%20%7C%20endorsement%20%7C%20endorsed&amp;pg=1402%2C733892"/>
    <m/>
  </r>
  <r>
    <x v="7"/>
    <x v="15"/>
    <s v="Jim Courter"/>
    <s v="U.S. Representative"/>
    <x v="315"/>
    <s v="NJ"/>
    <n v="1"/>
    <x v="1"/>
    <s v="(538-collected) - http://www.nexis.com/docview/getDocForCuiReq?lni=3SJD-X0C0-0013-F0G2&amp;csi=8399&amp;oc=00240&amp;perma=true"/>
    <m/>
  </r>
  <r>
    <x v="7"/>
    <x v="15"/>
    <s v="Matthew J. Rinaldo"/>
    <s v="U.S. Representative"/>
    <x v="315"/>
    <s v="NJ"/>
    <n v="1"/>
    <x v="1"/>
    <s v="(538-collected) - http://www.nexis.com/docview/getDocForCuiReq?lni=3SJD-X0C0-0013-F0G2&amp;csi=8399&amp;oc=00240&amp;perma=true"/>
    <m/>
  </r>
  <r>
    <x v="7"/>
    <x v="33"/>
    <s v="Jim Courter"/>
    <s v="U.S. Representative"/>
    <x v="315"/>
    <s v="NJ"/>
    <n v="-1"/>
    <x v="5"/>
    <s v="superseded"/>
    <m/>
  </r>
  <r>
    <x v="7"/>
    <x v="15"/>
    <s v="Jake Garn"/>
    <s v="U.S. Senator"/>
    <x v="316"/>
    <s v="UT"/>
    <n v="1"/>
    <x v="0"/>
    <s v="(538-collected) - http://www.nationaljournal.com/member/hotline/campaign-reports-report-from-the-bush-campaign-19880315?mrefid=site_search"/>
    <m/>
  </r>
  <r>
    <x v="7"/>
    <x v="35"/>
    <s v="Jake Garn"/>
    <s v="U.S. Senator"/>
    <x v="316"/>
    <s v="UT"/>
    <n v="-1"/>
    <x v="4"/>
    <s v="superseded"/>
    <m/>
  </r>
  <r>
    <x v="7"/>
    <x v="15"/>
    <s v="Thomas H. Kean"/>
    <s v="Governor"/>
    <x v="251"/>
    <s v="NJ"/>
    <n v="1"/>
    <x v="2"/>
    <s v="(538-collected) - http://w3.nexis.com/new/results/docview/docview.do?docLinkInd=true&amp;risb=21_T13318935315&amp;format=GNBFI&amp;sort=DATE,A,H&amp;startDocNo=101&amp;resultsUrlKey=29_T13318913899&amp;cisb=22_T13320403738&amp;treeMax=true&amp;treeWidth=0&amp;csi=306909&amp;docNo=133"/>
    <m/>
  </r>
  <r>
    <x v="7"/>
    <x v="15"/>
    <s v="Jack Kemp"/>
    <s v="U.S. Representative"/>
    <x v="317"/>
    <s v="NY"/>
    <n v="1"/>
    <x v="1"/>
    <s v="(538-collected) - http://w3.nexis.com/new/results/docview/docview.do?docLinkInd=true&amp;risb=21_T13318935315&amp;format=GNBFI&amp;sort=DATE,A,H&amp;startDocNo=101&amp;resultsUrlKey=29_T13318913899&amp;cisb=22_T13320403738&amp;treeMax=true&amp;treeWidth=0&amp;csi=304478&amp;docNo=145"/>
    <m/>
  </r>
  <r>
    <x v="7"/>
    <x v="15"/>
    <s v="George Deukmejian"/>
    <s v="Governor"/>
    <x v="318"/>
    <s v="CA"/>
    <n v="1"/>
    <x v="2"/>
    <s v="(538-collected) - http://w3.nexis.com/new/results/docview/docview.do?docLinkInd=true&amp;risb=21_T13318935315&amp;format=GNBFI&amp;sort=DATE,A,H&amp;startDocNo=101&amp;resultsUrlKey=29_T13318913899&amp;cisb=22_T13320403738&amp;treeMax=true&amp;treeWidth=0&amp;csi=304478&amp;docNo=160"/>
    <m/>
  </r>
  <r>
    <x v="7"/>
    <x v="15"/>
    <s v="John J. Rhodes III"/>
    <s v="U.S. Representative"/>
    <x v="319"/>
    <s v="AZ"/>
    <n v="1"/>
    <x v="1"/>
    <s v="(538-collected) - http://www.nexis.com/docview/getDocForCuiReq?lni=3SJ5-52Y0-001T-F35J&amp;csi=8399&amp;oc=00240&amp;perma=true"/>
    <m/>
  </r>
  <r>
    <x v="7"/>
    <x v="15"/>
    <s v="Terry E. Branstad"/>
    <s v="Governor"/>
    <x v="320"/>
    <s v="IA"/>
    <n v="1"/>
    <x v="2"/>
    <s v="(538-collected) - http://w3.nexis.com/new/results/docview/docview.do?docLinkInd=true&amp;risb=21_T13342236581&amp;format=GNBFI&amp;sort=BOOLEAN&amp;startDocNo=1&amp;resultsUrlKey=29_T13342236585&amp;cisb=22_T13342236584&amp;treeMax=true&amp;treeWidth=0&amp;csi=304478&amp;docNo=1"/>
    <m/>
  </r>
  <r>
    <x v="7"/>
    <x v="15"/>
    <s v="Charles Grassley"/>
    <s v="U.S. Senator"/>
    <x v="320"/>
    <s v="IA"/>
    <n v="1"/>
    <x v="0"/>
    <s v="(538-collected) - http://w3.nexis.com/new/results/docview/docview.do?docLinkInd=true&amp;risb=21_T13342236581&amp;format=GNBFI&amp;sort=BOOLEAN&amp;startDocNo=1&amp;resultsUrlKey=29_T13342236585&amp;cisb=22_T13342236584&amp;treeMax=true&amp;treeWidth=0&amp;csi=304478&amp;docNo=1"/>
    <m/>
  </r>
  <r>
    <x v="7"/>
    <x v="17"/>
    <s v="Charles Grassley"/>
    <s v="U.S. Senator"/>
    <x v="320"/>
    <s v="IA"/>
    <n v="-1"/>
    <x v="4"/>
    <s v="superseded"/>
    <m/>
  </r>
  <r>
    <x v="8"/>
    <x v="37"/>
    <s v="Nicholas Mavroules"/>
    <s v="U.S. Representative"/>
    <x v="321"/>
    <s v="MA"/>
    <n v="1"/>
    <x v="1"/>
    <s v="(538-collected) - https://www.nexis.com/docview/getDocForCuiReq?lni=3SJ5-5P20-001T-F22B&amp;csi=8399&amp;oc=00240&amp;perma=true"/>
    <m/>
  </r>
  <r>
    <x v="8"/>
    <x v="37"/>
    <s v="Chester G. Atkins"/>
    <s v="U.S. Representative"/>
    <x v="322"/>
    <s v="MA"/>
    <n v="1"/>
    <x v="1"/>
    <s v="(538-collected) - https://www.nexis.com/docview/getDocForCuiReq?lni=3SJ4-HVR0-0008-C06C&amp;csi=8399&amp;oc=00240&amp;perma=true"/>
    <m/>
  </r>
  <r>
    <x v="8"/>
    <x v="38"/>
    <s v="Lane Evans"/>
    <s v="U.S. Representative"/>
    <x v="323"/>
    <s v="IL"/>
    <n v="1"/>
    <x v="1"/>
    <s v="Marty Cohen (The Party Decides) (http://www.martycohen.net/5.html)"/>
    <m/>
  </r>
  <r>
    <x v="8"/>
    <x v="39"/>
    <s v="John Cox"/>
    <s v="U.S. Representative"/>
    <x v="324"/>
    <s v="IL"/>
    <n v="1"/>
    <x v="1"/>
    <s v="Marty Cohen (The Party Decides) (http://www.martycohen.net/5.html)"/>
    <m/>
  </r>
  <r>
    <x v="8"/>
    <x v="39"/>
    <s v="Jim Bacchus"/>
    <s v="U.S. Representative"/>
    <x v="324"/>
    <s v="FL"/>
    <n v="1"/>
    <x v="1"/>
    <s v="Marty Cohen (The Party Decides) (http://www.martycohen.net/5.html)"/>
    <m/>
  </r>
  <r>
    <x v="8"/>
    <x v="40"/>
    <s v="Ben Nelson"/>
    <s v="Governor"/>
    <x v="325"/>
    <s v="NE"/>
    <n v="1"/>
    <x v="2"/>
    <s v="Marty Cohen (The Party Decides) (http://www.martycohen.net/5.html)"/>
    <m/>
  </r>
  <r>
    <x v="8"/>
    <x v="39"/>
    <s v="Gary Condit"/>
    <s v="U.S. Representative"/>
    <x v="326"/>
    <s v="CA"/>
    <n v="1"/>
    <x v="1"/>
    <s v="Marty Cohen (The Party Decides) (http://www.martycohen.net/5.html)"/>
    <m/>
  </r>
  <r>
    <x v="8"/>
    <x v="38"/>
    <s v="Paul Wellstone"/>
    <s v="U.S. Senator"/>
    <x v="327"/>
    <s v="MN"/>
    <n v="1"/>
    <x v="0"/>
    <s v="Marty Cohen (The Party Decides) (http://www.martycohen.net/5.html)"/>
    <m/>
  </r>
  <r>
    <x v="8"/>
    <x v="40"/>
    <s v="Timothy Penny"/>
    <s v="U.S. Representative"/>
    <x v="327"/>
    <s v="MN"/>
    <n v="1"/>
    <x v="1"/>
    <s v="Marty Cohen (The Party Decides) (http://www.martycohen.net/5.html)"/>
    <m/>
  </r>
  <r>
    <x v="8"/>
    <x v="39"/>
    <s v="Jim Cooper"/>
    <s v="U.S. Representative"/>
    <x v="328"/>
    <s v="TN"/>
    <n v="1"/>
    <x v="1"/>
    <s v="Marty Cohen (The Party Decides) (http://www.martycohen.net/5.html)"/>
    <m/>
  </r>
  <r>
    <x v="8"/>
    <x v="41"/>
    <s v="Beryl Anthony"/>
    <s v="U.S. Representative"/>
    <x v="329"/>
    <s v="AR"/>
    <n v="1"/>
    <x v="1"/>
    <s v="Marty Cohen (The Party Decides) (http://www.martycohen.net/5.html)"/>
    <m/>
  </r>
  <r>
    <x v="8"/>
    <x v="41"/>
    <s v="Bill Alexander"/>
    <s v="U.S. Representative"/>
    <x v="329"/>
    <s v="AR"/>
    <n v="1"/>
    <x v="1"/>
    <s v="Marty Cohen (The Party Decides) (http://www.martycohen.net/5.html)"/>
    <m/>
  </r>
  <r>
    <x v="8"/>
    <x v="41"/>
    <s v="Ray Thornton"/>
    <s v="U.S. Representative"/>
    <x v="329"/>
    <s v="AR"/>
    <n v="1"/>
    <x v="1"/>
    <s v="Marty Cohen (The Party Decides) (http://www.martycohen.net/5.html)"/>
    <m/>
  </r>
  <r>
    <x v="8"/>
    <x v="41"/>
    <s v="Dale Bumpers"/>
    <s v="U.S. Senator"/>
    <x v="329"/>
    <s v="AR"/>
    <n v="1"/>
    <x v="0"/>
    <s v="Marty Cohen (The Party Decides) (http://www.martycohen.net/5.html)"/>
    <m/>
  </r>
  <r>
    <x v="8"/>
    <x v="41"/>
    <s v="David Pryor"/>
    <s v="U.S. Senator"/>
    <x v="329"/>
    <s v="AR"/>
    <n v="1"/>
    <x v="0"/>
    <s v="Marty Cohen (The Party Decides) (http://www.martycohen.net/5.html)"/>
    <m/>
  </r>
  <r>
    <x v="8"/>
    <x v="30"/>
    <s v="Tom Downey"/>
    <s v="U.S. Representative"/>
    <x v="330"/>
    <s v="NY"/>
    <n v="1"/>
    <x v="1"/>
    <s v="Marty Cohen (The Party Decides) (http://www.martycohen.net/5.html)"/>
    <m/>
  </r>
  <r>
    <x v="8"/>
    <x v="40"/>
    <s v="Dennis Hertel"/>
    <s v="U.S. Representative"/>
    <x v="331"/>
    <s v="MI"/>
    <n v="1"/>
    <x v="1"/>
    <s v="Marty Cohen (The Party Decides) (http://www.martycohen.net/5.html)"/>
    <m/>
  </r>
  <r>
    <x v="8"/>
    <x v="41"/>
    <s v="Mike Sullivan"/>
    <s v="Governor"/>
    <x v="332"/>
    <s v="WY"/>
    <n v="1"/>
    <x v="2"/>
    <s v="Marty Cohen (The Party Decides) (http://www.martycohen.net/5.html)"/>
    <m/>
  </r>
  <r>
    <x v="8"/>
    <x v="41"/>
    <s v="Martin Frost"/>
    <s v="U.S. Representative"/>
    <x v="333"/>
    <s v="TX"/>
    <n v="1"/>
    <x v="1"/>
    <s v="Marty Cohen (The Party Decides) (http://www.martycohen.net/5.html)"/>
    <m/>
  </r>
  <r>
    <x v="8"/>
    <x v="41"/>
    <s v="Sam Nunn"/>
    <s v="U.S. Senator"/>
    <x v="333"/>
    <s v="GA"/>
    <n v="1"/>
    <x v="0"/>
    <s v="Marty Cohen (The Party Decides) (http://www.martycohen.net/5.html)"/>
    <m/>
  </r>
  <r>
    <x v="8"/>
    <x v="41"/>
    <s v="Zell Miller"/>
    <s v="Governor"/>
    <x v="333"/>
    <s v="GA"/>
    <n v="1"/>
    <x v="2"/>
    <s v="Marty Cohen (The Party Decides) (http://www.martycohen.net/5.html)"/>
    <m/>
  </r>
  <r>
    <x v="8"/>
    <x v="37"/>
    <s v="Harris Wofford"/>
    <s v="U.S. Senator"/>
    <x v="334"/>
    <s v="PA"/>
    <n v="1"/>
    <x v="0"/>
    <s v="Marty Cohen (The Party Decides) (http://www.martycohen.net/5.html)"/>
    <m/>
  </r>
  <r>
    <x v="8"/>
    <x v="37"/>
    <s v="John Joseph Moakley"/>
    <s v="U.S. Representative"/>
    <x v="335"/>
    <s v="MA"/>
    <n v="1"/>
    <x v="1"/>
    <s v="(538-collected) - https://www.nexis.com/docview/getDocForCuiReq?lni=4N8J-PPX0-TWCS-D0TK&amp;csi=8399&amp;oc=00240&amp;perma=true"/>
    <m/>
  </r>
  <r>
    <x v="8"/>
    <x v="41"/>
    <s v="Glenn English"/>
    <s v="U.S. Representative"/>
    <x v="336"/>
    <s v="OK"/>
    <n v="1"/>
    <x v="1"/>
    <s v="Marty Cohen (The Party Decides) (http://www.martycohen.net/5.html)"/>
    <m/>
  </r>
  <r>
    <x v="8"/>
    <x v="41"/>
    <s v="David Walters"/>
    <s v="Governor"/>
    <x v="336"/>
    <s v="OK"/>
    <n v="1"/>
    <x v="2"/>
    <s v="Marty Cohen (The Party Decides) (http://www.martycohen.net/5.html)"/>
    <m/>
  </r>
  <r>
    <x v="8"/>
    <x v="41"/>
    <s v="Bill Brewster"/>
    <s v="U.S. Representative"/>
    <x v="336"/>
    <s v="OK"/>
    <n v="1"/>
    <x v="1"/>
    <s v="Marty Cohen (The Party Decides) (http://www.martycohen.net/5.html)"/>
    <m/>
  </r>
  <r>
    <x v="8"/>
    <x v="41"/>
    <s v="Dave McCurdy"/>
    <s v="U.S. Representative"/>
    <x v="337"/>
    <s v="OK"/>
    <n v="1"/>
    <x v="1"/>
    <s v="Marty Cohen (The Party Decides) (http://www.martycohen.net/5.html)"/>
    <m/>
  </r>
  <r>
    <x v="8"/>
    <x v="41"/>
    <s v="William Jefferson"/>
    <s v="U.S. Representative"/>
    <x v="338"/>
    <s v="LA"/>
    <n v="1"/>
    <x v="1"/>
    <s v="Marty Cohen (The Party Decides) (http://www.martycohen.net/5.html)"/>
    <m/>
  </r>
  <r>
    <x v="8"/>
    <x v="41"/>
    <s v="John Lewis"/>
    <s v="U.S. Representative"/>
    <x v="338"/>
    <s v="GA"/>
    <n v="1"/>
    <x v="1"/>
    <s v="Marty Cohen (The Party Decides) (http://www.martycohen.net/5.html)"/>
    <m/>
  </r>
  <r>
    <x v="8"/>
    <x v="41"/>
    <s v="Mike Espy"/>
    <s v="U.S. Representative"/>
    <x v="338"/>
    <s v="MS"/>
    <n v="1"/>
    <x v="1"/>
    <s v="Marty Cohen (The Party Decides) (http://www.martycohen.net/5.html)"/>
    <m/>
  </r>
  <r>
    <x v="8"/>
    <x v="38"/>
    <s v="Major Owens"/>
    <s v="U.S. Representative"/>
    <x v="338"/>
    <s v="NY"/>
    <n v="1"/>
    <x v="1"/>
    <s v="Marty Cohen (The Party Decides) (http://www.martycohen.net/5.html)"/>
    <m/>
  </r>
  <r>
    <x v="8"/>
    <x v="41"/>
    <s v="Tom Manton"/>
    <s v="U.S. Representative"/>
    <x v="339"/>
    <s v="NY"/>
    <n v="1"/>
    <x v="1"/>
    <s v="Marty Cohen (The Party Decides) (http://www.martycohen.net/5.html)"/>
    <m/>
  </r>
  <r>
    <x v="8"/>
    <x v="41"/>
    <s v="George Sinner"/>
    <s v="Governor"/>
    <x v="340"/>
    <s v="ND"/>
    <n v="1"/>
    <x v="2"/>
    <s v="Marty Cohen (The Party Decides) (http://www.martycohen.net/5.html)"/>
    <m/>
  </r>
  <r>
    <x v="8"/>
    <x v="41"/>
    <s v="Bruce King"/>
    <s v="Governor"/>
    <x v="340"/>
    <s v="NM"/>
    <n v="1"/>
    <x v="2"/>
    <s v="Marty Cohen (The Party Decides) (http://www.martycohen.net/5.html)"/>
    <m/>
  </r>
  <r>
    <x v="8"/>
    <x v="41"/>
    <s v="Booth Gardner"/>
    <s v="Governor"/>
    <x v="340"/>
    <s v="WA"/>
    <n v="1"/>
    <x v="2"/>
    <s v="Marty Cohen (The Party Decides) (http://www.martycohen.net/5.html)"/>
    <m/>
  </r>
  <r>
    <x v="8"/>
    <x v="41"/>
    <s v="Bob Miller"/>
    <s v="Governor"/>
    <x v="340"/>
    <s v="NV"/>
    <n v="1"/>
    <x v="2"/>
    <s v="Marty Cohen (The Party Decides) (http://www.martycohen.net/5.html)"/>
    <m/>
  </r>
  <r>
    <x v="8"/>
    <x v="41"/>
    <s v="Liz Patterson"/>
    <s v="U.S. Representative"/>
    <x v="341"/>
    <s v="SC"/>
    <n v="1"/>
    <x v="1"/>
    <s v="Marty Cohen (The Party Decides) (http://www.martycohen.net/5.html)"/>
    <m/>
  </r>
  <r>
    <x v="8"/>
    <x v="41"/>
    <s v="John Breaux"/>
    <s v="U.S. Senator"/>
    <x v="341"/>
    <s v="LA"/>
    <n v="1"/>
    <x v="0"/>
    <s v="Marty Cohen (The Party Decides) (http://www.martycohen.net/5.html)"/>
    <m/>
  </r>
  <r>
    <x v="8"/>
    <x v="41"/>
    <s v="Gary Ackerman"/>
    <s v="U.S. Representative"/>
    <x v="342"/>
    <s v="NY"/>
    <n v="1"/>
    <x v="1"/>
    <s v="Marty Cohen (The Party Decides) (http://www.martycohen.net/5.html)"/>
    <m/>
  </r>
  <r>
    <x v="8"/>
    <x v="41"/>
    <s v="Steven Solarz"/>
    <s v="U.S. Representative"/>
    <x v="342"/>
    <s v="NY"/>
    <n v="1"/>
    <x v="1"/>
    <s v="Marty Cohen (The Party Decides) (http://www.martycohen.net/5.html)"/>
    <m/>
  </r>
  <r>
    <x v="8"/>
    <x v="41"/>
    <s v="Nita Lowey"/>
    <s v="U.S. Representative"/>
    <x v="342"/>
    <s v="NY"/>
    <n v="1"/>
    <x v="1"/>
    <s v="Marty Cohen (The Party Decides) (http://www.martycohen.net/5.html)"/>
    <m/>
  </r>
  <r>
    <x v="8"/>
    <x v="41"/>
    <s v="Floyd Flake"/>
    <s v="U.S. Representative"/>
    <x v="342"/>
    <s v="NY"/>
    <n v="1"/>
    <x v="1"/>
    <s v="Marty Cohen (The Party Decides) (http://www.martycohen.net/5.html)"/>
    <m/>
  </r>
  <r>
    <x v="8"/>
    <x v="41"/>
    <s v="Tom McMillen"/>
    <s v="U.S. Representative"/>
    <x v="342"/>
    <s v="MD"/>
    <n v="1"/>
    <x v="1"/>
    <s v="Marty Cohen (The Party Decides) (http://www.martycohen.net/5.html)"/>
    <m/>
  </r>
  <r>
    <x v="8"/>
    <x v="41"/>
    <s v="Edolphus Towns"/>
    <s v="U.S. Representative"/>
    <x v="342"/>
    <s v="NY"/>
    <n v="1"/>
    <x v="1"/>
    <s v="Marty Cohen (The Party Decides) (http://www.martycohen.net/5.html)"/>
    <m/>
  </r>
  <r>
    <x v="8"/>
    <x v="41"/>
    <s v="James Scheuer"/>
    <s v="U.S. Representative"/>
    <x v="343"/>
    <s v="NY"/>
    <n v="1"/>
    <x v="1"/>
    <s v="Marty Cohen (The Party Decides) (http://www.martycohen.net/5.html)"/>
    <m/>
  </r>
  <r>
    <x v="8"/>
    <x v="38"/>
    <s v="James Oberstar"/>
    <s v="U.S. Representative"/>
    <x v="343"/>
    <s v="MN"/>
    <n v="1"/>
    <x v="1"/>
    <s v="Marty Cohen (The Party Decides) (http://www.martycohen.net/5.html)"/>
    <m/>
  </r>
  <r>
    <x v="8"/>
    <x v="41"/>
    <s v="Joe Lieberman"/>
    <s v="U.S. Senator"/>
    <x v="344"/>
    <s v="CT"/>
    <n v="1"/>
    <x v="0"/>
    <s v="Marty Cohen (The Party Decides) (http://www.martycohen.net/5.html)"/>
    <m/>
  </r>
  <r>
    <x v="8"/>
    <x v="40"/>
    <s v="Harry Reid"/>
    <s v="U.S. Senator"/>
    <x v="345"/>
    <s v="NV"/>
    <n v="1"/>
    <x v="0"/>
    <s v="Marty Cohen (The Party Decides) (http://www.martycohen.net/5.html)"/>
    <m/>
  </r>
  <r>
    <x v="8"/>
    <x v="40"/>
    <s v="Daniel Patrick Moynihan"/>
    <s v="U.S. Senator"/>
    <x v="345"/>
    <s v="NY"/>
    <n v="1"/>
    <x v="0"/>
    <s v="Marty Cohen (The Party Decides) (http://www.martycohen.net/5.html)"/>
    <m/>
  </r>
  <r>
    <x v="8"/>
    <x v="40"/>
    <s v="James Exon"/>
    <s v="U.S. Senator"/>
    <x v="345"/>
    <s v="NE"/>
    <n v="1"/>
    <x v="0"/>
    <s v="Marty Cohen (The Party Decides) (http://www.martycohen.net/5.html)"/>
    <m/>
  </r>
  <r>
    <x v="8"/>
    <x v="40"/>
    <s v="Richard Bryan"/>
    <s v="U.S. Senator"/>
    <x v="345"/>
    <s v="NV"/>
    <n v="1"/>
    <x v="0"/>
    <s v="Marty Cohen (The Party Decides) (http://www.martycohen.net/5.html)"/>
    <m/>
  </r>
  <r>
    <x v="8"/>
    <x v="40"/>
    <s v="Jeff Bingaman"/>
    <s v="U.S. Senator"/>
    <x v="345"/>
    <s v="NM"/>
    <n v="1"/>
    <x v="0"/>
    <s v="Marty Cohen (The Party Decides) (http://www.martycohen.net/5.html)"/>
    <m/>
  </r>
  <r>
    <x v="8"/>
    <x v="41"/>
    <s v="Edwin Edwards"/>
    <s v="Governor"/>
    <x v="346"/>
    <s v="LA"/>
    <n v="1"/>
    <x v="2"/>
    <s v="Marty Cohen (The Party Decides) (http://www.martycohen.net/5.html)"/>
    <m/>
  </r>
  <r>
    <x v="8"/>
    <x v="41"/>
    <s v="Billy Tauzin"/>
    <s v="U.S. Representative"/>
    <x v="346"/>
    <s v="LA"/>
    <n v="1"/>
    <x v="1"/>
    <s v="Marty Cohen (The Party Decides) (http://www.martycohen.net/5.html)"/>
    <m/>
  </r>
  <r>
    <x v="8"/>
    <x v="41"/>
    <s v="Ned McWherter"/>
    <s v="Governor"/>
    <x v="346"/>
    <s v="TN"/>
    <n v="1"/>
    <x v="2"/>
    <s v="Marty Cohen (The Party Decides) (http://www.martycohen.net/5.html)"/>
    <m/>
  </r>
  <r>
    <x v="8"/>
    <x v="41"/>
    <s v="Brereton Jones"/>
    <s v="Governor"/>
    <x v="346"/>
    <s v="KY"/>
    <n v="1"/>
    <x v="2"/>
    <s v="Marty Cohen (The Party Decides) (http://www.martycohen.net/5.html)"/>
    <m/>
  </r>
  <r>
    <x v="8"/>
    <x v="41"/>
    <s v="Bob Graham"/>
    <s v="U.S. Senator"/>
    <x v="347"/>
    <s v="FL"/>
    <n v="1"/>
    <x v="0"/>
    <s v="Marty Cohen (The Party Decides) (http://www.martycohen.net/5.html)"/>
    <m/>
  </r>
  <r>
    <x v="8"/>
    <x v="41"/>
    <s v="Harold Ford"/>
    <s v="U.S. Representative"/>
    <x v="348"/>
    <s v="TN"/>
    <n v="1"/>
    <x v="1"/>
    <s v="Marty Cohen (The Party Decides) (http://www.martycohen.net/5.html)"/>
    <m/>
  </r>
  <r>
    <x v="8"/>
    <x v="41"/>
    <s v="Jim Cooper"/>
    <s v="U.S. Representative"/>
    <x v="348"/>
    <s v="TN"/>
    <n v="1"/>
    <x v="1"/>
    <s v="Marty Cohen (The Party Decides) (http://www.martycohen.net/5.html)"/>
    <m/>
  </r>
  <r>
    <x v="8"/>
    <x v="41"/>
    <s v="Bob Clement"/>
    <s v="U.S. Representative"/>
    <x v="348"/>
    <s v="TN"/>
    <n v="1"/>
    <x v="1"/>
    <s v="Marty Cohen (The Party Decides) (http://www.martycohen.net/5.html)"/>
    <m/>
  </r>
  <r>
    <x v="8"/>
    <x v="41"/>
    <s v="John Tanner"/>
    <s v="U.S. Representative"/>
    <x v="348"/>
    <s v="TN"/>
    <n v="1"/>
    <x v="1"/>
    <s v="Marty Cohen (The Party Decides) (http://www.martycohen.net/5.html)"/>
    <m/>
  </r>
  <r>
    <x v="8"/>
    <x v="41"/>
    <s v="Marilyn Lloyd"/>
    <s v="U.S. Representative"/>
    <x v="348"/>
    <s v="TN"/>
    <n v="1"/>
    <x v="1"/>
    <s v="Marty Cohen (The Party Decides) (http://www.martycohen.net/5.html)"/>
    <m/>
  </r>
  <r>
    <x v="8"/>
    <x v="41"/>
    <s v="Bart Gordon"/>
    <s v="U.S. Representative"/>
    <x v="348"/>
    <s v="TN"/>
    <n v="1"/>
    <x v="1"/>
    <s v="Marty Cohen (The Party Decides) (http://www.martycohen.net/5.html)"/>
    <m/>
  </r>
  <r>
    <x v="8"/>
    <x v="38"/>
    <s v="Charlie Rangel"/>
    <s v="U.S. Representative"/>
    <x v="348"/>
    <s v="NY"/>
    <n v="1"/>
    <x v="1"/>
    <s v="Marty Cohen (The Party Decides) (http://www.martycohen.net/5.html)"/>
    <m/>
  </r>
  <r>
    <x v="8"/>
    <x v="39"/>
    <s v="Jim Cooper"/>
    <s v="U.S. Representative"/>
    <x v="348"/>
    <s v="TN"/>
    <n v="-1"/>
    <x v="5"/>
    <s v="Marty Cohen (The Party Decides) (http://www.martycohen.net/5.html)"/>
    <m/>
  </r>
  <r>
    <x v="8"/>
    <x v="41"/>
    <s v="Bruce Sundlun"/>
    <s v="Governor"/>
    <x v="349"/>
    <s v="RI"/>
    <n v="1"/>
    <x v="2"/>
    <s v="Marty Cohen (The Party Decides) (http://www.martycohen.net/5.html)"/>
    <m/>
  </r>
  <r>
    <x v="8"/>
    <x v="41"/>
    <s v="John Waihee"/>
    <s v="Governor"/>
    <x v="349"/>
    <s v="HI"/>
    <n v="1"/>
    <x v="2"/>
    <s v="Marty Cohen (The Party Decides) (http://www.martycohen.net/5.html)"/>
    <m/>
  </r>
  <r>
    <x v="8"/>
    <x v="41"/>
    <s v="Ben Jones"/>
    <s v="U.S. Representative"/>
    <x v="350"/>
    <s v="GA"/>
    <n v="1"/>
    <x v="1"/>
    <s v="Marty Cohen (The Party Decides) (http://www.martycohen.net/5.html)"/>
    <m/>
  </r>
  <r>
    <x v="8"/>
    <x v="37"/>
    <s v="John Kerry"/>
    <s v="U.S. Senator"/>
    <x v="351"/>
    <s v="MA"/>
    <n v="1"/>
    <x v="0"/>
    <s v="Marty Cohen (The Party Decides) (http://www.martycohen.net/5.html)"/>
    <m/>
  </r>
  <r>
    <x v="8"/>
    <x v="41"/>
    <s v="Howard Dean"/>
    <s v="Governor"/>
    <x v="352"/>
    <s v="VT"/>
    <n v="1"/>
    <x v="2"/>
    <s v="(538-collected) - http://w3.nexis.com/new/docview/getDocForCuiReq?lni=3T75-N1Y0-005H-32BW&amp;csi=8110&amp;oc=00240&amp;perma=true"/>
    <m/>
  </r>
  <r>
    <x v="8"/>
    <x v="30"/>
    <s v="Thomas H. Andrews"/>
    <s v="U.S. Representative"/>
    <x v="353"/>
    <s v="ME"/>
    <n v="1"/>
    <x v="1"/>
    <s v="(538-collected) - http://www.nexis.com/docview/getDocForCuiReq?lni=3SKW-KC30-006Y-V4D1&amp;csi=8399&amp;oc=00240&amp;perma=true"/>
    <m/>
  </r>
  <r>
    <x v="8"/>
    <x v="41"/>
    <s v="Dan Glickman"/>
    <s v="U.S. Representative"/>
    <x v="354"/>
    <s v="KS"/>
    <n v="1"/>
    <x v="1"/>
    <s v="(538-collected) - https://www.nexis.com/docview/getDocForCuiReq?lni=3SKW-KBV0-006Y-V3S0&amp;csi=8399&amp;oc=00240&amp;perma=true"/>
    <m/>
  </r>
  <r>
    <x v="8"/>
    <x v="38"/>
    <s v="William D. Ford"/>
    <s v="U.S. Representative"/>
    <x v="355"/>
    <s v="MI"/>
    <n v="1"/>
    <x v="1"/>
    <s v="(538-collected) - U.S. Newswire (no link)"/>
    <m/>
  </r>
  <r>
    <x v="8"/>
    <x v="41"/>
    <s v="Steny H. Hoyer"/>
    <s v="U.S. Representative"/>
    <x v="356"/>
    <s v="MD"/>
    <n v="1"/>
    <x v="1"/>
    <s v="(538-collected) - http://www.nexis.com/docview/getDocForCuiReq?lni=3SC4-9470-000P-22GY&amp;csi=8399&amp;oc=00240&amp;perma=true"/>
    <m/>
  </r>
  <r>
    <x v="8"/>
    <x v="41"/>
    <s v="Benjamin L. Cardin"/>
    <s v="U.S. Representative"/>
    <x v="356"/>
    <s v="MD"/>
    <n v="1"/>
    <x v="1"/>
    <s v="(538-collected) - http://www.nexis.com/docview/getDocForCuiReq?lni=3SC4-9470-000P-22GY&amp;csi=8399&amp;oc=00240&amp;perma=true"/>
    <m/>
  </r>
  <r>
    <x v="8"/>
    <x v="37"/>
    <s v="David L. Boren"/>
    <s v="U.S. Senator"/>
    <x v="357"/>
    <s v="OK"/>
    <n v="1"/>
    <x v="0"/>
    <s v="(538-collected) - http://w3.nexis.com/new/results/docview/docview.do?docLinkInd=true&amp;risb=21_T13403795101&amp;format=GNBFI&amp;sort=BOOLEAN&amp;startDocNo=1&amp;resultsUrlKey=29_T13403795105&amp;cisb=22_T13403795104&amp;treeMax=true&amp;treeWidth=0&amp;csi=3624&amp;docNo=15"/>
    <m/>
  </r>
  <r>
    <x v="8"/>
    <x v="41"/>
    <s v="Bennett Johnston Jr."/>
    <s v="U.S. Senator"/>
    <x v="358"/>
    <s v="LA"/>
    <n v="1"/>
    <x v="0"/>
    <s v="(538-collected) - http://w3.nexis.com/new/results/docview/docview.do?docLinkInd=true&amp;risb=21_T13403795101&amp;format=GNBFI&amp;sort=BOOLEAN&amp;startDocNo=1&amp;resultsUrlKey=29_T13403795105&amp;cisb=22_T13403795104&amp;treeMax=true&amp;treeWidth=0&amp;csi=3624&amp;docNo=15"/>
    <m/>
  </r>
  <r>
    <x v="8"/>
    <x v="41"/>
    <s v="Max Baucus"/>
    <s v="U.S. Senator"/>
    <x v="358"/>
    <s v="MT"/>
    <n v="1"/>
    <x v="0"/>
    <s v="(538-collected) - http://w3.nexis.com/new/results/docview/docview.do?docLinkInd=true&amp;risb=21_T13403795101&amp;format=GNBFI&amp;sort=BOOLEAN&amp;startDocNo=1&amp;resultsUrlKey=29_T13403795105&amp;cisb=22_T13403795104&amp;treeMax=true&amp;treeWidth=0&amp;csi=3624&amp;docNo=15"/>
    <m/>
  </r>
  <r>
    <x v="8"/>
    <x v="37"/>
    <s v="James P. Moran"/>
    <s v="U.S. Representative"/>
    <x v="359"/>
    <s v="VA"/>
    <n v="1"/>
    <x v="1"/>
    <s v="(538-collected) - U.S. Newswire (no link)"/>
    <m/>
  </r>
  <r>
    <x v="8"/>
    <x v="37"/>
    <s v="Richard H. Lehman"/>
    <s v="U.S. Representative"/>
    <x v="359"/>
    <s v="CA"/>
    <n v="1"/>
    <x v="1"/>
    <s v="(538-collected) - U.S. Newswire (no link available)"/>
    <m/>
  </r>
  <r>
    <x v="8"/>
    <x v="37"/>
    <s v="Gus Yatron"/>
    <s v="U.S. Representative"/>
    <x v="359"/>
    <s v="PA"/>
    <n v="1"/>
    <x v="1"/>
    <s v="(538-collected) - U.S. Newswire (no link)"/>
    <m/>
  </r>
  <r>
    <x v="8"/>
    <x v="37"/>
    <s v="David E. Skaggs"/>
    <s v="U.S. Representative"/>
    <x v="360"/>
    <s v="CO"/>
    <n v="1"/>
    <x v="1"/>
    <s v="(538-collected) - http://www.nexis.com/docview/getDocForCuiReq?lni=3SC4-9360-000P-2141&amp;csi=8399&amp;oc=00240&amp;perma=true"/>
    <m/>
  </r>
  <r>
    <x v="8"/>
    <x v="37"/>
    <s v="Patricia Schroeder"/>
    <s v="U.S. Representative"/>
    <x v="360"/>
    <s v="CO"/>
    <n v="1"/>
    <x v="1"/>
    <s v="(538-collected) - http://www.nexis.com/docview/getDocForCuiReq?lni=3T75-N050-005H-3563&amp;csi=8399&amp;oc=00240&amp;perma=true"/>
    <m/>
  </r>
  <r>
    <x v="8"/>
    <x v="41"/>
    <s v="Maxine Waters"/>
    <s v="U.S. Representative"/>
    <x v="361"/>
    <s v="CA"/>
    <n v="1"/>
    <x v="1"/>
    <s v="(538-collected) - http://www.nexis.com/docview/getDocForCuiReq?lni=3T75-N010-005H-350P&amp;csi=8399&amp;oc=00240&amp;perma=true"/>
    <m/>
  </r>
  <r>
    <x v="8"/>
    <x v="41"/>
    <s v="Harold L. Volkmer"/>
    <s v="U.S. Representative"/>
    <x v="361"/>
    <s v="MO"/>
    <n v="1"/>
    <x v="1"/>
    <s v="(538-collected) - http://www.nexis.com/docview/getDocForCuiReq?lni=3SKW-KB10-006Y-V1KB&amp;csi=8399&amp;oc=00240&amp;perma=true"/>
    <m/>
  </r>
  <r>
    <x v="8"/>
    <x v="40"/>
    <s v="Alan J. Dixon"/>
    <s v="U.S. Senator"/>
    <x v="361"/>
    <s v="IL"/>
    <n v="1"/>
    <x v="0"/>
    <s v="(538-collected) - http://w3.nexis.com/new/results/docview/docview.do?docLinkInd=true&amp;risb=21_T13405700948&amp;format=GNBFI&amp;sort=BOOLEAN&amp;startDocNo=101&amp;resultsUrlKey=29_T13405700952&amp;cisb=22_T13405700951&amp;treeMax=true&amp;treeWidth=0&amp;csi=11064&amp;docNo=139"/>
    <m/>
  </r>
  <r>
    <x v="8"/>
    <x v="40"/>
    <s v="Pete Peterson"/>
    <s v="U.S. Representative"/>
    <x v="361"/>
    <s v="FL"/>
    <n v="1"/>
    <x v="1"/>
    <s v="(538-collected) - http://www.nexis.com/docview/getDocForCuiReq?lni=7X32-D0P1-2PYY-N123&amp;csi=8399&amp;oc=00240&amp;perma=true"/>
    <m/>
  </r>
  <r>
    <x v="8"/>
    <x v="37"/>
    <s v="William Lehman"/>
    <s v="U.S. Representative"/>
    <x v="362"/>
    <s v="FL"/>
    <n v="1"/>
    <x v="1"/>
    <s v="(538-collected) - http://www.nexis.com/docview/getDocForCuiReq?lni=3SJ5-5VH0-001T-F0WG&amp;csi=8399&amp;oc=00240&amp;perma=true"/>
    <m/>
  </r>
  <r>
    <x v="8"/>
    <x v="41"/>
    <s v="Jim Bacchus"/>
    <s v="U.S. Representative"/>
    <x v="363"/>
    <s v="FL"/>
    <n v="1"/>
    <x v="1"/>
    <s v="(538-collected) - http://www.nexis.com/docview/getDocForCuiReq?lni=7X32-D0P1-2PYY-N123&amp;csi=8399&amp;oc=00240&amp;perma=true"/>
    <m/>
  </r>
  <r>
    <x v="8"/>
    <x v="41"/>
    <s v="Harry A. Johnston"/>
    <s v="U.S. Representative"/>
    <x v="363"/>
    <s v="FL"/>
    <n v="1"/>
    <x v="1"/>
    <s v="(538-collected) - http://www.nexis.com/docview/getDocForCuiReq?lni=7X32-D0P1-2PYY-N123&amp;csi=8399&amp;oc=00240&amp;perma=true"/>
    <m/>
  </r>
  <r>
    <x v="8"/>
    <x v="39"/>
    <s v="Jim Bacchus"/>
    <s v="U.S. Representative"/>
    <x v="363"/>
    <s v="FL"/>
    <n v="-1"/>
    <x v="5"/>
    <s v="superseded"/>
    <m/>
  </r>
  <r>
    <x v="8"/>
    <x v="41"/>
    <s v="Lawrence J. Smith"/>
    <s v="U.S. Representative"/>
    <x v="364"/>
    <s v="FL"/>
    <n v="1"/>
    <x v="1"/>
    <s v="(538-collected) - http://www.nexis.com/docview/getDocForCuiReq?lni=3SJ5-5VH0-001T-F0WG&amp;csi=8399&amp;oc=00240&amp;perma=true"/>
    <m/>
  </r>
  <r>
    <x v="8"/>
    <x v="41"/>
    <s v="Joan Kelly Horn"/>
    <s v="U.S. Representative"/>
    <x v="364"/>
    <s v="MO"/>
    <n v="1"/>
    <x v="1"/>
    <s v="(538-collected) - http://www.nexis.com/docview/getDocForCuiReq?lni=3SKW-K970-006Y-V4YJ&amp;csi=8399&amp;oc=00240&amp;perma=true"/>
    <m/>
  </r>
  <r>
    <x v="8"/>
    <x v="37"/>
    <s v="Edward Kennedy"/>
    <s v="U.S. Senator"/>
    <x v="365"/>
    <s v="MA"/>
    <n v="1"/>
    <x v="0"/>
    <s v="(538-collected) - http://w3.nexis.com/new/results/docview/docview.do?docLinkInd=true&amp;risb=21_T13360457681&amp;format=GNBFI&amp;sort=DATE,A,H&amp;startDocNo=201&amp;resultsUrlKey=29_T13360457675&amp;cisb=22_T13360483538&amp;treeMax=false&amp;treeWidth=0&amp;csi=8058&amp;docNo=263"/>
    <m/>
  </r>
  <r>
    <x v="8"/>
    <x v="41"/>
    <s v="Richard J. Durbin"/>
    <s v="U.S. Representative"/>
    <x v="366"/>
    <s v="IL"/>
    <n v="1"/>
    <x v="1"/>
    <s v="(538-collected) - http://www.nexis.com/docview/getDocForCuiReq?lni=3S8H-4Y00-000F-G29M&amp;csi=8399&amp;oc=00240&amp;perma=true"/>
    <m/>
  </r>
  <r>
    <x v="8"/>
    <x v="41"/>
    <s v="Paul Simon"/>
    <s v="U.S. Senator"/>
    <x v="367"/>
    <s v="IL"/>
    <n v="1"/>
    <x v="0"/>
    <s v="(538-collected) - http://w3.nexis.com/new/docview/getDocForCuiReq?lni=3TDH-3J60-006X-B2MD&amp;csi=138620&amp;oc=00240&amp;perma=true"/>
    <m/>
  </r>
  <r>
    <x v="8"/>
    <x v="41"/>
    <s v="Wyche Fowler"/>
    <s v="U.S. Senator"/>
    <x v="368"/>
    <s v="GA"/>
    <n v="1"/>
    <x v="0"/>
    <s v="(538-collected) - http://w3.nexis.com/new/docview/getDocForCuiReq?lni=3SJC-DYG0-000W-K3HC&amp;csi=8379&amp;oc=00240&amp;perma=true"/>
    <m/>
  </r>
  <r>
    <x v="8"/>
    <x v="41"/>
    <s v="Harris Wofford"/>
    <s v="U.S. Senator"/>
    <x v="368"/>
    <s v="PA"/>
    <n v="1"/>
    <x v="0"/>
    <s v="(538-collected) - https://www.nexis.com/docview/getDocForCuiReq?lni=3SJF-6RN0-005H-00WM&amp;csi=8399&amp;oc=00240&amp;perma=true"/>
    <m/>
  </r>
  <r>
    <x v="8"/>
    <x v="37"/>
    <s v="Harris Wofford"/>
    <s v="U.S. Senator"/>
    <x v="368"/>
    <s v="PA"/>
    <n v="-1"/>
    <x v="4"/>
    <s v="superseded"/>
    <m/>
  </r>
  <r>
    <x v="8"/>
    <x v="41"/>
    <s v="Ted Weiss"/>
    <s v="U.S. Representative"/>
    <x v="369"/>
    <s v="NY"/>
    <n v="1"/>
    <x v="1"/>
    <s v="(538-collected) - http://www.nexis.com/docview/getDocForCuiReq?lni=3SC4-8WS0-000P-24FW&amp;csi=8399&amp;oc=00240&amp;perma=true"/>
    <m/>
  </r>
  <r>
    <x v="8"/>
    <x v="41"/>
    <s v="Christopher Dodd"/>
    <s v="U.S. Senator"/>
    <x v="369"/>
    <s v="CT"/>
    <n v="1"/>
    <x v="0"/>
    <s v="(538-collected) - http://w3.nexis.com/new/docview/getDocForCuiReq?lni=3SJD-WX20-002G-S509&amp;csi=306885&amp;oc=00240&amp;perma=true"/>
    <m/>
  </r>
  <r>
    <x v="8"/>
    <x v="41"/>
    <s v="Charles E. Schumer"/>
    <s v="U.S. Representative"/>
    <x v="369"/>
    <s v="NY"/>
    <n v="1"/>
    <x v="1"/>
    <s v="(538-collected) - http://www.nexis.com/docview/getDocForCuiReq?lni=3SC4-8WS0-000P-24FW&amp;csi=8399&amp;oc=00240&amp;perma=true"/>
    <m/>
  </r>
  <r>
    <x v="8"/>
    <x v="41"/>
    <s v="Jose E. Serrano"/>
    <s v="U.S. Representative"/>
    <x v="369"/>
    <s v="NY"/>
    <n v="1"/>
    <x v="1"/>
    <s v="(538-collected) - http://www.nexis.com/docview/getDocForCuiReq?lni=3SC4-8WS0-000P-24FW&amp;csi=8399&amp;oc=00240&amp;perma=true"/>
    <m/>
  </r>
  <r>
    <x v="8"/>
    <x v="41"/>
    <s v="Tom Harkin"/>
    <s v="U.S. Senator"/>
    <x v="370"/>
    <s v="IA"/>
    <n v="1"/>
    <x v="0"/>
    <s v="(538-collected) - http://w3.nexis.com/new/results/docview/docview.do?docLinkInd=true&amp;risb=21_T13360457681&amp;format=GNBFI&amp;sort=DATE,A,H&amp;startDocNo=201&amp;resultsUrlKey=29_T13360457675&amp;cisb=22_T13360483538&amp;treeMax=false&amp;treeWidth=0&amp;csi=8379&amp;docNo=283"/>
    <m/>
  </r>
  <r>
    <x v="8"/>
    <x v="41"/>
    <s v="Evan Bayh"/>
    <s v="Governor"/>
    <x v="371"/>
    <s v="IN"/>
    <n v="1"/>
    <x v="2"/>
    <s v="(538-collected) - http://w3.nexis.com/new/docview/getDocForCuiReq?lni=5310-9G21-DY37-91F8&amp;csi=144576&amp;oc=00240&amp;perma=true"/>
    <m/>
  </r>
  <r>
    <x v="8"/>
    <x v="41"/>
    <s v="Calvin Dooley"/>
    <s v="U.S. Representative"/>
    <x v="372"/>
    <s v="CA"/>
    <n v="1"/>
    <x v="1"/>
    <s v="(538-collected) - http://www.nexis.com/docview/getDocForCuiReq?lni=3SJ5-5V30-001T-F4VY&amp;csi=8399&amp;oc=00240&amp;perma=true"/>
    <m/>
  </r>
  <r>
    <x v="8"/>
    <x v="41"/>
    <s v="Robert A. Borski"/>
    <s v="U.S. Representative"/>
    <x v="372"/>
    <s v="PA"/>
    <n v="1"/>
    <x v="1"/>
    <s v="(538-collected) - U.S. Newswire (no link)"/>
    <m/>
  </r>
  <r>
    <x v="8"/>
    <x v="41"/>
    <s v="David R. Obey"/>
    <s v="U.S. Representative"/>
    <x v="372"/>
    <s v="WI"/>
    <n v="1"/>
    <x v="1"/>
    <s v="(538-collected) - U.S. Newswire (no link)"/>
    <m/>
  </r>
  <r>
    <x v="8"/>
    <x v="41"/>
    <s v="Les Aspin"/>
    <s v="U.S. Representative"/>
    <x v="372"/>
    <s v="WI"/>
    <n v="1"/>
    <x v="1"/>
    <s v="(538-collected) - U.S. Newswire (no link)"/>
    <m/>
  </r>
  <r>
    <x v="8"/>
    <x v="41"/>
    <s v="Jim Slattery"/>
    <s v="U.S. Representative"/>
    <x v="372"/>
    <s v="KS"/>
    <n v="1"/>
    <x v="1"/>
    <s v="(538-collected) - http://www.nexis.com/docview/getDocForCuiReq?lni=3SJF-6H00-005H-008F&amp;csi=8399&amp;oc=00240&amp;perma=true"/>
    <m/>
  </r>
  <r>
    <x v="8"/>
    <x v="41"/>
    <s v="Herbert Kohl"/>
    <s v="U.S. Senator"/>
    <x v="372"/>
    <s v="WI"/>
    <n v="1"/>
    <x v="0"/>
    <s v="(538-collected) - http://w3.nexis.com/new/results/docview/docview.do?docLinkInd=true&amp;risb=21_T13360457681&amp;format=GNBFI&amp;sort=DATE,A,H&amp;startDocNo=301&amp;resultsUrlKey=29_T13360457675&amp;cisb=22_T13360483538&amp;treeMax=true&amp;treeWidth=0&amp;csi=8054&amp;docNo=308"/>
    <m/>
  </r>
  <r>
    <x v="8"/>
    <x v="41"/>
    <s v="Thomas S. Foley"/>
    <s v="U.S. Representative"/>
    <x v="372"/>
    <s v="WA"/>
    <n v="1"/>
    <x v="1"/>
    <s v="(538-collected) - http://www.nexis.com/docview/getDocForCuiReq?lni=3SKN-1480-005H-B1HR&amp;csi=8399&amp;oc=00240&amp;perma=true"/>
    <m/>
  </r>
  <r>
    <x v="8"/>
    <x v="41"/>
    <s v="Joseph Biden Jr."/>
    <s v="U.S. Senator"/>
    <x v="373"/>
    <s v="DE"/>
    <n v="1"/>
    <x v="0"/>
    <s v="(538-collected) - http://w3.nexis.com/new/docview/getDocForCuiReq?lni=3SJJ-5HT0-004B-G0VW&amp;csi=8295&amp;oc=00240&amp;perma=true"/>
    <m/>
  </r>
  <r>
    <x v="8"/>
    <x v="41"/>
    <s v="Tom Daschle"/>
    <s v="U.S. Senator"/>
    <x v="374"/>
    <s v="SD"/>
    <n v="1"/>
    <x v="0"/>
    <s v="(538-collected) - http://w3.nexis.com/new/docview/getDocForCuiReq?lni=3SC4-8RT0-000P-244N&amp;csi=6742&amp;oc=00240&amp;perma=true"/>
    <m/>
  </r>
  <r>
    <x v="8"/>
    <x v="41"/>
    <s v="Jay Rockefeller"/>
    <s v="U.S. Senator"/>
    <x v="375"/>
    <s v="WV"/>
    <n v="1"/>
    <x v="0"/>
    <s v="(538-collected) - http://w3.nexis.com/new/results/docview/docview.do?docLinkInd=true&amp;risb=21_T13360457681&amp;format=GNBFI&amp;sort=DATE,A,H&amp;startDocNo=301&amp;resultsUrlKey=29_T13360457675&amp;cisb=22_T13360483538&amp;treeMax=true&amp;treeWidth=0&amp;csi=8119&amp;docNo=330"/>
    <m/>
  </r>
  <r>
    <x v="8"/>
    <x v="41"/>
    <s v="Dick Gephardt"/>
    <s v="U.S. Representative"/>
    <x v="376"/>
    <s v="MO"/>
    <n v="1"/>
    <x v="1"/>
    <s v="(538-collected) - http://www.nexis.com/docview/getDocForCuiReq?lni=3SKN-2VN0-005H-953T&amp;csi=8399&amp;oc=00240&amp;perma=true"/>
    <m/>
  </r>
  <r>
    <x v="8"/>
    <x v="41"/>
    <s v="Joseph P. Kennedy II"/>
    <s v="U.S. Representative"/>
    <x v="377"/>
    <s v="MA"/>
    <n v="1"/>
    <x v="1"/>
    <s v="(538-collected) - CNN (no link available)"/>
    <m/>
  </r>
  <r>
    <x v="8"/>
    <x v="41"/>
    <s v="Robin Tallon"/>
    <s v="U.S. Representative"/>
    <x v="378"/>
    <s v="SC"/>
    <n v="1"/>
    <x v="1"/>
    <s v="(538-collected) - http://www.nexis.com/docview/getDocForCuiReq?lni=3SJF-63G0-005H-029N&amp;csi=8399&amp;oc=00240&amp;perma=true"/>
    <m/>
  </r>
  <r>
    <x v="8"/>
    <x v="41"/>
    <s v="George J. Mitchell"/>
    <s v="U.S. Senator"/>
    <x v="378"/>
    <s v="ME"/>
    <n v="1"/>
    <x v="0"/>
    <s v="(538-collected) - http://w3.nexis.com/new/docview/getDocForCuiReq?lni=3SKN-0Y90-005H-B0TK&amp;csi=306889&amp;oc=00240&amp;perma=true"/>
    <m/>
  </r>
  <r>
    <x v="8"/>
    <x v="41"/>
    <s v="Ernest Hollings"/>
    <s v="U.S. Senator"/>
    <x v="378"/>
    <s v="SC"/>
    <n v="1"/>
    <x v="0"/>
    <s v="(538-collected) - http://www.nytimes.com/1992/04/30/us/1992-campaign-front-runner-clinton-goes-capitol-seeking-democrats-favor.html?pagewanted=all&amp;src=pm"/>
    <m/>
  </r>
  <r>
    <x v="8"/>
    <x v="41"/>
    <s v="Jolene Unsoeld"/>
    <s v="U.S. Representative"/>
    <x v="378"/>
    <s v="WA"/>
    <n v="1"/>
    <x v="1"/>
    <s v="(538-collected) - http://www.nexis.com/docview/getDocForCuiReq?lni=3SKN-0680-005H-J2G8&amp;csi=8399&amp;oc=00240&amp;perma=true"/>
    <m/>
  </r>
  <r>
    <x v="8"/>
    <x v="41"/>
    <s v="Howard Metzenbaum"/>
    <s v="U.S. Senator"/>
    <x v="378"/>
    <s v="OH"/>
    <n v="1"/>
    <x v="0"/>
    <s v="(538-collected) - http://www.nytimes.com/1992/04/30/us/1992-campaign-front-runner-clinton-goes-capitol-seeking-democrats-favor.html?pagewanted=all&amp;src=pm"/>
    <m/>
  </r>
  <r>
    <x v="8"/>
    <x v="41"/>
    <s v="Terry Sanford"/>
    <s v="U.S. Senator"/>
    <x v="378"/>
    <s v="NC"/>
    <n v="1"/>
    <x v="0"/>
    <s v="(538-collected) - http://www.nytimes.com/1992/04/30/us/1992-campaign-front-runner-clinton-goes-capitol-seeking-democrats-favor.html?pagewanted=all&amp;src=pm"/>
    <m/>
  </r>
  <r>
    <x v="8"/>
    <x v="41"/>
    <s v="Edward Kennedy"/>
    <s v="U.S. Senator"/>
    <x v="378"/>
    <s v="MA"/>
    <n v="1"/>
    <x v="0"/>
    <s v="(538-collected) - http://www.nytimes.com/1992/04/30/us/1992-campaign-front-runner-clinton-goes-capitol-seeking-democrats-favor.html?pagewanted=all&amp;src=pm"/>
    <m/>
  </r>
  <r>
    <x v="8"/>
    <x v="41"/>
    <s v="Tim Wirth"/>
    <s v="U.S. Senator"/>
    <x v="378"/>
    <s v="CO"/>
    <n v="1"/>
    <x v="0"/>
    <s v="(538-collected) - http://www.nytimes.com/1992/04/30/us/1992-campaign-front-runner-clinton-goes-capitol-seeking-democrats-favor.html?pagewanted=all&amp;src=pm"/>
    <m/>
  </r>
  <r>
    <x v="8"/>
    <x v="37"/>
    <s v="Edward Kennedy"/>
    <s v="U.S. Senator"/>
    <x v="378"/>
    <s v="MA"/>
    <n v="-1"/>
    <x v="4"/>
    <s v="superseded"/>
    <m/>
  </r>
  <r>
    <x v="8"/>
    <x v="41"/>
    <s v="E. Benjamin Nelson"/>
    <s v="Governor"/>
    <x v="379"/>
    <s v="NE"/>
    <n v="1"/>
    <x v="2"/>
    <s v="(538-collected) - http://www.nexis.com/docview/getDocForCuiReq?lni=3SKN-0Y80-005H-B0RY&amp;csi=8399&amp;oc=00240&amp;perma=true"/>
    <m/>
  </r>
  <r>
    <x v="8"/>
    <x v="41"/>
    <s v="Don Edwards"/>
    <s v="U.S. Representative"/>
    <x v="379"/>
    <s v="CA"/>
    <n v="1"/>
    <x v="1"/>
    <s v="(538-collected) - http://www.nexis.com/docview/getDocForCuiReq?lni=7X32-D081-2PYY-N2M5&amp;csi=8399&amp;oc=00240&amp;perma=true"/>
    <m/>
  </r>
  <r>
    <x v="8"/>
    <x v="41"/>
    <s v="David E. Bonior"/>
    <s v="U.S. Representative"/>
    <x v="379"/>
    <s v="MI"/>
    <n v="1"/>
    <x v="1"/>
    <s v="(538-collected) - http://www.nexis.com/docview/getDocForCuiReq?lni=3SKN-0Y90-005H-B0TK&amp;csi=8399&amp;oc=00240&amp;perma=true"/>
    <m/>
  </r>
  <r>
    <x v="8"/>
    <x v="41"/>
    <s v="Vic Fazio"/>
    <s v="U.S. Representative"/>
    <x v="379"/>
    <s v="CA"/>
    <n v="1"/>
    <x v="1"/>
    <s v="(538-collected) - http://www.nexis.com/docview/getDocForCuiReq?lni=3SC4-8KJ0-000P-23GP&amp;csi=8399&amp;oc=00240&amp;perma=true"/>
    <m/>
  </r>
  <r>
    <x v="8"/>
    <x v="41"/>
    <s v="Henry A. Waxman"/>
    <s v="U.S. Representative"/>
    <x v="379"/>
    <s v="CA"/>
    <n v="1"/>
    <x v="1"/>
    <s v="(538-collected) - http://www.nexis.com/docview/getDocForCuiReq?lni=3T75-MR60-005H-30TD&amp;csi=8399&amp;oc=00240&amp;perma=true"/>
    <m/>
  </r>
  <r>
    <x v="8"/>
    <x v="41"/>
    <s v="Gerry E. Studds"/>
    <s v="U.S. Representative"/>
    <x v="379"/>
    <s v="MA"/>
    <n v="1"/>
    <x v="1"/>
    <s v="(538-collected) - http://www.nexis.com/docview/getDocForCuiReq?lni=3SC4-8KJ0-000P-23GP&amp;csi=8399&amp;oc=00240&amp;perma=true"/>
    <m/>
  </r>
  <r>
    <x v="8"/>
    <x v="40"/>
    <s v="Ben Nelson"/>
    <s v="Governor"/>
    <x v="379"/>
    <s v="NE"/>
    <n v="-1"/>
    <x v="3"/>
    <s v="superseded"/>
    <m/>
  </r>
  <r>
    <x v="8"/>
    <x v="41"/>
    <s v="Ann Richards"/>
    <s v="Governor"/>
    <x v="380"/>
    <s v="TX"/>
    <n v="1"/>
    <x v="2"/>
    <s v="(538-collected) - http://w3.nexis.com/new/results/docview/docview.do?docLinkInd=true&amp;risb=21_T13360457681&amp;format=GNBFI&amp;sort=DATE,A,H&amp;startDocNo=301&amp;resultsUrlKey=29_T13360457675&amp;cisb=22_T13360483538&amp;treeMax=true&amp;treeWidth=0&amp;csi=8076&amp;docNo=390"/>
    <m/>
  </r>
  <r>
    <x v="8"/>
    <x v="41"/>
    <s v="Frank Lautenberg"/>
    <s v="U.S. Senator"/>
    <x v="381"/>
    <s v="NJ"/>
    <n v="1"/>
    <x v="0"/>
    <s v="(538-collected) - http://w3.nexis.com/new/docview/getDocForCuiReq?lni=3SJJ-5CW0-004B-G4VD&amp;csi=8295&amp;oc=00240&amp;perma=true"/>
    <m/>
  </r>
  <r>
    <x v="8"/>
    <x v="41"/>
    <s v="Robert E. Wise, Jr."/>
    <s v="U.S. Representative"/>
    <x v="381"/>
    <s v="WV"/>
    <n v="1"/>
    <x v="1"/>
    <s v="(538-collected) - U.S. Newswire (no link)"/>
    <m/>
  </r>
  <r>
    <x v="8"/>
    <x v="41"/>
    <s v="Jim Florio"/>
    <s v="Governor"/>
    <x v="381"/>
    <s v="NJ"/>
    <n v="1"/>
    <x v="2"/>
    <s v="(538-collected) - http://w3.nexis.com/new/docview/getDocForCuiReq?lni=3SJJ-5CW0-004B-G4VD&amp;csi=8295&amp;oc=00240&amp;perma=true"/>
    <m/>
  </r>
  <r>
    <x v="8"/>
    <x v="41"/>
    <s v="Bill Bradley"/>
    <s v="U.S. Senator"/>
    <x v="381"/>
    <s v="NJ"/>
    <n v="1"/>
    <x v="0"/>
    <s v="(538-collected) - http://w3.nexis.com/new/docview/getDocForCuiReq?lni=3SJJ-5CW0-004B-G4VD&amp;csi=8295&amp;oc=00240&amp;perma=true"/>
    <m/>
  </r>
  <r>
    <x v="8"/>
    <x v="41"/>
    <s v="Barbara Roberts"/>
    <s v="Governor"/>
    <x v="382"/>
    <s v="OR"/>
    <n v="1"/>
    <x v="2"/>
    <s v="(538-collected) - http://w3.nexis.com/new/results/docview/docview.do?docLinkInd=true&amp;risb=21_T13360457681&amp;format=GNBFI&amp;sort=DATE,A,H&amp;startDocNo=401&amp;resultsUrlKey=29_T13360457675&amp;cisb=22_T13360483538&amp;treeMax=true&amp;treeWidth=0&amp;csi=8054&amp;docNo=420"/>
    <m/>
  </r>
  <r>
    <x v="8"/>
    <x v="41"/>
    <s v="Bruce F. Vento"/>
    <s v="U.S. Representative"/>
    <x v="383"/>
    <s v="MN"/>
    <n v="1"/>
    <x v="1"/>
    <s v="(538-collected) - U.S. Newswire (no link)"/>
    <m/>
  </r>
  <r>
    <x v="8"/>
    <x v="41"/>
    <s v="Lloyd Bentsen"/>
    <s v="U.S. Senator"/>
    <x v="384"/>
    <s v="TX"/>
    <n v="1"/>
    <x v="0"/>
    <s v="(538-collected) - http://www.nytimes.com/1992/06/06/us/the-1992-campaign-bentsen-gives-clinton-support.html"/>
    <m/>
  </r>
  <r>
    <x v="8"/>
    <x v="41"/>
    <s v="Gaston Caperton"/>
    <s v="Governor"/>
    <x v="385"/>
    <s v="WV"/>
    <n v="1"/>
    <x v="2"/>
    <s v="(538-collected) - http://w3.nexis.com/new/docview/getDocForCuiReq?lni=3SJF-5YX0-005H-01RX&amp;csi=304478&amp;oc=00240&amp;perma=true"/>
    <m/>
  </r>
  <r>
    <x v="8"/>
    <x v="41"/>
    <s v="John Conyers, Jr."/>
    <s v="U.S. Representative"/>
    <x v="386"/>
    <s v="MI"/>
    <n v="1"/>
    <x v="1"/>
    <s v="(538-collected) - http://www.nexis.com/docview/getDocForCuiReq?lni=3SC4-85S0-000P-2318&amp;csi=8399&amp;oc=00240&amp;perma=true"/>
    <m/>
  </r>
  <r>
    <x v="8"/>
    <x v="41"/>
    <s v="Barbara B. Kennelly"/>
    <s v="U.S. Representative"/>
    <x v="387"/>
    <s v="CT"/>
    <n v="1"/>
    <x v="1"/>
    <s v="(538-collected) - http://www.nexis.com/docview/getDocForCuiReq?lni=3SJD-WHC0-002G-S48V&amp;csi=8399&amp;oc=00240&amp;perma=true"/>
    <m/>
  </r>
  <r>
    <x v="8"/>
    <x v="41"/>
    <s v="L. Douglas Wilder"/>
    <s v="Governor"/>
    <x v="388"/>
    <s v="VA"/>
    <n v="1"/>
    <x v="2"/>
    <s v="(538-collected) - http://w3.nexis.com/new/docview/getDocForCuiReq?lni=3S8H-46T0-000F-G4DK&amp;csi=8075&amp;oc=00240&amp;perma=true"/>
    <m/>
  </r>
  <r>
    <x v="8"/>
    <x v="37"/>
    <s v="William Donald Schaefer"/>
    <s v="Governor"/>
    <x v="357"/>
    <s v="MD"/>
    <n v="1"/>
    <x v="2"/>
    <s v="(538-collected) - http://articles.baltimoresun.com/1992-02-26/news/1992057097_1_tsongas-stella-annapolis"/>
    <m/>
  </r>
  <r>
    <x v="8"/>
    <x v="41"/>
    <s v="William Donald Schaefer"/>
    <s v="Governor"/>
    <x v="389"/>
    <s v="MD"/>
    <n v="1"/>
    <x v="2"/>
    <s v="(538-collected) - http://w3.nexis.com/new/results/docview/docview.do?docLinkInd=true&amp;risb=21_T13360457681&amp;format=GNBFI&amp;sort=DATE,A,H&amp;startDocNo=401&amp;resultsUrlKey=29_T13360457675&amp;cisb=22_T13360483538&amp;treeMax=true&amp;treeWidth=0&amp;csi=8075&amp;docNo=482"/>
    <m/>
  </r>
  <r>
    <x v="8"/>
    <x v="37"/>
    <s v="William Donald Schaefer"/>
    <s v="Governor"/>
    <x v="389"/>
    <s v="MD"/>
    <n v="-1"/>
    <x v="3"/>
    <s v="superseded"/>
    <m/>
  </r>
  <r>
    <x v="9"/>
    <x v="42"/>
    <s v="Billy Tauzin"/>
    <s v="U.S. Representative"/>
    <x v="390"/>
    <s v="LA"/>
    <n v="1"/>
    <x v="1"/>
    <s v="Marty Cohen (The Party Decides) (http://www.martycohen.net/5.html)"/>
    <m/>
  </r>
  <r>
    <x v="9"/>
    <x v="42"/>
    <s v="Bob Livingston"/>
    <s v="U.S. Representative"/>
    <x v="390"/>
    <s v="LA"/>
    <n v="1"/>
    <x v="1"/>
    <s v="Marty Cohen (The Party Decides) (http://www.martycohen.net/5.html)"/>
    <m/>
  </r>
  <r>
    <x v="9"/>
    <x v="17"/>
    <s v="James Jeffords"/>
    <s v="U.S. Senator"/>
    <x v="391"/>
    <s v="VT"/>
    <n v="1"/>
    <x v="0"/>
    <s v="(538-collected) - http://w3.nexis.com/new/docview/getDocForCuiReq?lni=3SJ4-PGJ0-0006-H372&amp;csi=304478&amp;oc=00240&amp;perma=true"/>
    <m/>
  </r>
  <r>
    <x v="9"/>
    <x v="42"/>
    <s v="John McCain"/>
    <s v="U.S. Senator"/>
    <x v="391"/>
    <s v="AZ"/>
    <n v="1"/>
    <x v="0"/>
    <s v="Marty Cohen (The Party Decides) (http://www.martycohen.net/5.html)"/>
    <m/>
  </r>
  <r>
    <x v="9"/>
    <x v="42"/>
    <s v="J. Fife Symington III"/>
    <s v="Governor"/>
    <x v="392"/>
    <s v="AZ"/>
    <n v="1"/>
    <x v="2"/>
    <s v="Marty Cohen (The Party Decides) (http://www.martycohen.net/5.html)"/>
    <m/>
  </r>
  <r>
    <x v="9"/>
    <x v="17"/>
    <s v="George Voinovich"/>
    <s v="Governor"/>
    <x v="393"/>
    <s v="OH"/>
    <n v="1"/>
    <x v="2"/>
    <s v="Marty Cohen (The Party Decides) (http://www.martycohen.net/5.html)"/>
    <m/>
  </r>
  <r>
    <x v="9"/>
    <x v="42"/>
    <s v="Bob Barr"/>
    <s v="U.S. Representative"/>
    <x v="394"/>
    <s v="GA"/>
    <n v="1"/>
    <x v="1"/>
    <s v="Marty Cohen (The Party Decides) (http://www.martycohen.net/5.html)"/>
    <m/>
  </r>
  <r>
    <x v="9"/>
    <x v="42"/>
    <s v="Charlie Norwood"/>
    <s v="U.S. Representative"/>
    <x v="394"/>
    <s v="GA"/>
    <n v="1"/>
    <x v="1"/>
    <s v="Marty Cohen (The Party Decides) (http://www.martycohen.net/5.html)"/>
    <m/>
  </r>
  <r>
    <x v="9"/>
    <x v="42"/>
    <s v="Jack Kingston"/>
    <s v="U.S. Representative"/>
    <x v="394"/>
    <s v="GA"/>
    <n v="1"/>
    <x v="1"/>
    <s v="Marty Cohen (The Party Decides) (http://www.martycohen.net/5.html)"/>
    <m/>
  </r>
  <r>
    <x v="9"/>
    <x v="42"/>
    <s v="John Linder"/>
    <s v="U.S. Representative"/>
    <x v="394"/>
    <s v="GA"/>
    <n v="1"/>
    <x v="1"/>
    <s v="Marty Cohen (The Party Decides) (http://www.martycohen.net/5.html)"/>
    <m/>
  </r>
  <r>
    <x v="9"/>
    <x v="42"/>
    <s v="Saxby Chambliss"/>
    <s v="U.S. Representative"/>
    <x v="394"/>
    <s v="GA"/>
    <n v="1"/>
    <x v="1"/>
    <s v="Marty Cohen (The Party Decides) (http://www.martycohen.net/5.html)"/>
    <m/>
  </r>
  <r>
    <x v="9"/>
    <x v="42"/>
    <s v="Paul Coverdell"/>
    <s v="U.S. Senator"/>
    <x v="394"/>
    <s v="GA"/>
    <n v="1"/>
    <x v="0"/>
    <s v="Marty Cohen (The Party Decides) (http://www.martycohen.net/5.html)"/>
    <m/>
  </r>
  <r>
    <x v="9"/>
    <x v="42"/>
    <s v="Mac Collins"/>
    <s v="U.S. Representative"/>
    <x v="394"/>
    <s v="GA"/>
    <n v="1"/>
    <x v="1"/>
    <s v="Marty Cohen (The Party Decides) (http://www.martycohen.net/5.html)"/>
    <m/>
  </r>
  <r>
    <x v="9"/>
    <x v="17"/>
    <s v="Ray Lahood"/>
    <s v="U.S. Representative"/>
    <x v="395"/>
    <s v="IL"/>
    <n v="1"/>
    <x v="1"/>
    <s v="Marty Cohen (The Party Decides) (http://www.martycohen.net/5.html)"/>
    <m/>
  </r>
  <r>
    <x v="9"/>
    <x v="42"/>
    <s v="Robert Smith"/>
    <s v="U.S. Senator"/>
    <x v="396"/>
    <s v="NH"/>
    <n v="1"/>
    <x v="0"/>
    <s v="Marty Cohen (The Party Decides) (http://www.martycohen.net/5.html)"/>
    <m/>
  </r>
  <r>
    <x v="9"/>
    <x v="17"/>
    <s v="Jim Leach"/>
    <s v="U.S. Representative"/>
    <x v="397"/>
    <s v="IA"/>
    <n v="1"/>
    <x v="1"/>
    <s v="Marty Cohen (The Party Decides) (http://www.martycohen.net/5.html)"/>
    <m/>
  </r>
  <r>
    <x v="9"/>
    <x v="17"/>
    <s v="Alfonse D'Amato"/>
    <s v="U.S. Senator"/>
    <x v="398"/>
    <s v="NY"/>
    <n v="1"/>
    <x v="0"/>
    <s v="Marty Cohen (The Party Decides) (http://www.martycohen.net/5.html)"/>
    <m/>
  </r>
  <r>
    <x v="9"/>
    <x v="17"/>
    <s v="Strom Thurmond"/>
    <s v="U.S. Senator"/>
    <x v="399"/>
    <s v="SC"/>
    <n v="1"/>
    <x v="0"/>
    <s v="Marty Cohen (The Party Decides) (http://www.martycohen.net/5.html)"/>
    <m/>
  </r>
  <r>
    <x v="9"/>
    <x v="17"/>
    <s v="George Pataki"/>
    <s v="Governor"/>
    <x v="400"/>
    <s v="NY"/>
    <n v="1"/>
    <x v="2"/>
    <s v="Marty Cohen (The Party Decides) (http://www.martycohen.net/5.html)"/>
    <m/>
  </r>
  <r>
    <x v="9"/>
    <x v="17"/>
    <s v="Sue Kelly"/>
    <s v="U.S. Representative"/>
    <x v="400"/>
    <s v="NY"/>
    <n v="1"/>
    <x v="1"/>
    <s v="Marty Cohen (The Party Decides) (http://www.martycohen.net/5.html)"/>
    <m/>
  </r>
  <r>
    <x v="9"/>
    <x v="17"/>
    <s v="Sherwood Boehlert"/>
    <s v="U.S. Representative"/>
    <x v="400"/>
    <s v="NY"/>
    <n v="1"/>
    <x v="1"/>
    <s v="Marty Cohen (The Party Decides) (http://www.martycohen.net/5.html)"/>
    <m/>
  </r>
  <r>
    <x v="9"/>
    <x v="17"/>
    <s v="Rick Lazio"/>
    <s v="U.S. Representative"/>
    <x v="400"/>
    <s v="NY"/>
    <n v="1"/>
    <x v="1"/>
    <s v="Marty Cohen (The Party Decides) (http://www.martycohen.net/5.html)"/>
    <m/>
  </r>
  <r>
    <x v="9"/>
    <x v="17"/>
    <s v="Ben Gilman"/>
    <s v="U.S. Representative"/>
    <x v="400"/>
    <s v="NY"/>
    <n v="1"/>
    <x v="1"/>
    <s v="Marty Cohen (The Party Decides) (http://www.martycohen.net/5.html)"/>
    <m/>
  </r>
  <r>
    <x v="9"/>
    <x v="17"/>
    <s v="Bill Paxon"/>
    <s v="U.S. Representative"/>
    <x v="400"/>
    <s v="NY"/>
    <n v="1"/>
    <x v="1"/>
    <s v="Marty Cohen (The Party Decides) (http://www.martycohen.net/5.html)"/>
    <m/>
  </r>
  <r>
    <x v="9"/>
    <x v="17"/>
    <s v="Daniel Frisa"/>
    <s v="U.S. Representative"/>
    <x v="400"/>
    <s v="NY"/>
    <n v="1"/>
    <x v="1"/>
    <s v="Marty Cohen (The Party Decides) (http://www.martycohen.net/5.html)"/>
    <m/>
  </r>
  <r>
    <x v="9"/>
    <x v="17"/>
    <s v="Michael Forbes"/>
    <s v="U.S. Representative"/>
    <x v="400"/>
    <s v="NY"/>
    <n v="1"/>
    <x v="1"/>
    <s v="Marty Cohen (The Party Decides) (http://www.martycohen.net/5.html)"/>
    <m/>
  </r>
  <r>
    <x v="9"/>
    <x v="17"/>
    <s v="Gerald Solomon"/>
    <s v="U.S. Representative"/>
    <x v="400"/>
    <s v="NY"/>
    <n v="1"/>
    <x v="1"/>
    <s v="Marty Cohen (The Party Decides) (http://www.martycohen.net/5.html)"/>
    <m/>
  </r>
  <r>
    <x v="9"/>
    <x v="17"/>
    <s v="Amo Houghton"/>
    <s v="U.S. Representative"/>
    <x v="400"/>
    <s v="NY"/>
    <n v="1"/>
    <x v="1"/>
    <s v="Marty Cohen (The Party Decides) (http://www.martycohen.net/5.html)"/>
    <m/>
  </r>
  <r>
    <x v="9"/>
    <x v="17"/>
    <s v="John McHugh"/>
    <s v="U.S. Representative"/>
    <x v="400"/>
    <s v="NY"/>
    <n v="1"/>
    <x v="1"/>
    <s v="Marty Cohen (The Party Decides) (http://www.martycohen.net/5.html)"/>
    <m/>
  </r>
  <r>
    <x v="9"/>
    <x v="17"/>
    <s v="James Walsh"/>
    <s v="U.S. Representative"/>
    <x v="400"/>
    <s v="NY"/>
    <n v="1"/>
    <x v="1"/>
    <s v="Marty Cohen (The Party Decides) (http://www.martycohen.net/5.html)"/>
    <m/>
  </r>
  <r>
    <x v="9"/>
    <x v="17"/>
    <s v="Peter King"/>
    <s v="U.S. Representative"/>
    <x v="400"/>
    <s v="NY"/>
    <n v="1"/>
    <x v="1"/>
    <s v="Marty Cohen (The Party Decides) (http://www.martycohen.net/5.html)"/>
    <m/>
  </r>
  <r>
    <x v="9"/>
    <x v="17"/>
    <s v="Jack Quinn"/>
    <s v="U.S. Representative"/>
    <x v="400"/>
    <s v="NY"/>
    <n v="1"/>
    <x v="1"/>
    <s v="Marty Cohen (The Party Decides) (http://www.martycohen.net/5.html)"/>
    <m/>
  </r>
  <r>
    <x v="9"/>
    <x v="17"/>
    <s v="Susan Molinari"/>
    <s v="U.S. Representative"/>
    <x v="401"/>
    <s v="NY"/>
    <n v="1"/>
    <x v="1"/>
    <s v="Marty Cohen (The Party Decides) (http://www.martycohen.net/5.html)"/>
    <m/>
  </r>
  <r>
    <x v="9"/>
    <x v="17"/>
    <s v="Thad Cochran"/>
    <s v="U.S. Senator"/>
    <x v="402"/>
    <s v="MS"/>
    <n v="1"/>
    <x v="0"/>
    <s v="Marty Cohen (The Party Decides) (http://www.martycohen.net/5.html)"/>
    <m/>
  </r>
  <r>
    <x v="9"/>
    <x v="17"/>
    <s v="Charles Grassley"/>
    <s v="U.S. Senator"/>
    <x v="403"/>
    <s v="IA"/>
    <n v="1"/>
    <x v="0"/>
    <s v="Marty Cohen (The Party Decides) (http://www.martycohen.net/5.html)"/>
    <m/>
  </r>
  <r>
    <x v="9"/>
    <x v="17"/>
    <s v="Don Nickles"/>
    <s v="U.S. Senator"/>
    <x v="404"/>
    <s v="OK"/>
    <n v="1"/>
    <x v="0"/>
    <s v="Marty Cohen (The Party Decides) (http://www.martycohen.net/5.html)"/>
    <m/>
  </r>
  <r>
    <x v="9"/>
    <x v="17"/>
    <s v="Judd Gregg"/>
    <s v="U.S. Senator"/>
    <x v="404"/>
    <s v="NH"/>
    <n v="1"/>
    <x v="0"/>
    <s v="Marty Cohen (The Party Decides) (http://www.martycohen.net/5.html)"/>
    <m/>
  </r>
  <r>
    <x v="9"/>
    <x v="17"/>
    <s v="Pete Domenici"/>
    <s v="U.S. Senator"/>
    <x v="404"/>
    <s v="NM"/>
    <n v="1"/>
    <x v="0"/>
    <s v="Marty Cohen (The Party Decides) (http://www.martycohen.net/5.html)"/>
    <m/>
  </r>
  <r>
    <x v="9"/>
    <x v="17"/>
    <s v="Joe Skeen"/>
    <s v="U.S. Representative"/>
    <x v="404"/>
    <s v="NM"/>
    <n v="1"/>
    <x v="1"/>
    <s v="Marty Cohen (The Party Decides) (http://www.martycohen.net/5.html)"/>
    <m/>
  </r>
  <r>
    <x v="9"/>
    <x v="43"/>
    <s v="David Dreier"/>
    <s v="U.S. Representative"/>
    <x v="405"/>
    <s v="CA"/>
    <n v="1"/>
    <x v="1"/>
    <s v="Marty Cohen (The Party Decides) (http://www.martycohen.net/5.html)"/>
    <m/>
  </r>
  <r>
    <x v="9"/>
    <x v="43"/>
    <s v="Buck McKeon"/>
    <s v="U.S. Representative"/>
    <x v="405"/>
    <s v="CA"/>
    <n v="1"/>
    <x v="1"/>
    <s v="Marty Cohen (The Party Decides) (http://www.martycohen.net/5.html)"/>
    <m/>
  </r>
  <r>
    <x v="9"/>
    <x v="17"/>
    <s v="Terry Branstad"/>
    <s v="Governor"/>
    <x v="406"/>
    <s v="IA"/>
    <n v="1"/>
    <x v="2"/>
    <s v="Marty Cohen (The Party Decides) (http://www.martycohen.net/5.html)"/>
    <m/>
  </r>
  <r>
    <x v="9"/>
    <x v="17"/>
    <s v="Conrad Burns"/>
    <s v="U.S. Senator"/>
    <x v="407"/>
    <s v="MT"/>
    <n v="1"/>
    <x v="0"/>
    <s v="Marty Cohen (The Party Decides) (http://www.martycohen.net/5.html)"/>
    <m/>
  </r>
  <r>
    <x v="9"/>
    <x v="44"/>
    <s v="Bill Frist"/>
    <s v="U.S. Senator"/>
    <x v="408"/>
    <s v="TN"/>
    <n v="1"/>
    <x v="0"/>
    <s v="Marty Cohen (The Party Decides) (http://www.martycohen.net/5.html)"/>
    <m/>
  </r>
  <r>
    <x v="9"/>
    <x v="44"/>
    <s v="Fred Thompson"/>
    <s v="U.S. Senator"/>
    <x v="408"/>
    <s v="TN"/>
    <n v="1"/>
    <x v="0"/>
    <s v="Marty Cohen (The Party Decides) (http://www.martycohen.net/5.html)"/>
    <m/>
  </r>
  <r>
    <x v="9"/>
    <x v="17"/>
    <s v="Sonny Bono"/>
    <s v="U.S. Representative"/>
    <x v="409"/>
    <s v="CA"/>
    <n v="1"/>
    <x v="1"/>
    <s v="Marty Cohen (The Party Decides) (http://www.martycohen.net/5.html)"/>
    <m/>
  </r>
  <r>
    <x v="9"/>
    <x v="17"/>
    <s v="Bill Zeliff"/>
    <s v="U.S. Representative"/>
    <x v="410"/>
    <s v="NH"/>
    <n v="1"/>
    <x v="1"/>
    <s v="Marty Cohen (The Party Decides) (http://www.martycohen.net/5.html)"/>
    <m/>
  </r>
  <r>
    <x v="9"/>
    <x v="17"/>
    <s v="Howard Coble"/>
    <s v="U.S. Representative"/>
    <x v="411"/>
    <s v="NC"/>
    <n v="1"/>
    <x v="1"/>
    <s v="Marty Cohen (The Party Decides) (http://www.martycohen.net/5.html)"/>
    <m/>
  </r>
  <r>
    <x v="9"/>
    <x v="17"/>
    <s v="Richard Burr"/>
    <s v="U.S. Representative"/>
    <x v="411"/>
    <s v="NC"/>
    <n v="1"/>
    <x v="1"/>
    <s v="Marty Cohen (The Party Decides) (http://www.martycohen.net/5.html)"/>
    <m/>
  </r>
  <r>
    <x v="9"/>
    <x v="17"/>
    <s v="Lincoln Diaz-Balart"/>
    <s v="U.S. Representative"/>
    <x v="412"/>
    <s v="FL"/>
    <n v="1"/>
    <x v="1"/>
    <s v="Marty Cohen (The Party Decides) (http://www.martycohen.net/5.html)"/>
    <m/>
  </r>
  <r>
    <x v="9"/>
    <x v="17"/>
    <s v="Clay Shaw"/>
    <s v="U.S. Representative"/>
    <x v="412"/>
    <s v="FL"/>
    <n v="1"/>
    <x v="1"/>
    <s v="Marty Cohen (The Party Decides) (http://www.martycohen.net/5.html)"/>
    <m/>
  </r>
  <r>
    <x v="9"/>
    <x v="17"/>
    <s v="Ileana Ros-Lehtinen"/>
    <s v="U.S. Representative"/>
    <x v="412"/>
    <s v="FL"/>
    <n v="1"/>
    <x v="1"/>
    <s v="Marty Cohen (The Party Decides) (http://www.martycohen.net/5.html)"/>
    <m/>
  </r>
  <r>
    <x v="9"/>
    <x v="17"/>
    <s v="Mark Foley"/>
    <s v="U.S. Representative"/>
    <x v="412"/>
    <s v="FL"/>
    <n v="1"/>
    <x v="1"/>
    <s v="Marty Cohen (The Party Decides) (http://www.martycohen.net/5.html)"/>
    <m/>
  </r>
  <r>
    <x v="9"/>
    <x v="17"/>
    <s v="Bill Young"/>
    <s v="U.S. Representative"/>
    <x v="413"/>
    <s v="FL"/>
    <n v="1"/>
    <x v="1"/>
    <s v="Marty Cohen (The Party Decides) (http://www.martycohen.net/5.html)"/>
    <m/>
  </r>
  <r>
    <x v="9"/>
    <x v="17"/>
    <s v="John Mica"/>
    <s v="U.S. Representative"/>
    <x v="413"/>
    <s v="FL"/>
    <n v="1"/>
    <x v="1"/>
    <s v="Marty Cohen (The Party Decides) (http://www.martycohen.net/5.html)"/>
    <m/>
  </r>
  <r>
    <x v="9"/>
    <x v="17"/>
    <s v="Michael Bilirakis"/>
    <s v="U.S. Representative"/>
    <x v="413"/>
    <s v="FL"/>
    <n v="1"/>
    <x v="1"/>
    <s v="Marty Cohen (The Party Decides) (http://www.martycohen.net/5.html)"/>
    <m/>
  </r>
  <r>
    <x v="9"/>
    <x v="17"/>
    <s v="Tillie Fowler"/>
    <s v="U.S. Representative"/>
    <x v="413"/>
    <s v="FL"/>
    <n v="1"/>
    <x v="1"/>
    <s v="Marty Cohen (The Party Decides) (http://www.martycohen.net/5.html)"/>
    <m/>
  </r>
  <r>
    <x v="9"/>
    <x v="42"/>
    <s v="Christopher Cox"/>
    <s v="U.S. Representative"/>
    <x v="413"/>
    <s v="CA"/>
    <n v="1"/>
    <x v="1"/>
    <s v="Marty Cohen (The Party Decides) (http://www.martycohen.net/5.html)"/>
    <m/>
  </r>
  <r>
    <x v="9"/>
    <x v="17"/>
    <s v="Jesse Helms"/>
    <s v="U.S. Senator"/>
    <x v="414"/>
    <s v="NC"/>
    <n v="1"/>
    <x v="0"/>
    <s v="Marty Cohen (The Party Decides) (http://www.martycohen.net/5.html)"/>
    <m/>
  </r>
  <r>
    <x v="9"/>
    <x v="17"/>
    <s v="Nancy Kassebaum"/>
    <s v="U.S. Senator"/>
    <x v="414"/>
    <s v="KS"/>
    <n v="1"/>
    <x v="0"/>
    <s v="Marty Cohen (The Party Decides) (http://www.martycohen.net/5.html)"/>
    <m/>
  </r>
  <r>
    <x v="9"/>
    <x v="17"/>
    <s v="Brian Bilbray"/>
    <s v="U.S. Representative"/>
    <x v="415"/>
    <s v="CA"/>
    <n v="-1"/>
    <x v="5"/>
    <s v="Marty Cohen (The Party Decides) (http://www.martycohen.net/5.html)"/>
    <m/>
  </r>
  <r>
    <x v="9"/>
    <x v="42"/>
    <s v="John Doolittle"/>
    <s v="U.S. Representative"/>
    <x v="415"/>
    <s v="CA"/>
    <n v="1"/>
    <x v="1"/>
    <s v="Marty Cohen (The Party Decides) (http://www.martycohen.net/5.html)"/>
    <m/>
  </r>
  <r>
    <x v="9"/>
    <x v="43"/>
    <s v="Brian Bilbray"/>
    <s v="U.S. Representative"/>
    <x v="415"/>
    <s v="CA"/>
    <n v="1"/>
    <x v="1"/>
    <s v="Marty Cohen (The Party Decides) (http://www.martycohen.net/5.html)"/>
    <m/>
  </r>
  <r>
    <x v="9"/>
    <x v="43"/>
    <s v="Jerry Lewis"/>
    <s v="U.S. Representative"/>
    <x v="415"/>
    <s v="CA"/>
    <n v="1"/>
    <x v="1"/>
    <s v="Marty Cohen (The Party Decides) (http://www.martycohen.net/5.html)"/>
    <m/>
  </r>
  <r>
    <x v="9"/>
    <x v="43"/>
    <s v="Elton Gallegly"/>
    <s v="U.S. Representative"/>
    <x v="415"/>
    <s v="CA"/>
    <n v="1"/>
    <x v="1"/>
    <s v="Marty Cohen (The Party Decides) (http://www.martycohen.net/5.html)"/>
    <m/>
  </r>
  <r>
    <x v="9"/>
    <x v="17"/>
    <s v="Bill Janklow"/>
    <s v="Governor"/>
    <x v="416"/>
    <s v="SD"/>
    <n v="1"/>
    <x v="2"/>
    <s v="Marty Cohen (The Party Decides) (http://www.martycohen.net/5.html)"/>
    <m/>
  </r>
  <r>
    <x v="9"/>
    <x v="43"/>
    <s v="William Weld"/>
    <s v="Governor"/>
    <x v="417"/>
    <s v="MA"/>
    <n v="1"/>
    <x v="2"/>
    <s v="Marty Cohen (The Party Decides) (http://www.martycohen.net/5.html)"/>
    <m/>
  </r>
  <r>
    <x v="9"/>
    <x v="17"/>
    <s v="Lauch Faircloth"/>
    <s v="U.S. Senator"/>
    <x v="418"/>
    <s v="NC"/>
    <n v="1"/>
    <x v="0"/>
    <s v="Marty Cohen (The Party Decides) (http://www.martycohen.net/5.html)"/>
    <m/>
  </r>
  <r>
    <x v="9"/>
    <x v="42"/>
    <s v="Matt Salmon"/>
    <s v="U.S. Representative"/>
    <x v="418"/>
    <s v="AZ"/>
    <n v="1"/>
    <x v="1"/>
    <s v="Marty Cohen (The Party Decides) (http://www.martycohen.net/5.html)"/>
    <m/>
  </r>
  <r>
    <x v="9"/>
    <x v="42"/>
    <s v="John Shadegg"/>
    <s v="U.S. Representative"/>
    <x v="418"/>
    <s v="AZ"/>
    <n v="1"/>
    <x v="1"/>
    <s v="Marty Cohen (The Party Decides) (http://www.martycohen.net/5.html)"/>
    <m/>
  </r>
  <r>
    <x v="9"/>
    <x v="42"/>
    <s v="Bob Stump"/>
    <s v="U.S. Representative"/>
    <x v="418"/>
    <s v="AZ"/>
    <n v="1"/>
    <x v="1"/>
    <s v="Marty Cohen (The Party Decides) (http://www.martycohen.net/5.html)"/>
    <m/>
  </r>
  <r>
    <x v="9"/>
    <x v="42"/>
    <s v="J. D. Hayworth"/>
    <s v="U.S. Representative"/>
    <x v="418"/>
    <s v="AZ"/>
    <n v="1"/>
    <x v="1"/>
    <s v="Marty Cohen (The Party Decides) (http://www.martycohen.net/5.html)"/>
    <m/>
  </r>
  <r>
    <x v="9"/>
    <x v="45"/>
    <s v="Rick Santorum"/>
    <s v="U.S. Senator"/>
    <x v="418"/>
    <s v="PA"/>
    <n v="1"/>
    <x v="0"/>
    <s v="Marty Cohen (The Party Decides) (http://www.martycohen.net/5.html)"/>
    <m/>
  </r>
  <r>
    <x v="9"/>
    <x v="17"/>
    <s v="Olympia Snowe"/>
    <s v="U.S. Senator"/>
    <x v="419"/>
    <s v="ME"/>
    <n v="1"/>
    <x v="0"/>
    <s v="Marty Cohen (The Party Decides) (http://www.martycohen.net/5.html)"/>
    <m/>
  </r>
  <r>
    <x v="9"/>
    <x v="17"/>
    <s v="William Cohen"/>
    <s v="U.S. Senator"/>
    <x v="419"/>
    <s v="ME"/>
    <n v="1"/>
    <x v="0"/>
    <s v="Marty Cohen (The Party Decides) (http://www.martycohen.net/5.html)"/>
    <m/>
  </r>
  <r>
    <x v="9"/>
    <x v="17"/>
    <s v="Jim Edgar"/>
    <s v="Governor"/>
    <x v="420"/>
    <s v="IL"/>
    <n v="1"/>
    <x v="2"/>
    <s v="Marty Cohen (The Party Decides) (http://www.martycohen.net/5.html)"/>
    <m/>
  </r>
  <r>
    <x v="9"/>
    <x v="17"/>
    <s v="Arne Carlson"/>
    <s v="Governor"/>
    <x v="421"/>
    <s v="MN"/>
    <n v="1"/>
    <x v="2"/>
    <s v="Marty Cohen (The Party Decides) (http://www.martycohen.net/5.html)"/>
    <m/>
  </r>
  <r>
    <x v="9"/>
    <x v="17"/>
    <s v="John Rowland"/>
    <s v="Governor"/>
    <x v="421"/>
    <s v="CT"/>
    <n v="1"/>
    <x v="2"/>
    <s v="Marty Cohen (The Party Decides) (http://www.martycohen.net/5.html)"/>
    <m/>
  </r>
  <r>
    <x v="9"/>
    <x v="17"/>
    <s v="Alan Simpson"/>
    <s v="U.S. Senator"/>
    <x v="422"/>
    <s v="WY"/>
    <n v="1"/>
    <x v="0"/>
    <s v="Marty Cohen (The Party Decides) (http://www.martycohen.net/5.html)"/>
    <m/>
  </r>
  <r>
    <x v="9"/>
    <x v="17"/>
    <s v="Barbara Cubin"/>
    <s v="U.S. Representative"/>
    <x v="422"/>
    <s v="WY"/>
    <n v="1"/>
    <x v="1"/>
    <s v="Marty Cohen (The Party Decides) (http://www.martycohen.net/5.html)"/>
    <m/>
  </r>
  <r>
    <x v="9"/>
    <x v="17"/>
    <s v="Craig Thomas"/>
    <s v="U.S. Senator"/>
    <x v="422"/>
    <s v="WY"/>
    <n v="1"/>
    <x v="0"/>
    <s v="Marty Cohen (The Party Decides) (http://www.martycohen.net/5.html)"/>
    <m/>
  </r>
  <r>
    <x v="9"/>
    <x v="17"/>
    <s v="Dan Schaefer"/>
    <s v="U.S. Representative"/>
    <x v="423"/>
    <s v="CO"/>
    <n v="1"/>
    <x v="1"/>
    <s v="Marty Cohen (The Party Decides) (http://www.martycohen.net/5.html)"/>
    <m/>
  </r>
  <r>
    <x v="9"/>
    <x v="17"/>
    <s v="Hank Brown"/>
    <s v="U.S. Senator"/>
    <x v="423"/>
    <s v="CO"/>
    <n v="1"/>
    <x v="0"/>
    <s v="Marty Cohen (The Party Decides) (http://www.martycohen.net/5.html)"/>
    <m/>
  </r>
  <r>
    <x v="9"/>
    <x v="17"/>
    <s v="Scott McInnis"/>
    <s v="U.S. Representative"/>
    <x v="423"/>
    <s v="CO"/>
    <n v="1"/>
    <x v="1"/>
    <s v="Marty Cohen (The Party Decides) (http://www.martycohen.net/5.html)"/>
    <m/>
  </r>
  <r>
    <x v="9"/>
    <x v="42"/>
    <s v="Wayne Allard"/>
    <s v="U.S. Representative"/>
    <x v="424"/>
    <s v="CO"/>
    <n v="1"/>
    <x v="1"/>
    <s v="Marty Cohen (The Party Decides) (http://www.martycohen.net/5.html)"/>
    <m/>
  </r>
  <r>
    <x v="9"/>
    <x v="17"/>
    <s v="Bob Packwood"/>
    <s v="U.S. Senator"/>
    <x v="425"/>
    <s v="OR"/>
    <n v="1"/>
    <x v="0"/>
    <s v="Marty Cohen (The Party Decides) (http://www.martycohen.net/5.html)"/>
    <m/>
  </r>
  <r>
    <x v="9"/>
    <x v="17"/>
    <s v="Rod Grams"/>
    <s v="U.S. Senator"/>
    <x v="426"/>
    <s v="MN"/>
    <n v="1"/>
    <x v="0"/>
    <s v="Marty Cohen (The Party Decides) (http://www.martycohen.net/5.html)"/>
    <m/>
  </r>
  <r>
    <x v="9"/>
    <x v="17"/>
    <s v="Peter Torkildsen"/>
    <s v="U.S. Representative"/>
    <x v="427"/>
    <s v="MA"/>
    <n v="1"/>
    <x v="1"/>
    <s v="Marty Cohen (The Party Decides) (http://www.martycohen.net/5.html)"/>
    <m/>
  </r>
  <r>
    <x v="9"/>
    <x v="17"/>
    <s v="Peter Blute"/>
    <s v="U.S. Representative"/>
    <x v="427"/>
    <s v="MA"/>
    <n v="1"/>
    <x v="1"/>
    <s v="Marty Cohen (The Party Decides) (http://www.martycohen.net/5.html)"/>
    <m/>
  </r>
  <r>
    <x v="9"/>
    <x v="17"/>
    <s v="Unknown"/>
    <s v="U.S. Representative"/>
    <x v="428"/>
    <s v="NC"/>
    <n v="3"/>
    <x v="6"/>
    <s v="Marty Cohen (The Party Decides) (http://www.martycohen.net/5.html)"/>
    <m/>
  </r>
  <r>
    <x v="9"/>
    <x v="42"/>
    <s v="Kay Bailey Hutchison"/>
    <s v="U.S. Senator"/>
    <x v="429"/>
    <s v="TX"/>
    <n v="1"/>
    <x v="0"/>
    <s v="Marty Cohen (The Party Decides) (http://www.martycohen.net/5.html)"/>
    <m/>
  </r>
  <r>
    <x v="9"/>
    <x v="17"/>
    <s v="Dirk Kempthorne"/>
    <s v="U.S. Senator"/>
    <x v="430"/>
    <s v="ID"/>
    <n v="1"/>
    <x v="0"/>
    <s v="Marty Cohen (The Party Decides) (http://www.martycohen.net/5.html)"/>
    <m/>
  </r>
  <r>
    <x v="9"/>
    <x v="17"/>
    <s v="Lincoln Almond"/>
    <s v="Governor"/>
    <x v="431"/>
    <s v="RI"/>
    <n v="1"/>
    <x v="2"/>
    <s v="Marty Cohen (The Party Decides) (http://www.martycohen.net/5.html)"/>
    <m/>
  </r>
  <r>
    <x v="9"/>
    <x v="17"/>
    <s v="John Chafee"/>
    <s v="U.S. Senator"/>
    <x v="431"/>
    <s v="RI"/>
    <n v="1"/>
    <x v="0"/>
    <s v="Marty Cohen (The Party Decides) (http://www.martycohen.net/5.html)"/>
    <m/>
  </r>
  <r>
    <x v="9"/>
    <x v="42"/>
    <s v="Lindsey Graham"/>
    <s v="U.S. Representative"/>
    <x v="432"/>
    <s v="SC"/>
    <n v="1"/>
    <x v="1"/>
    <s v="Marty Cohen (The Party Decides) (http://www.martycohen.net/5.html)"/>
    <m/>
  </r>
  <r>
    <x v="9"/>
    <x v="17"/>
    <s v="Pat Roberts"/>
    <s v="U.S. Representative"/>
    <x v="433"/>
    <s v="KS"/>
    <n v="1"/>
    <x v="1"/>
    <s v="Marty Cohen (The Party Decides) (http://www.martycohen.net/5.html)"/>
    <m/>
  </r>
  <r>
    <x v="9"/>
    <x v="44"/>
    <s v="Mark Sanford"/>
    <s v="U.S. Representative"/>
    <x v="434"/>
    <s v="SC"/>
    <n v="1"/>
    <x v="1"/>
    <s v="Marty Cohen (The Party Decides) (http://www.martycohen.net/5.html)"/>
    <m/>
  </r>
  <r>
    <x v="9"/>
    <x v="17"/>
    <s v="George Radanovich"/>
    <s v="U.S. Representative"/>
    <x v="435"/>
    <s v="CA"/>
    <n v="1"/>
    <x v="1"/>
    <s v="Marty Cohen (The Party Decides) (http://www.martycohen.net/5.html)"/>
    <m/>
  </r>
  <r>
    <x v="9"/>
    <x v="44"/>
    <s v="Don Sundquist"/>
    <s v="Governor"/>
    <x v="436"/>
    <s v="TN"/>
    <n v="1"/>
    <x v="2"/>
    <s v="Marty Cohen (The Party Decides) (http://www.martycohen.net/5.html)"/>
    <m/>
  </r>
  <r>
    <x v="9"/>
    <x v="17"/>
    <s v="John Ensign"/>
    <s v="U.S. Representative"/>
    <x v="437"/>
    <s v="NV"/>
    <n v="1"/>
    <x v="1"/>
    <s v="Marty Cohen (The Party Decides) (http://www.martycohen.net/5.html)"/>
    <m/>
  </r>
  <r>
    <x v="9"/>
    <x v="17"/>
    <s v="Floyd Spence"/>
    <s v="U.S. Representative"/>
    <x v="438"/>
    <s v="SC"/>
    <n v="1"/>
    <x v="1"/>
    <s v="Marty Cohen (The Party Decides) (http://www.martycohen.net/5.html)"/>
    <m/>
  </r>
  <r>
    <x v="9"/>
    <x v="17"/>
    <s v="Bill Graves"/>
    <s v="Governor"/>
    <x v="439"/>
    <s v="KS"/>
    <n v="1"/>
    <x v="2"/>
    <s v="Marty Cohen (The Party Decides) (http://www.martycohen.net/5.html)"/>
    <m/>
  </r>
  <r>
    <x v="9"/>
    <x v="17"/>
    <s v="David Beasley"/>
    <s v="Governor"/>
    <x v="439"/>
    <s v="SC"/>
    <n v="1"/>
    <x v="2"/>
    <s v="Marty Cohen (The Party Decides) (http://www.martycohen.net/5.html)"/>
    <m/>
  </r>
  <r>
    <x v="9"/>
    <x v="42"/>
    <s v="Mark Neumann"/>
    <s v="U.S. Representative"/>
    <x v="440"/>
    <s v="WI"/>
    <n v="1"/>
    <x v="1"/>
    <s v="Marty Cohen (The Party Decides) (http://www.martycohen.net/5.html)"/>
    <m/>
  </r>
  <r>
    <x v="9"/>
    <x v="17"/>
    <s v="Joe Knollenberg"/>
    <s v="U.S. Representative"/>
    <x v="441"/>
    <s v="MI"/>
    <n v="1"/>
    <x v="1"/>
    <s v="Marty Cohen (The Party Decides) (http://www.martycohen.net/5.html)"/>
    <m/>
  </r>
  <r>
    <x v="9"/>
    <x v="17"/>
    <s v="Vernon Ehlers"/>
    <s v="U.S. Representative"/>
    <x v="441"/>
    <s v="MI"/>
    <n v="1"/>
    <x v="1"/>
    <s v="Marty Cohen (The Party Decides) (http://www.martycohen.net/5.html)"/>
    <m/>
  </r>
  <r>
    <x v="9"/>
    <x v="17"/>
    <s v="Fred Upton"/>
    <s v="U.S. Representative"/>
    <x v="441"/>
    <s v="MI"/>
    <n v="1"/>
    <x v="1"/>
    <s v="Marty Cohen (The Party Decides) (http://www.martycohen.net/5.html)"/>
    <m/>
  </r>
  <r>
    <x v="9"/>
    <x v="17"/>
    <s v="Nancy Johnson"/>
    <s v="U.S. Representative"/>
    <x v="442"/>
    <s v="CT"/>
    <n v="1"/>
    <x v="1"/>
    <s v="Marty Cohen (The Party Decides) (http://www.martycohen.net/5.html)"/>
    <m/>
  </r>
  <r>
    <x v="9"/>
    <x v="42"/>
    <s v="Gary Franks"/>
    <s v="U.S. Representative"/>
    <x v="442"/>
    <s v="CT"/>
    <n v="1"/>
    <x v="1"/>
    <s v="Marty Cohen (The Party Decides) (http://www.martycohen.net/5.html)"/>
    <m/>
  </r>
  <r>
    <x v="9"/>
    <x v="42"/>
    <s v="Don Manzullo"/>
    <s v="U.S. Representative"/>
    <x v="442"/>
    <s v="IL"/>
    <n v="1"/>
    <x v="1"/>
    <s v="Marty Cohen (The Party Decides) (http://www.martycohen.net/5.html)"/>
    <m/>
  </r>
  <r>
    <x v="9"/>
    <x v="17"/>
    <s v="Charlie Bass"/>
    <s v="U.S. Representative"/>
    <x v="443"/>
    <s v="NH"/>
    <n v="1"/>
    <x v="1"/>
    <s v="Marty Cohen (The Party Decides) (http://www.martycohen.net/5.html)"/>
    <m/>
  </r>
  <r>
    <x v="9"/>
    <x v="17"/>
    <s v="Denny Hastert"/>
    <s v="U.S. Representative"/>
    <x v="444"/>
    <s v="IL"/>
    <n v="1"/>
    <x v="1"/>
    <s v="Marty Cohen (The Party Decides) (http://www.martycohen.net/5.html)"/>
    <m/>
  </r>
  <r>
    <x v="9"/>
    <x v="17"/>
    <s v="Jerry Weller"/>
    <s v="U.S. Representative"/>
    <x v="444"/>
    <s v="IL"/>
    <n v="1"/>
    <x v="1"/>
    <s v="Marty Cohen (The Party Decides) (http://www.martycohen.net/5.html)"/>
    <m/>
  </r>
  <r>
    <x v="9"/>
    <x v="17"/>
    <s v="John Porter"/>
    <s v="U.S. Representative"/>
    <x v="444"/>
    <s v="IL"/>
    <n v="1"/>
    <x v="1"/>
    <s v="Marty Cohen (The Party Decides) (http://www.martycohen.net/5.html)"/>
    <m/>
  </r>
  <r>
    <x v="9"/>
    <x v="17"/>
    <s v="Tom Ewing"/>
    <s v="U.S. Representative"/>
    <x v="444"/>
    <s v="IL"/>
    <n v="1"/>
    <x v="1"/>
    <s v="Marty Cohen (The Party Decides) (http://www.martycohen.net/5.html)"/>
    <m/>
  </r>
  <r>
    <x v="9"/>
    <x v="17"/>
    <s v="Edward Schafer"/>
    <s v="Governor"/>
    <x v="445"/>
    <s v="ND"/>
    <n v="1"/>
    <x v="2"/>
    <s v="Marty Cohen (The Party Decides) (http://www.martycohen.net/5.html)"/>
    <m/>
  </r>
  <r>
    <x v="9"/>
    <x v="17"/>
    <s v="Mitch McConnell"/>
    <s v="U.S. Senator"/>
    <x v="446"/>
    <s v="KY"/>
    <n v="1"/>
    <x v="0"/>
    <s v="(538-collected) - http://w3.nexis.com/new/docview/getDocForCuiReq?lni=3SJJ-1T30-004B-G264&amp;csi=8295&amp;oc=00240&amp;perma=true"/>
    <m/>
  </r>
  <r>
    <x v="9"/>
    <x v="17"/>
    <s v="Steve Gunderson"/>
    <s v="U.S. Representative"/>
    <x v="447"/>
    <s v="WI"/>
    <n v="1"/>
    <x v="1"/>
    <s v="Marty Cohen (The Party Decides) (http://www.martycohen.net/5.html)"/>
    <m/>
  </r>
  <r>
    <x v="9"/>
    <x v="42"/>
    <s v="James Inhofe"/>
    <s v="U.S. Senator"/>
    <x v="448"/>
    <s v="OK"/>
    <n v="1"/>
    <x v="0"/>
    <s v="Marty Cohen (The Party Decides) (http://www.martycohen.net/5.html)"/>
    <m/>
  </r>
  <r>
    <x v="9"/>
    <x v="17"/>
    <s v="Frank Lucas"/>
    <s v="U.S. Representative"/>
    <x v="449"/>
    <s v="OK"/>
    <n v="1"/>
    <x v="1"/>
    <s v="Marty Cohen (The Party Decides) (http://www.martycohen.net/5.html)"/>
    <m/>
  </r>
  <r>
    <x v="9"/>
    <x v="17"/>
    <s v="Frank Keating"/>
    <s v="Governor"/>
    <x v="450"/>
    <s v="OK"/>
    <n v="1"/>
    <x v="2"/>
    <s v="Marty Cohen (The Party Decides) (http://www.martycohen.net/5.html)"/>
    <m/>
  </r>
  <r>
    <x v="9"/>
    <x v="17"/>
    <s v="George Nethercutt"/>
    <s v="U.S. Representative"/>
    <x v="451"/>
    <s v="WA"/>
    <n v="1"/>
    <x v="1"/>
    <s v="Marty Cohen (The Party Decides) (http://www.martycohen.net/5.html)"/>
    <m/>
  </r>
  <r>
    <x v="9"/>
    <x v="45"/>
    <s v="Tom Campbell"/>
    <s v="U.S. Representative"/>
    <x v="452"/>
    <s v="CA"/>
    <n v="1"/>
    <x v="1"/>
    <s v="Marty Cohen (The Party Decides) (http://www.martycohen.net/5.html)"/>
    <m/>
  </r>
  <r>
    <x v="9"/>
    <x v="42"/>
    <s v="Bill Baker"/>
    <s v="U.S. Representative"/>
    <x v="453"/>
    <s v="CA"/>
    <n v="1"/>
    <x v="1"/>
    <s v="Marty Cohen (The Party Decides) (http://www.martycohen.net/5.html)"/>
    <m/>
  </r>
  <r>
    <x v="9"/>
    <x v="17"/>
    <s v="Jim Ross Lightfoot"/>
    <s v="U.S. Representative"/>
    <x v="454"/>
    <s v="IA"/>
    <n v="1"/>
    <x v="1"/>
    <s v="Marty Cohen (The Party Decides) (http://www.martycohen.net/5.html)"/>
    <m/>
  </r>
  <r>
    <x v="9"/>
    <x v="46"/>
    <s v="Christopher Shays"/>
    <s v="U.S. Representative"/>
    <x v="455"/>
    <s v="CT"/>
    <n v="1"/>
    <x v="1"/>
    <s v="Marty Cohen (The Party Decides) (http://www.martycohen.net/5.html)"/>
    <m/>
  </r>
  <r>
    <x v="9"/>
    <x v="17"/>
    <s v="Henry Hyde"/>
    <s v="U.S. Representative"/>
    <x v="456"/>
    <s v="IL"/>
    <n v="1"/>
    <x v="1"/>
    <s v="Marty Cohen (The Party Decides) (http://www.martycohen.net/5.html)"/>
    <m/>
  </r>
  <r>
    <x v="9"/>
    <x v="17"/>
    <s v="Pete Wilson"/>
    <s v="Governor"/>
    <x v="457"/>
    <s v="CA"/>
    <n v="1"/>
    <x v="2"/>
    <s v="Marty Cohen (The Party Decides) (http://www.martycohen.net/5.html)"/>
    <m/>
  </r>
  <r>
    <x v="9"/>
    <x v="42"/>
    <s v="Richard Pombo"/>
    <s v="U.S. Representative"/>
    <x v="457"/>
    <s v="CA"/>
    <n v="1"/>
    <x v="1"/>
    <s v="Marty Cohen (The Party Decides) (http://www.martycohen.net/5.html)"/>
    <m/>
  </r>
  <r>
    <x v="9"/>
    <x v="17"/>
    <s v="Charles Canady"/>
    <s v="U.S. Representative"/>
    <x v="458"/>
    <s v="FL"/>
    <n v="1"/>
    <x v="1"/>
    <s v="Marty Cohen (The Party Decides) (http://www.martycohen.net/5.html)"/>
    <m/>
  </r>
  <r>
    <x v="9"/>
    <x v="46"/>
    <s v="Scott Klug"/>
    <s v="U.S. Representative"/>
    <x v="459"/>
    <s v="WI"/>
    <n v="1"/>
    <x v="1"/>
    <s v="Marty Cohen (The Party Decides) (http://www.martycohen.net/5.html)"/>
    <m/>
  </r>
  <r>
    <x v="9"/>
    <x v="17"/>
    <s v="Bill Roth"/>
    <s v="U.S. Senator"/>
    <x v="460"/>
    <s v="DE"/>
    <n v="1"/>
    <x v="0"/>
    <s v="(538-collected) - http://w3.nexis.com/new/docview/getDocForCuiReq?lni=3SJF-BV20-009G-50DR&amp;csi=147909&amp;oc=00240&amp;perma=true"/>
    <m/>
  </r>
  <r>
    <x v="9"/>
    <x v="17"/>
    <s v="Dan Miller"/>
    <s v="U.S. Representative"/>
    <x v="460"/>
    <s v="FL"/>
    <n v="1"/>
    <x v="1"/>
    <s v="Marty Cohen (The Party Decides) (http://www.martycohen.net/5.html)"/>
    <m/>
  </r>
  <r>
    <x v="9"/>
    <x v="17"/>
    <s v="Steve Merrill"/>
    <s v="Governor"/>
    <x v="460"/>
    <s v="NH"/>
    <n v="1"/>
    <x v="2"/>
    <s v="Marty Cohen (The Party Decides) (http://www.martycohen.net/5.html)"/>
    <m/>
  </r>
  <r>
    <x v="9"/>
    <x v="17"/>
    <s v="Buck McKeon"/>
    <s v="U.S. Representative"/>
    <x v="461"/>
    <s v="CA"/>
    <n v="1"/>
    <x v="1"/>
    <s v="(538-collected) - https://www.nexis.com/docview/getDocForCuiReq?lni=3S89-0F60-0000-X3YR&amp;csi=8399&amp;oc=00240&amp;perma=true"/>
    <m/>
  </r>
  <r>
    <x v="9"/>
    <x v="43"/>
    <s v="Buck McKeon"/>
    <s v="U.S. Representative"/>
    <x v="461"/>
    <s v="CA"/>
    <n v="-1"/>
    <x v="5"/>
    <s v="superseded"/>
    <m/>
  </r>
  <r>
    <x v="9"/>
    <x v="45"/>
    <s v="Jim Greenwood"/>
    <s v="U.S. Representative"/>
    <x v="462"/>
    <s v="PA"/>
    <n v="1"/>
    <x v="1"/>
    <s v="Marty Cohen (The Party Decides) (http://www.martycohen.net/5.html)"/>
    <m/>
  </r>
  <r>
    <x v="9"/>
    <x v="17"/>
    <s v="Joe Scarborough"/>
    <s v="U.S. Representative"/>
    <x v="463"/>
    <s v="FL"/>
    <n v="1"/>
    <x v="1"/>
    <s v="Marty Cohen (The Party Decides) (http://www.martycohen.net/5.html)"/>
    <m/>
  </r>
  <r>
    <x v="9"/>
    <x v="17"/>
    <s v="Tom Ridge"/>
    <s v="Governor"/>
    <x v="463"/>
    <s v="PA"/>
    <n v="1"/>
    <x v="2"/>
    <s v="Marty Cohen (The Party Decides) (http://www.martycohen.net/5.html)"/>
    <m/>
  </r>
  <r>
    <x v="9"/>
    <x v="17"/>
    <s v="Frank Riggs"/>
    <s v="U.S. Representative"/>
    <x v="464"/>
    <s v="CA"/>
    <n v="1"/>
    <x v="1"/>
    <s v="Marty Cohen (The Party Decides) (http://www.martycohen.net/5.html)"/>
    <m/>
  </r>
  <r>
    <x v="9"/>
    <x v="17"/>
    <s v="Ron Packard"/>
    <s v="U.S. Representative"/>
    <x v="464"/>
    <s v="CA"/>
    <n v="1"/>
    <x v="1"/>
    <s v="Marty Cohen (The Party Decides) (http://www.martycohen.net/5.html)"/>
    <m/>
  </r>
  <r>
    <x v="9"/>
    <x v="17"/>
    <s v="Brian Bilbray"/>
    <s v="U.S. Representative"/>
    <x v="464"/>
    <s v="CA"/>
    <n v="1"/>
    <x v="1"/>
    <s v="Marty Cohen (The Party Decides) (http://www.martycohen.net/5.html)"/>
    <m/>
  </r>
  <r>
    <x v="9"/>
    <x v="17"/>
    <s v="Harris Fawell"/>
    <s v="U.S. Representative"/>
    <x v="464"/>
    <s v="IL"/>
    <n v="1"/>
    <x v="1"/>
    <s v="(538-collected) - http://www.nexis.com/docview/getDocForCuiReq?lni=3S7T-82M0-008F-Y179&amp;csi=8399&amp;oc=00240&amp;perma=true"/>
    <m/>
  </r>
  <r>
    <x v="9"/>
    <x v="17"/>
    <s v="Arlen Specter"/>
    <s v="U.S. Senator"/>
    <x v="465"/>
    <s v="PA"/>
    <n v="1"/>
    <x v="0"/>
    <s v="(538-collected) - http://w3.nexis.com/new/docview/getDocForCuiReq?lni=3SJ4-NR80-0006-H3MG&amp;csi=304478&amp;oc=00240&amp;perma=true"/>
    <m/>
  </r>
  <r>
    <x v="9"/>
    <x v="17"/>
    <s v="Tommy Thompson"/>
    <s v="Governor"/>
    <x v="466"/>
    <s v="WI"/>
    <n v="1"/>
    <x v="2"/>
    <s v="Marty Cohen (The Party Decides) (http://www.martycohen.net/5.html)"/>
    <m/>
  </r>
  <r>
    <x v="9"/>
    <x v="42"/>
    <s v="Jay Kim"/>
    <s v="U.S. Representative"/>
    <x v="466"/>
    <s v="CA"/>
    <n v="1"/>
    <x v="1"/>
    <s v="Marty Cohen (The Party Decides) (http://www.martycohen.net/5.html)"/>
    <m/>
  </r>
  <r>
    <x v="9"/>
    <x v="17"/>
    <s v="Kirk Fordice"/>
    <s v="Governor"/>
    <x v="467"/>
    <s v="MS"/>
    <n v="1"/>
    <x v="2"/>
    <s v="Marty Cohen (The Party Decides) (http://www.martycohen.net/5.html)"/>
    <m/>
  </r>
  <r>
    <x v="9"/>
    <x v="17"/>
    <s v="Christine Todd Whitman"/>
    <s v="Governor"/>
    <x v="468"/>
    <s v="NJ"/>
    <n v="1"/>
    <x v="2"/>
    <s v="Marty Cohen (The Party Decides) (http://www.martycohen.net/5.html)"/>
    <m/>
  </r>
  <r>
    <x v="9"/>
    <x v="17"/>
    <s v="Marge Roukema"/>
    <s v="U.S. Representative"/>
    <x v="469"/>
    <s v="NJ"/>
    <n v="1"/>
    <x v="1"/>
    <s v="Marty Cohen (The Party Decides) (http://www.martycohen.net/5.html)"/>
    <m/>
  </r>
  <r>
    <x v="9"/>
    <x v="17"/>
    <s v="Mark Racicot"/>
    <s v="Governor"/>
    <x v="470"/>
    <s v="MT"/>
    <n v="1"/>
    <x v="2"/>
    <s v="Marty Cohen (The Party Decides) (http://www.martycohen.net/5.html)"/>
    <m/>
  </r>
  <r>
    <x v="9"/>
    <x v="17"/>
    <s v="Phil Batt"/>
    <s v="Governor"/>
    <x v="471"/>
    <s v="ID"/>
    <n v="1"/>
    <x v="2"/>
    <s v="Marty Cohen (The Party Decides) (http://www.martycohen.net/5.html)"/>
    <m/>
  </r>
  <r>
    <x v="9"/>
    <x v="42"/>
    <s v="Richard Baker"/>
    <s v="U.S. Representative"/>
    <x v="472"/>
    <s v="LA"/>
    <n v="1"/>
    <x v="1"/>
    <s v="Marty Cohen (The Party Decides) (http://www.martycohen.net/5.html)"/>
    <m/>
  </r>
  <r>
    <x v="9"/>
    <x v="42"/>
    <s v="Jim McCrery"/>
    <s v="U.S. Representative"/>
    <x v="472"/>
    <s v="LA"/>
    <n v="1"/>
    <x v="1"/>
    <s v="Marty Cohen (The Party Decides) (http://www.martycohen.net/5.html)"/>
    <m/>
  </r>
  <r>
    <x v="9"/>
    <x v="42"/>
    <s v="Joe Barton"/>
    <s v="U.S. Representative"/>
    <x v="473"/>
    <s v="TX"/>
    <n v="1"/>
    <x v="1"/>
    <s v="Marty Cohen (The Party Decides) (http://www.martycohen.net/5.html)"/>
    <m/>
  </r>
  <r>
    <x v="9"/>
    <x v="17"/>
    <s v="Mark Hatfield"/>
    <s v="U.S. Senator"/>
    <x v="474"/>
    <s v="OR"/>
    <n v="1"/>
    <x v="0"/>
    <s v="(538-collected) - http://w3.nexis.com/new/docview/getDocForCuiReq?lni=3SJH-YBD0-00BJ-N4MJ&amp;csi=151982&amp;oc=00240&amp;perma=true"/>
    <m/>
  </r>
  <r>
    <x v="9"/>
    <x v="17"/>
    <s v="Bill Emerson"/>
    <s v="U.S. Representative"/>
    <x v="475"/>
    <s v="MO"/>
    <n v="1"/>
    <x v="1"/>
    <s v="Marty Cohen (The Party Decides) (http://www.martycohen.net/5.html)"/>
    <m/>
  </r>
  <r>
    <x v="9"/>
    <x v="17"/>
    <s v="Christopher Bond"/>
    <s v="U.S. Senator"/>
    <x v="475"/>
    <s v="MO"/>
    <n v="1"/>
    <x v="0"/>
    <s v="Marty Cohen (The Party Decides) (http://www.martycohen.net/5.html)"/>
    <m/>
  </r>
  <r>
    <x v="9"/>
    <x v="17"/>
    <s v="Richard Shelby"/>
    <s v="U.S. Senator"/>
    <x v="475"/>
    <s v="AL"/>
    <n v="1"/>
    <x v="0"/>
    <s v="Marty Cohen (The Party Decides) (http://www.martycohen.net/5.html)"/>
    <m/>
  </r>
  <r>
    <x v="9"/>
    <x v="17"/>
    <s v="Robert Bennett"/>
    <s v="U.S. Senator"/>
    <x v="476"/>
    <s v="UT"/>
    <n v="1"/>
    <x v="0"/>
    <s v="Marty Cohen (The Party Decides) (http://www.martycohen.net/5.html)"/>
    <m/>
  </r>
  <r>
    <x v="9"/>
    <x v="17"/>
    <s v="Michael Leavitt"/>
    <s v="Governor"/>
    <x v="477"/>
    <s v="UT"/>
    <n v="1"/>
    <x v="2"/>
    <s v="Marty Cohen (The Party Decides) (http://www.martycohen.net/5.html)"/>
    <m/>
  </r>
  <r>
    <x v="9"/>
    <x v="17"/>
    <s v="Todd Tiahrt"/>
    <s v="U.S. Representative"/>
    <x v="477"/>
    <s v="KS"/>
    <n v="1"/>
    <x v="1"/>
    <s v="(538-collected) - http://www.nexis.com/docview/getDocForCuiReq?lni=3S6Y-DFW0-009K-92R1&amp;csi=8399&amp;oc=00240&amp;perma=true"/>
    <m/>
  </r>
  <r>
    <x v="9"/>
    <x v="17"/>
    <s v="Sam Brownback"/>
    <s v="U.S. Representative"/>
    <x v="477"/>
    <s v="KS"/>
    <n v="1"/>
    <x v="1"/>
    <s v="(538-collected) - http://www.nexis.com/docview/getDocForCuiReq?lni=3S6Y-DFW0-009K-92R1&amp;csi=8399&amp;oc=00240&amp;perma=true"/>
    <m/>
  </r>
  <r>
    <x v="9"/>
    <x v="17"/>
    <s v="Mike DeWine"/>
    <s v="U.S. Senator"/>
    <x v="478"/>
    <s v="OH"/>
    <n v="1"/>
    <x v="0"/>
    <s v="Marty Cohen (The Party Decides) (http://www.martycohen.net/5.html)"/>
    <m/>
  </r>
  <r>
    <x v="9"/>
    <x v="17"/>
    <s v="Larry Pressler"/>
    <s v="U.S. Senator"/>
    <x v="479"/>
    <s v="SD"/>
    <n v="1"/>
    <x v="0"/>
    <s v="(538-collected) - http://w3.nexis.com/new/docview/getDocForCuiReq?lni=3SJ4-P850-0006-H020&amp;csi=304478&amp;oc=00240&amp;perma=true"/>
    <m/>
  </r>
  <r>
    <x v="9"/>
    <x v="42"/>
    <s v="Dick Armey"/>
    <s v="U.S. Representative"/>
    <x v="480"/>
    <s v="TX"/>
    <n v="1"/>
    <x v="1"/>
    <s v="Marty Cohen (The Party Decides) (http://www.martycohen.net/5.html)"/>
    <m/>
  </r>
  <r>
    <x v="9"/>
    <x v="17"/>
    <s v="Frank Murkowski"/>
    <s v="U.S. Senator"/>
    <x v="481"/>
    <s v="AK"/>
    <n v="1"/>
    <x v="0"/>
    <s v="Marty Cohen (The Party Decides) (http://www.martycohen.net/5.html)"/>
    <m/>
  </r>
  <r>
    <x v="9"/>
    <x v="17"/>
    <s v="Ted Stevens"/>
    <s v="U.S. Senator"/>
    <x v="481"/>
    <s v="AK"/>
    <n v="1"/>
    <x v="0"/>
    <s v="Marty Cohen (The Party Decides) (http://www.martycohen.net/5.html)"/>
    <m/>
  </r>
  <r>
    <x v="9"/>
    <x v="47"/>
    <s v="Mike Foster"/>
    <s v="Governor"/>
    <x v="482"/>
    <s v="LA"/>
    <n v="1"/>
    <x v="2"/>
    <s v="Marty Cohen (The Party Decides) (http://www.martycohen.net/5.html)"/>
    <m/>
  </r>
  <r>
    <x v="9"/>
    <x v="17"/>
    <s v="Jim Geringer"/>
    <s v="Governor"/>
    <x v="483"/>
    <s v="WY"/>
    <n v="1"/>
    <x v="2"/>
    <s v="Marty Cohen (The Party Decides) (http://www.martycohen.net/5.html)"/>
    <m/>
  </r>
  <r>
    <x v="9"/>
    <x v="42"/>
    <s v="George W. Bush"/>
    <s v="Governor"/>
    <x v="483"/>
    <s v="TX"/>
    <n v="1"/>
    <x v="2"/>
    <s v="Marty Cohen (The Party Decides) (http://www.martycohen.net/5.html)"/>
    <m/>
  </r>
  <r>
    <x v="9"/>
    <x v="48"/>
    <s v="Dan Coats"/>
    <s v="U.S. Senator"/>
    <x v="484"/>
    <s v="IN"/>
    <n v="1"/>
    <x v="0"/>
    <s v="Marty Cohen (The Party Decides) (http://www.martycohen.net/5.html)"/>
    <m/>
  </r>
  <r>
    <x v="9"/>
    <x v="42"/>
    <s v="Helen Chenoweth"/>
    <s v="U.S. Representative"/>
    <x v="485"/>
    <s v="ID"/>
    <n v="1"/>
    <x v="1"/>
    <s v="Marty Cohen (The Party Decides) (http://www.martycohen.net/5.html)"/>
    <m/>
  </r>
  <r>
    <x v="9"/>
    <x v="49"/>
    <s v="Frank Cremeans"/>
    <s v="U.S. Representative"/>
    <x v="486"/>
    <s v="OH"/>
    <n v="1"/>
    <x v="1"/>
    <s v="Marty Cohen (The Party Decides) (http://www.martycohen.net/5.html)"/>
    <m/>
  </r>
  <r>
    <x v="9"/>
    <x v="49"/>
    <s v="Bob Franks"/>
    <s v="U.S. Representative"/>
    <x v="486"/>
    <s v="NJ"/>
    <n v="1"/>
    <x v="1"/>
    <s v="Marty Cohen (The Party Decides) (http://www.martycohen.net/5.html)"/>
    <m/>
  </r>
  <r>
    <x v="9"/>
    <x v="17"/>
    <s v="George Allen"/>
    <s v="Governor"/>
    <x v="487"/>
    <s v="VA"/>
    <n v="1"/>
    <x v="2"/>
    <s v="(538-collected) - http://w3.nexis.com/new/docview/getDocForCuiReq?lni=3SD5-G8J0-0094-B09W&amp;csi=144578&amp;oc=00240&amp;perma=true"/>
    <m/>
  </r>
  <r>
    <x v="9"/>
    <x v="17"/>
    <s v="John Warner"/>
    <s v="U.S. Senator"/>
    <x v="488"/>
    <s v="VA"/>
    <n v="1"/>
    <x v="0"/>
    <s v="(538-collected) - http://www.nexis.com/docview/getDocForCuiReq?lni=4P8B-9G50-TX4X-W4VW&amp;csi=8399&amp;oc=00240&amp;perma=true"/>
    <m/>
  </r>
  <r>
    <x v="9"/>
    <x v="17"/>
    <s v="John McCain"/>
    <s v="U.S. Senator"/>
    <x v="489"/>
    <s v="AZ"/>
    <n v="1"/>
    <x v="0"/>
    <s v="(538-collected) - http://w3.nexis.com/new/docview/getDocForCuiReq?lni=3SJH-Y9B0-00BJ-N481&amp;csi=151982&amp;oc=00240&amp;perma=true"/>
    <m/>
  </r>
  <r>
    <x v="9"/>
    <x v="42"/>
    <s v="John McCain"/>
    <s v="U.S. Senator"/>
    <x v="489"/>
    <s v="AZ"/>
    <n v="-1"/>
    <x v="4"/>
    <s v="superseded"/>
    <m/>
  </r>
  <r>
    <x v="9"/>
    <x v="17"/>
    <s v="Phil Gramm"/>
    <s v="U.S. Senator"/>
    <x v="490"/>
    <s v="TX"/>
    <n v="1"/>
    <x v="0"/>
    <s v="(538-collected) - http://w3.nexis.com/new/docview/getDocForCuiReq?lni=3SJH-Y950-00BJ-N47D&amp;csi=151982&amp;oc=00240&amp;perma=true"/>
    <m/>
  </r>
  <r>
    <x v="9"/>
    <x v="17"/>
    <s v="Ben N. Campbell"/>
    <s v="U.S. Senator"/>
    <x v="491"/>
    <s v="CO"/>
    <n v="1"/>
    <x v="0"/>
    <s v="(538-collected) - http://w3.nexis.com/new/docview/getDocForCuiReq?lni=3SJH-Y920-00BJ-N46S&amp;csi=151982&amp;oc=00240&amp;perma=true"/>
    <m/>
  </r>
  <r>
    <x v="9"/>
    <x v="17"/>
    <s v="Paul Coverdell"/>
    <s v="U.S. Senator"/>
    <x v="491"/>
    <s v="GA"/>
    <n v="1"/>
    <x v="0"/>
    <s v="(538-collected) - http://w3.nexis.com/new/docview/getDocForCuiReq?lni=3SJH-Y910-00BJ-N46G&amp;csi=151982&amp;oc=00240&amp;perma=true"/>
    <m/>
  </r>
  <r>
    <x v="9"/>
    <x v="42"/>
    <s v="Paul Coverdell"/>
    <s v="U.S. Senator"/>
    <x v="491"/>
    <s v="GA"/>
    <n v="-1"/>
    <x v="4"/>
    <s v="superseded"/>
    <m/>
  </r>
  <r>
    <x v="9"/>
    <x v="17"/>
    <s v="Slade Gorton"/>
    <s v="U.S. Senator"/>
    <x v="492"/>
    <s v="WA"/>
    <n v="1"/>
    <x v="0"/>
    <s v="(538-collected) - http://w3.nexis.com/new/docview/getDocForCuiReq?lni=3SKN-3610-005X-H3GP&amp;csi=142709&amp;oc=00240&amp;perma=true"/>
    <m/>
  </r>
  <r>
    <x v="9"/>
    <x v="17"/>
    <s v="Doc Hastings"/>
    <s v="U.S. Representative"/>
    <x v="492"/>
    <s v="WA"/>
    <n v="1"/>
    <x v="1"/>
    <s v="(538-collected) - http://www.nexis.com/docview/getDocForCuiReq?lni=3S6Y-D9M0-009K-C1BR&amp;csi=8399&amp;oc=00240&amp;perma=true"/>
    <m/>
  </r>
  <r>
    <x v="9"/>
    <x v="17"/>
    <s v="Jim Kolbe"/>
    <s v="U.S. Representative"/>
    <x v="493"/>
    <s v="AZ"/>
    <n v="1"/>
    <x v="1"/>
    <s v="(538-collected) - http://www.nexis.com/docview/getDocForCuiReq?lni=3S7T-D2K0-009C-0013&amp;csi=8399&amp;oc=00240&amp;perma=true"/>
    <m/>
  </r>
  <r>
    <x v="9"/>
    <x v="44"/>
    <s v="Richard Baker"/>
    <s v="U.S. Representative"/>
    <x v="494"/>
    <s v="LA"/>
    <n v="1"/>
    <x v="1"/>
    <s v="(538-collected) - http://www.nexis.com/docview/getDocForCuiReq?lni=3S7T-9V50-009C-745K&amp;csi=8399&amp;oc=00240&amp;perma=true"/>
    <m/>
  </r>
  <r>
    <x v="9"/>
    <x v="42"/>
    <s v="Richard Baker"/>
    <s v="U.S. Representative"/>
    <x v="494"/>
    <s v="LA"/>
    <n v="-1"/>
    <x v="5"/>
    <s v="superseded"/>
    <m/>
  </r>
  <r>
    <x v="9"/>
    <x v="17"/>
    <s v="Wayne Allard"/>
    <s v="U.S. Representative"/>
    <x v="495"/>
    <s v="CO"/>
    <n v="1"/>
    <x v="1"/>
    <s v="(538-collected) - http://www.nexis.com/docview/getDocForCuiReq?lni=3SCH-FNW0-0092-T2TT&amp;csi=8399&amp;oc=00240&amp;perma=true"/>
    <m/>
  </r>
  <r>
    <x v="9"/>
    <x v="17"/>
    <s v="Newt Gingrich"/>
    <s v="U.S. Representative"/>
    <x v="495"/>
    <s v="GA"/>
    <n v="1"/>
    <x v="1"/>
    <s v="(538-collected) - http://www.nexis.com/results/enhdocview.do?docLinkInd=true&amp;ersKey=23_T22257949729&amp;format=GNBFI&amp;startDocNo=0&amp;resultsUrlKey=0_T22257949732&amp;backKey=20_T22257949733&amp;csi=271063&amp;docNo=1"/>
    <m/>
  </r>
  <r>
    <x v="9"/>
    <x v="42"/>
    <s v="Wayne Allard"/>
    <s v="U.S. Representative"/>
    <x v="495"/>
    <s v="CO"/>
    <n v="-1"/>
    <x v="5"/>
    <s v="superseded"/>
    <m/>
  </r>
  <r>
    <x v="9"/>
    <x v="17"/>
    <s v="Mac Collins"/>
    <s v="U.S. Representative"/>
    <x v="496"/>
    <s v="GA"/>
    <n v="1"/>
    <x v="1"/>
    <s v="(538-collected) - https://www.nexis.com/docview/getDocForCuiReq?lni=3SD9-D7H0-009T-X3V7&amp;csi=8399&amp;oc=00240&amp;perma=true"/>
    <m/>
  </r>
  <r>
    <x v="9"/>
    <x v="42"/>
    <s v="Mac Collins"/>
    <s v="U.S. Representative"/>
    <x v="496"/>
    <s v="GA"/>
    <n v="-1"/>
    <x v="5"/>
    <s v="superseded"/>
    <m/>
  </r>
  <r>
    <x v="9"/>
    <x v="17"/>
    <s v="Richard Lugar"/>
    <s v="U.S. Senator"/>
    <x v="497"/>
    <s v="IN"/>
    <n v="1"/>
    <x v="0"/>
    <s v="(538-collected) - http://w3.nexis.com/new/docview/getDocForCuiReq?lni=3S6Y-D5R0-009K-90FG&amp;csi=11802&amp;oc=00240&amp;perma=true"/>
    <m/>
  </r>
  <r>
    <x v="9"/>
    <x v="17"/>
    <s v="George W. Bush"/>
    <s v="Governor"/>
    <x v="497"/>
    <s v="TX"/>
    <n v="1"/>
    <x v="2"/>
    <s v="(538-collected) - http://w3.nexis.com/new/docview/getDocForCuiReq?lni=3SR8-VDD0-002G-51HN&amp;csi=8349&amp;oc=00240&amp;perma=true"/>
    <m/>
  </r>
  <r>
    <x v="9"/>
    <x v="42"/>
    <s v="George W. Bush"/>
    <s v="Governor"/>
    <x v="497"/>
    <s v="TX"/>
    <n v="-1"/>
    <x v="3"/>
    <s v="superseded"/>
    <m/>
  </r>
  <r>
    <x v="9"/>
    <x v="17"/>
    <s v="Connie Mack"/>
    <s v="U.S. Senator"/>
    <x v="498"/>
    <s v="FL"/>
    <n v="1"/>
    <x v="0"/>
    <s v="(538-collected) - http://w3.nexis.com/new/docview/getDocForCuiReq?lni=3SCH-HHN0-0093-42MD&amp;csi=153563&amp;oc=00240&amp;perma=true"/>
    <m/>
  </r>
  <r>
    <x v="9"/>
    <x v="17"/>
    <s v="Dan Coats"/>
    <s v="U.S. Senator"/>
    <x v="498"/>
    <s v="IN"/>
    <n v="1"/>
    <x v="0"/>
    <s v="(538-collected) - http://w3.nexis.com/new/docview/getDocForCuiReq?lni=3SJ4-JMX0-001R-V4KN&amp;csi=144295&amp;oc=00240&amp;perma=true"/>
    <m/>
  </r>
  <r>
    <x v="9"/>
    <x v="48"/>
    <s v="Dan Coats"/>
    <s v="U.S. Senator"/>
    <x v="498"/>
    <s v="IN"/>
    <n v="-1"/>
    <x v="4"/>
    <s v="superseded"/>
    <m/>
  </r>
  <r>
    <x v="9"/>
    <x v="17"/>
    <s v="Gary Franks"/>
    <s v="U.S. Representative"/>
    <x v="499"/>
    <s v="CT"/>
    <n v="1"/>
    <x v="1"/>
    <s v="(538-collected) - http://www.nexis.com/docview/getDocForCuiReq?lni=3SJ5-5YK0-001T-F2VH&amp;csi=8399&amp;oc=00240&amp;perma=true"/>
    <m/>
  </r>
  <r>
    <x v="9"/>
    <x v="42"/>
    <s v="Gary Franks"/>
    <s v="U.S. Representative"/>
    <x v="499"/>
    <s v="CT"/>
    <n v="-1"/>
    <x v="5"/>
    <s v="superseded"/>
    <m/>
  </r>
  <r>
    <x v="9"/>
    <x v="17"/>
    <s v="Spencer Abraham"/>
    <s v="U.S. Senator"/>
    <x v="500"/>
    <s v="MI"/>
    <n v="1"/>
    <x v="0"/>
    <s v="(538-collected) - http://w3.nexis.com/new/docview/getDocForCuiReq?lni=471B-4FG0-01K4-B00D&amp;csi=247193&amp;oc=00240&amp;perma=true"/>
    <m/>
  </r>
  <r>
    <x v="9"/>
    <x v="17"/>
    <s v="John Engler"/>
    <s v="Governor"/>
    <x v="501"/>
    <s v="MI"/>
    <n v="1"/>
    <x v="2"/>
    <s v="(538-collected) - http://w3.nexis.com/new/docview/getDocForCuiReq?lni=471B-4FH0-01K4-B054&amp;csi=247193&amp;oc=00240&amp;perma=true"/>
    <m/>
  </r>
  <r>
    <x v="9"/>
    <x v="17"/>
    <s v="John Kasich"/>
    <s v="U.S. Representative"/>
    <x v="501"/>
    <s v="OH"/>
    <n v="1"/>
    <x v="1"/>
    <s v="(538-collected) - http://www.nexis.com/results/enhdocview.do?docLinkInd=true&amp;ersKey=23_T22264606421&amp;format=GNBFI&amp;startDocNo=0&amp;resultsUrlKey=0_T22264606424&amp;backKey=20_T22264606425&amp;csi=8054&amp;docNo=1"/>
    <m/>
  </r>
  <r>
    <x v="9"/>
    <x v="17"/>
    <s v="David Dreier"/>
    <s v="U.S. Representative"/>
    <x v="502"/>
    <s v="CA"/>
    <n v="1"/>
    <x v="1"/>
    <s v="(538-collected) - http://www.nexis.com/docview/getDocForCuiReq?lni=3S7T-BN20-009B-N1HT&amp;csi=8399&amp;oc=00240&amp;perma=true"/>
    <m/>
  </r>
  <r>
    <x v="9"/>
    <x v="43"/>
    <s v="David Dreier"/>
    <s v="U.S. Representative"/>
    <x v="502"/>
    <s v="CA"/>
    <n v="-1"/>
    <x v="5"/>
    <s v="superseded"/>
    <m/>
  </r>
  <r>
    <x v="9"/>
    <x v="50"/>
    <s v="Jim Ramstad"/>
    <s v="U.S. Representative"/>
    <x v="503"/>
    <s v="MN"/>
    <n v="1"/>
    <x v="1"/>
    <s v="(538-collected) - http://www.nexis.com/docview/getDocForCuiReq?lni=4722-D3G0-01K4-G4DN&amp;csi=8399&amp;oc=00240&amp;perma=true"/>
    <m/>
  </r>
  <r>
    <x v="9"/>
    <x v="17"/>
    <s v="J.C. Watts, Jr."/>
    <s v="U.S. Representative"/>
    <x v="503"/>
    <s v="OK"/>
    <n v="1"/>
    <x v="1"/>
    <s v="(538-collected) - http://www.nexis.com/docview/getDocForCuiReq?lni=3S7T-CS60-009C-04MV&amp;csi=8399&amp;oc=00240&amp;perma=true"/>
    <m/>
  </r>
  <r>
    <x v="9"/>
    <x v="51"/>
    <s v="Gil Gutknecht"/>
    <s v="U.S. Representative"/>
    <x v="503"/>
    <s v="MN"/>
    <n v="1"/>
    <x v="1"/>
    <s v="(538-collected) - http://www.nexis.com/docview/getDocForCuiReq?lni=4722-D3G0-01K4-G4DN&amp;csi=8399&amp;oc=00240&amp;perma=true"/>
    <m/>
  </r>
  <r>
    <x v="9"/>
    <x v="17"/>
    <s v="Jennifer Dunn"/>
    <s v="U.S. Representative"/>
    <x v="504"/>
    <s v="WA"/>
    <n v="1"/>
    <x v="1"/>
    <s v="(538-collected) - http://www.nexis.com/docview/getDocForCuiReq?lni=3S7T-B5R0-009B-N562&amp;csi=8399&amp;oc=00240&amp;perma=true"/>
    <m/>
  </r>
  <r>
    <x v="9"/>
    <x v="17"/>
    <s v="Sheila Frahm"/>
    <s v="U.S. Senator"/>
    <x v="504"/>
    <s v="KS"/>
    <n v="1"/>
    <x v="0"/>
    <s v="(538-collected) - http://w3.nexis.com/new/results/docview/docview.do?docLinkInd=true&amp;risb=21_T13430719844&amp;format=GNBFI&amp;sort=BOOLEAN&amp;startDocNo=1&amp;resultsUrlKey=29_T13430719848&amp;cisb=22_T13430719847&amp;treeMax=true&amp;treeWidth=0&amp;csi=8075&amp;docNo=10"/>
    <m/>
  </r>
  <r>
    <x v="9"/>
    <x v="17"/>
    <s v="Bob Dornan"/>
    <s v="U.S. Representative"/>
    <x v="505"/>
    <s v="CA"/>
    <n v="1"/>
    <x v="1"/>
    <s v="(538-collected) - http://www.nexis.com/docview/getDocForCuiReq?lni=3SJ4-JVV0-0006-H0R4&amp;csi=8399&amp;oc=00240&amp;perma=true"/>
    <m/>
  </r>
  <r>
    <x v="9"/>
    <x v="17"/>
    <s v="Carlos Moorhead"/>
    <s v="U.S. Representative"/>
    <x v="506"/>
    <s v="CA"/>
    <n v="1"/>
    <x v="1"/>
    <s v="(538-collected) - http://www.nexis.com/docview/getDocForCuiReq?lni=3SKN-V4H0-009V-04JD&amp;csi=8399&amp;oc=00240&amp;perma=true"/>
    <m/>
  </r>
  <r>
    <x v="9"/>
    <x v="17"/>
    <s v="Christopher Shays"/>
    <s v="U.S. Representative"/>
    <x v="507"/>
    <s v="CT"/>
    <n v="1"/>
    <x v="1"/>
    <s v="(538-collected) - http://www.nexis.com/docview/getDocForCuiReq?lni=3S89-41F0-0005-G384&amp;csi=8399&amp;oc=00240&amp;perma=true"/>
    <m/>
  </r>
  <r>
    <x v="9"/>
    <x v="46"/>
    <s v="Christopher Shays"/>
    <s v="U.S. Representative"/>
    <x v="507"/>
    <s v="CT"/>
    <n v="-1"/>
    <x v="5"/>
    <s v="superseded"/>
    <m/>
  </r>
  <r>
    <x v="10"/>
    <x v="28"/>
    <s v="Charlie Rangel"/>
    <s v="U.S. Representative"/>
    <x v="508"/>
    <s v="NY"/>
    <n v="1"/>
    <x v="1"/>
    <s v="Marty Cohen (The Party Decides) (http://www.martycohen.net/5.html)"/>
    <m/>
  </r>
  <r>
    <x v="10"/>
    <x v="28"/>
    <s v="Danny Davis"/>
    <s v="U.S. Representative"/>
    <x v="509"/>
    <s v="IL"/>
    <n v="1"/>
    <x v="1"/>
    <s v="Marty Cohen (The Party Decides) (http://www.martycohen.net/5.html)"/>
    <m/>
  </r>
  <r>
    <x v="10"/>
    <x v="28"/>
    <s v="Eleanor Holmes Norton"/>
    <s v="U.S. Representative"/>
    <x v="510"/>
    <s v="DC"/>
    <n v="1"/>
    <x v="1"/>
    <s v="Marty Cohen (The Party Decides) (http://www.martycohen.net/5.html)"/>
    <m/>
  </r>
  <r>
    <x v="10"/>
    <x v="28"/>
    <s v="Norm Dicks"/>
    <s v="U.S. Representative"/>
    <x v="510"/>
    <s v="WA"/>
    <n v="1"/>
    <x v="1"/>
    <s v="Marty Cohen (The Party Decides) (http://www.martycohen.net/5.html)"/>
    <m/>
  </r>
  <r>
    <x v="10"/>
    <x v="28"/>
    <s v="Jim Hunt"/>
    <s v="Governor"/>
    <x v="511"/>
    <s v="NC"/>
    <n v="1"/>
    <x v="2"/>
    <s v="Marty Cohen (The Party Decides) (http://www.martycohen.net/5.html)"/>
    <m/>
  </r>
  <r>
    <x v="10"/>
    <x v="28"/>
    <s v="Dick Gephardt"/>
    <s v="U.S. Representative"/>
    <x v="512"/>
    <s v="MO"/>
    <n v="1"/>
    <x v="1"/>
    <s v="Marty Cohen (The Party Decides) (http://www.martycohen.net/5.html)"/>
    <m/>
  </r>
  <r>
    <x v="10"/>
    <x v="28"/>
    <s v="Richard Neal"/>
    <s v="U.S. Representative"/>
    <x v="513"/>
    <s v="MA"/>
    <n v="1"/>
    <x v="1"/>
    <s v="Marty Cohen (The Party Decides) (http://www.martycohen.net/5.html)"/>
    <m/>
  </r>
  <r>
    <x v="10"/>
    <x v="28"/>
    <s v="Tom Daschle"/>
    <s v="U.S. Senator"/>
    <x v="514"/>
    <s v="SD"/>
    <n v="1"/>
    <x v="0"/>
    <s v="Marty Cohen (The Party Decides) (http://www.martycohen.net/5.html)"/>
    <m/>
  </r>
  <r>
    <x v="10"/>
    <x v="28"/>
    <s v="Tim Johnson"/>
    <s v="U.S. Senator"/>
    <x v="514"/>
    <s v="SD"/>
    <n v="1"/>
    <x v="0"/>
    <s v="Marty Cohen (The Party Decides) (http://www.martycohen.net/5.html)"/>
    <m/>
  </r>
  <r>
    <x v="10"/>
    <x v="28"/>
    <s v="Jim Moran"/>
    <s v="U.S. Representative"/>
    <x v="515"/>
    <s v="VA"/>
    <n v="1"/>
    <x v="1"/>
    <s v="Marty Cohen (The Party Decides) (http://www.martycohen.net/5.html)"/>
    <m/>
  </r>
  <r>
    <x v="10"/>
    <x v="28"/>
    <s v="Leonard Boswell"/>
    <s v="U.S. Representative"/>
    <x v="516"/>
    <s v="IA"/>
    <n v="1"/>
    <x v="1"/>
    <s v="Marty Cohen (The Party Decides) (http://www.martycohen.net/5.html)"/>
    <m/>
  </r>
  <r>
    <x v="10"/>
    <x v="28"/>
    <s v="Maurice Hinchey"/>
    <s v="U.S. Representative"/>
    <x v="517"/>
    <s v="NY"/>
    <n v="1"/>
    <x v="1"/>
    <s v="Marty Cohen (The Party Decides) (http://www.martycohen.net/5.html)"/>
    <m/>
  </r>
  <r>
    <x v="10"/>
    <x v="28"/>
    <s v="Harold Ford Jr."/>
    <s v="U.S. Representative"/>
    <x v="518"/>
    <s v="TN"/>
    <n v="1"/>
    <x v="1"/>
    <s v="Marty Cohen (The Party Decides) (http://www.martycohen.net/5.html)"/>
    <m/>
  </r>
  <r>
    <x v="10"/>
    <x v="28"/>
    <s v="Donald Siegelman"/>
    <s v="Governor"/>
    <x v="519"/>
    <s v="AL"/>
    <n v="1"/>
    <x v="2"/>
    <s v="Marty Cohen (The Party Decides) (http://www.martycohen.net/5.html)"/>
    <m/>
  </r>
  <r>
    <x v="10"/>
    <x v="28"/>
    <s v="Paul Patton"/>
    <s v="Governor"/>
    <x v="520"/>
    <s v="KY"/>
    <n v="1"/>
    <x v="2"/>
    <s v="Marty Cohen (The Party Decides) (http://www.martycohen.net/5.html)"/>
    <m/>
  </r>
  <r>
    <x v="10"/>
    <x v="28"/>
    <s v="Xavier Becerra"/>
    <s v="U.S. Representative"/>
    <x v="521"/>
    <s v="CA"/>
    <n v="1"/>
    <x v="1"/>
    <s v="Marty Cohen (The Party Decides) (http://www.martycohen.net/5.html)"/>
    <m/>
  </r>
  <r>
    <x v="10"/>
    <x v="28"/>
    <s v="Gray Davis"/>
    <s v="Governor"/>
    <x v="522"/>
    <s v="CA"/>
    <n v="1"/>
    <x v="2"/>
    <s v="Marty Cohen (The Party Decides) (http://www.martycohen.net/5.html)"/>
    <m/>
  </r>
  <r>
    <x v="10"/>
    <x v="28"/>
    <s v="Jerry Costello"/>
    <s v="U.S. Representative"/>
    <x v="523"/>
    <s v="IL"/>
    <n v="1"/>
    <x v="1"/>
    <s v="Marty Cohen (The Party Decides) (http://www.martycohen.net/5.html)"/>
    <m/>
  </r>
  <r>
    <x v="10"/>
    <x v="28"/>
    <s v="Tony Hall"/>
    <s v="U.S. Representative"/>
    <x v="523"/>
    <s v="OH"/>
    <n v="1"/>
    <x v="1"/>
    <s v="Marty Cohen (The Party Decides) (http://www.martycohen.net/5.html)"/>
    <m/>
  </r>
  <r>
    <x v="10"/>
    <x v="28"/>
    <s v="Bobby Rush"/>
    <s v="U.S. Representative"/>
    <x v="523"/>
    <s v="IL"/>
    <n v="1"/>
    <x v="1"/>
    <s v="Marty Cohen (The Party Decides) (http://www.martycohen.net/5.html)"/>
    <m/>
  </r>
  <r>
    <x v="10"/>
    <x v="28"/>
    <s v="Jan Schakowsky"/>
    <s v="U.S. Representative"/>
    <x v="524"/>
    <s v="IL"/>
    <n v="1"/>
    <x v="1"/>
    <s v="Marty Cohen (The Party Decides) (http://www.martycohen.net/5.html)"/>
    <m/>
  </r>
  <r>
    <x v="10"/>
    <x v="28"/>
    <s v="Gary Locke"/>
    <s v="Governor"/>
    <x v="525"/>
    <s v="WA"/>
    <n v="1"/>
    <x v="2"/>
    <s v="Marty Cohen (The Party Decides) (http://www.martycohen.net/5.html)"/>
    <m/>
  </r>
  <r>
    <x v="10"/>
    <x v="52"/>
    <s v="Paul Wellstone"/>
    <s v="U.S. Senator"/>
    <x v="526"/>
    <s v="MN"/>
    <n v="1"/>
    <x v="0"/>
    <s v="Marty Cohen (The Party Decides) (http://www.martycohen.net/5.html)"/>
    <m/>
  </r>
  <r>
    <x v="10"/>
    <x v="28"/>
    <s v="Roy Barnes"/>
    <s v="Governor"/>
    <x v="527"/>
    <s v="GA"/>
    <n v="1"/>
    <x v="2"/>
    <s v="Marty Cohen (The Party Decides) (http://www.martycohen.net/5.html)"/>
    <m/>
  </r>
  <r>
    <x v="10"/>
    <x v="28"/>
    <s v="Bart Gordon"/>
    <s v="U.S. Representative"/>
    <x v="528"/>
    <s v="TN"/>
    <n v="1"/>
    <x v="1"/>
    <s v="Marty Cohen (The Party Decides) (http://www.martycohen.net/5.html)"/>
    <m/>
  </r>
  <r>
    <x v="10"/>
    <x v="28"/>
    <s v="Martin Sabo"/>
    <s v="U.S. Representative"/>
    <x v="529"/>
    <s v="MN"/>
    <n v="1"/>
    <x v="1"/>
    <s v="Marty Cohen (The Party Decides) (http://www.martycohen.net/5.html)"/>
    <m/>
  </r>
  <r>
    <x v="10"/>
    <x v="28"/>
    <s v="Patrick Kennedy"/>
    <s v="U.S. Representative"/>
    <x v="529"/>
    <s v="RI"/>
    <n v="1"/>
    <x v="1"/>
    <s v="Marty Cohen (The Party Decides) (http://www.martycohen.net/5.html)"/>
    <m/>
  </r>
  <r>
    <x v="10"/>
    <x v="28"/>
    <s v="Juanita Millender-McDonald"/>
    <s v="U.S. Representative"/>
    <x v="530"/>
    <s v="CA"/>
    <n v="1"/>
    <x v="1"/>
    <s v="Marty Cohen (The Party Decides) (http://www.martycohen.net/5.html)"/>
    <m/>
  </r>
  <r>
    <x v="10"/>
    <x v="28"/>
    <s v="Carolyn Maloney"/>
    <s v="U.S. Representative"/>
    <x v="530"/>
    <s v="NY"/>
    <n v="1"/>
    <x v="1"/>
    <s v="Marty Cohen (The Party Decides) (http://www.martycohen.net/5.html)"/>
    <m/>
  </r>
  <r>
    <x v="10"/>
    <x v="28"/>
    <s v="Sheila Jackson-Lee"/>
    <s v="U.S. Representative"/>
    <x v="531"/>
    <s v="TX"/>
    <n v="1"/>
    <x v="1"/>
    <s v="Marty Cohen (The Party Decides) (http://www.martycohen.net/5.html)"/>
    <m/>
  </r>
  <r>
    <x v="10"/>
    <x v="28"/>
    <s v="Patty Murray"/>
    <s v="U.S. Senator"/>
    <x v="532"/>
    <s v="WA"/>
    <n v="1"/>
    <x v="0"/>
    <s v="Marty Cohen (The Party Decides) (http://www.martycohen.net/5.html)"/>
    <m/>
  </r>
  <r>
    <x v="10"/>
    <x v="28"/>
    <s v="Frank Pallone"/>
    <s v="U.S. Representative"/>
    <x v="532"/>
    <s v="NJ"/>
    <n v="1"/>
    <x v="1"/>
    <s v="Marty Cohen (The Party Decides) (http://www.martycohen.net/5.html)"/>
    <m/>
  </r>
  <r>
    <x v="10"/>
    <x v="28"/>
    <s v="Frank Lautenberg"/>
    <s v="U.S. Senator"/>
    <x v="532"/>
    <s v="NJ"/>
    <n v="1"/>
    <x v="0"/>
    <s v="Marty Cohen (The Party Decides) (http://www.martycohen.net/5.html)"/>
    <m/>
  </r>
  <r>
    <x v="10"/>
    <x v="28"/>
    <s v="Barbara Boxer"/>
    <s v="U.S. Senator"/>
    <x v="532"/>
    <s v="CA"/>
    <n v="1"/>
    <x v="0"/>
    <s v="Marty Cohen (The Party Decides) (http://www.martycohen.net/5.html)"/>
    <m/>
  </r>
  <r>
    <x v="10"/>
    <x v="28"/>
    <s v="Mary Landrieu"/>
    <s v="U.S. Senator"/>
    <x v="533"/>
    <s v="LA"/>
    <n v="1"/>
    <x v="0"/>
    <s v="Marty Cohen (The Party Decides) (http://www.martycohen.net/5.html)"/>
    <m/>
  </r>
  <r>
    <x v="10"/>
    <x v="28"/>
    <s v="William Jefferson"/>
    <s v="U.S. Representative"/>
    <x v="533"/>
    <s v="LA"/>
    <n v="1"/>
    <x v="1"/>
    <s v="Marty Cohen (The Party Decides) (http://www.martycohen.net/5.html)"/>
    <m/>
  </r>
  <r>
    <x v="10"/>
    <x v="28"/>
    <s v="Adam Smith"/>
    <s v="U.S. Representative"/>
    <x v="534"/>
    <s v="WA"/>
    <n v="1"/>
    <x v="1"/>
    <s v="Marty Cohen (The Party Decides) (http://www.martycohen.net/5.html)"/>
    <m/>
  </r>
  <r>
    <x v="10"/>
    <x v="28"/>
    <s v="Jay Inslee"/>
    <s v="U.S. Representative"/>
    <x v="534"/>
    <s v="WA"/>
    <n v="1"/>
    <x v="1"/>
    <s v="Marty Cohen (The Party Decides) (http://www.martycohen.net/5.html)"/>
    <m/>
  </r>
  <r>
    <x v="10"/>
    <x v="28"/>
    <s v="Bill Luther"/>
    <s v="U.S. Representative"/>
    <x v="535"/>
    <s v="MN"/>
    <n v="1"/>
    <x v="1"/>
    <s v="Marty Cohen (The Party Decides) (http://www.martycohen.net/5.html)"/>
    <m/>
  </r>
  <r>
    <x v="10"/>
    <x v="28"/>
    <s v="Bruce Vento"/>
    <s v="U.S. Representative"/>
    <x v="535"/>
    <s v="MN"/>
    <n v="1"/>
    <x v="1"/>
    <s v="Marty Cohen (The Party Decides) (http://www.martycohen.net/5.html)"/>
    <m/>
  </r>
  <r>
    <x v="10"/>
    <x v="28"/>
    <s v="Robert Wexler"/>
    <s v="U.S. Representative"/>
    <x v="536"/>
    <s v="FL"/>
    <n v="1"/>
    <x v="1"/>
    <s v="Marty Cohen (The Party Decides) (http://www.martycohen.net/5.html)"/>
    <m/>
  </r>
  <r>
    <x v="10"/>
    <x v="28"/>
    <s v="Jim Davis"/>
    <s v="U.S. Representative"/>
    <x v="536"/>
    <s v="FL"/>
    <n v="1"/>
    <x v="1"/>
    <s v="Marty Cohen (The Party Decides) (http://www.martycohen.net/5.html)"/>
    <m/>
  </r>
  <r>
    <x v="10"/>
    <x v="28"/>
    <s v="Karen Thurman"/>
    <s v="U.S. Representative"/>
    <x v="536"/>
    <s v="FL"/>
    <n v="1"/>
    <x v="1"/>
    <s v="Marty Cohen (The Party Decides) (http://www.martycohen.net/5.html)"/>
    <m/>
  </r>
  <r>
    <x v="10"/>
    <x v="28"/>
    <s v="Corrine Brown"/>
    <s v="U.S. Representative"/>
    <x v="536"/>
    <s v="FL"/>
    <n v="1"/>
    <x v="1"/>
    <s v="Marty Cohen (The Party Decides) (http://www.martycohen.net/5.html)"/>
    <m/>
  </r>
  <r>
    <x v="10"/>
    <x v="28"/>
    <s v="Carrie Meek"/>
    <s v="U.S. Representative"/>
    <x v="536"/>
    <s v="FL"/>
    <n v="1"/>
    <x v="1"/>
    <s v="Marty Cohen (The Party Decides) (http://www.martycohen.net/5.html)"/>
    <m/>
  </r>
  <r>
    <x v="10"/>
    <x v="28"/>
    <s v="Alcee Hastings"/>
    <s v="U.S. Representative"/>
    <x v="536"/>
    <s v="FL"/>
    <n v="1"/>
    <x v="1"/>
    <s v="Marty Cohen (The Party Decides) (http://www.martycohen.net/5.html)"/>
    <m/>
  </r>
  <r>
    <x v="10"/>
    <x v="28"/>
    <s v="Peter Deutsch"/>
    <s v="U.S. Representative"/>
    <x v="536"/>
    <s v="FL"/>
    <n v="1"/>
    <x v="1"/>
    <s v="Marty Cohen (The Party Decides) (http://www.martycohen.net/5.html)"/>
    <m/>
  </r>
  <r>
    <x v="10"/>
    <x v="52"/>
    <s v="Bob Kerrey"/>
    <s v="U.S. Senator"/>
    <x v="537"/>
    <s v="NE"/>
    <n v="1"/>
    <x v="0"/>
    <s v="Marty Cohen (The Party Decides) (http://www.martycohen.net/5.html)"/>
    <m/>
  </r>
  <r>
    <x v="10"/>
    <x v="52"/>
    <s v="Ron Wyden"/>
    <s v="U.S. Senator"/>
    <x v="538"/>
    <s v="OR"/>
    <n v="1"/>
    <x v="0"/>
    <s v="Marty Cohen (The Party Decides) (http://www.martycohen.net/5.html)"/>
    <m/>
  </r>
  <r>
    <x v="10"/>
    <x v="28"/>
    <s v="Dianne Feinstein"/>
    <s v="U.S. Senator"/>
    <x v="539"/>
    <s v="CA"/>
    <n v="1"/>
    <x v="0"/>
    <s v="Marty Cohen (The Party Decides) (http://www.martycohen.net/5.html)"/>
    <m/>
  </r>
  <r>
    <x v="10"/>
    <x v="28"/>
    <s v="Richard Bryan"/>
    <s v="U.S. Senator"/>
    <x v="539"/>
    <s v="NV"/>
    <n v="1"/>
    <x v="0"/>
    <s v="Marty Cohen (The Party Decides) (http://www.martycohen.net/5.html)"/>
    <m/>
  </r>
  <r>
    <x v="10"/>
    <x v="28"/>
    <s v="Max Cleland"/>
    <s v="U.S. Senator"/>
    <x v="539"/>
    <s v="GA"/>
    <n v="1"/>
    <x v="0"/>
    <s v="Marty Cohen (The Party Decides) (http://www.martycohen.net/5.html)"/>
    <m/>
  </r>
  <r>
    <x v="10"/>
    <x v="28"/>
    <s v="Jack Reed"/>
    <s v="U.S. Senator"/>
    <x v="539"/>
    <s v="RI"/>
    <n v="1"/>
    <x v="0"/>
    <s v="Marty Cohen (The Party Decides) (http://www.martycohen.net/5.html)"/>
    <m/>
  </r>
  <r>
    <x v="10"/>
    <x v="28"/>
    <s v="Evan Bayh"/>
    <s v="U.S. Senator"/>
    <x v="539"/>
    <s v="IN"/>
    <n v="1"/>
    <x v="0"/>
    <s v="Marty Cohen (The Party Decides) (http://www.martycohen.net/5.html)"/>
    <m/>
  </r>
  <r>
    <x v="10"/>
    <x v="28"/>
    <s v="Byron Dorgan"/>
    <s v="U.S. Senator"/>
    <x v="539"/>
    <s v="ND"/>
    <n v="1"/>
    <x v="0"/>
    <s v="Marty Cohen (The Party Decides) (http://www.martycohen.net/5.html)"/>
    <m/>
  </r>
  <r>
    <x v="10"/>
    <x v="28"/>
    <s v="Max Baucus"/>
    <s v="U.S. Senator"/>
    <x v="539"/>
    <s v="MT"/>
    <n v="1"/>
    <x v="0"/>
    <s v="Marty Cohen (The Party Decides) (http://www.martycohen.net/5.html)"/>
    <m/>
  </r>
  <r>
    <x v="10"/>
    <x v="28"/>
    <s v="John Breaux"/>
    <s v="U.S. Senator"/>
    <x v="539"/>
    <s v="LA"/>
    <n v="1"/>
    <x v="0"/>
    <s v="Marty Cohen (The Party Decides) (http://www.martycohen.net/5.html)"/>
    <m/>
  </r>
  <r>
    <x v="10"/>
    <x v="28"/>
    <s v="Jay Rockefeller"/>
    <s v="U.S. Senator"/>
    <x v="539"/>
    <s v="WV"/>
    <n v="1"/>
    <x v="0"/>
    <s v="Marty Cohen (The Party Decides) (http://www.martycohen.net/5.html)"/>
    <m/>
  </r>
  <r>
    <x v="10"/>
    <x v="28"/>
    <s v="Chuck Robb"/>
    <s v="U.S. Senator"/>
    <x v="539"/>
    <s v="VA"/>
    <n v="1"/>
    <x v="0"/>
    <s v="Marty Cohen (The Party Decides) (http://www.martycohen.net/5.html)"/>
    <m/>
  </r>
  <r>
    <x v="10"/>
    <x v="28"/>
    <s v="Harry Reid"/>
    <s v="U.S. Senator"/>
    <x v="539"/>
    <s v="NV"/>
    <n v="1"/>
    <x v="0"/>
    <s v="Marty Cohen (The Party Decides) (http://www.martycohen.net/5.html)"/>
    <m/>
  </r>
  <r>
    <x v="10"/>
    <x v="28"/>
    <s v="Barbara Mikulski"/>
    <s v="U.S. Senator"/>
    <x v="539"/>
    <s v="MD"/>
    <n v="1"/>
    <x v="0"/>
    <s v="Marty Cohen (The Party Decides) (http://www.martycohen.net/5.html)"/>
    <m/>
  </r>
  <r>
    <x v="10"/>
    <x v="28"/>
    <s v="Christopher Dodd"/>
    <s v="U.S. Senator"/>
    <x v="539"/>
    <s v="CT"/>
    <n v="1"/>
    <x v="0"/>
    <s v="Marty Cohen (The Party Decides) (http://www.martycohen.net/5.html)"/>
    <m/>
  </r>
  <r>
    <x v="10"/>
    <x v="28"/>
    <s v="Nita Lowey"/>
    <s v="U.S. Representative"/>
    <x v="540"/>
    <s v="NY"/>
    <n v="1"/>
    <x v="1"/>
    <s v="Marty Cohen (The Party Decides) (http://www.martycohen.net/5.html)"/>
    <m/>
  </r>
  <r>
    <x v="10"/>
    <x v="28"/>
    <s v="John Baldacci"/>
    <s v="U.S. Representative"/>
    <x v="541"/>
    <s v="ME"/>
    <n v="1"/>
    <x v="1"/>
    <s v="Marty Cohen (The Party Decides) (http://www.martycohen.net/5.html)"/>
    <m/>
  </r>
  <r>
    <x v="10"/>
    <x v="28"/>
    <s v="Tom Allen"/>
    <s v="U.S. Representative"/>
    <x v="541"/>
    <s v="ME"/>
    <n v="1"/>
    <x v="1"/>
    <s v="Marty Cohen (The Party Decides) (http://www.martycohen.net/5.html)"/>
    <m/>
  </r>
  <r>
    <x v="10"/>
    <x v="52"/>
    <s v="William Lipinski"/>
    <s v="U.S. Representative"/>
    <x v="542"/>
    <s v="IL"/>
    <n v="1"/>
    <x v="1"/>
    <s v="Marty Cohen (The Party Decides) (http://www.martycohen.net/5.html)"/>
    <m/>
  </r>
  <r>
    <x v="10"/>
    <x v="28"/>
    <s v="David Obey"/>
    <s v="U.S. Representative"/>
    <x v="543"/>
    <s v="WI"/>
    <n v="1"/>
    <x v="1"/>
    <s v="Marty Cohen (The Party Decides) (http://www.martycohen.net/5.html)"/>
    <m/>
  </r>
  <r>
    <x v="10"/>
    <x v="28"/>
    <s v="Stephanie Tubbs Jones"/>
    <s v="U.S. Representative"/>
    <x v="544"/>
    <s v="OH"/>
    <n v="1"/>
    <x v="1"/>
    <s v="Marty Cohen (The Party Decides) (http://www.martycohen.net/5.html)"/>
    <m/>
  </r>
  <r>
    <x v="10"/>
    <x v="28"/>
    <s v="Frank O'Bannon"/>
    <s v="Governor"/>
    <x v="545"/>
    <s v="IN"/>
    <n v="1"/>
    <x v="2"/>
    <s v="(538-collected) -"/>
    <m/>
  </r>
  <r>
    <x v="10"/>
    <x v="28"/>
    <s v="Tim Roemer"/>
    <s v="U.S. Representative"/>
    <x v="546"/>
    <s v="IN"/>
    <n v="1"/>
    <x v="1"/>
    <s v="Marty Cohen (The Party Decides) (http://www.martycohen.net/5.html)"/>
    <m/>
  </r>
  <r>
    <x v="10"/>
    <x v="28"/>
    <s v="Julia Carson"/>
    <s v="U.S. Representative"/>
    <x v="546"/>
    <s v="IN"/>
    <n v="1"/>
    <x v="1"/>
    <s v="Marty Cohen (The Party Decides) (http://www.martycohen.net/5.html)"/>
    <m/>
  </r>
  <r>
    <x v="10"/>
    <x v="28"/>
    <s v="Joe Moakley"/>
    <s v="U.S. Representative"/>
    <x v="547"/>
    <s v="MA"/>
    <n v="1"/>
    <x v="1"/>
    <s v="Marty Cohen (The Party Decides) (http://www.martycohen.net/5.html)"/>
    <m/>
  </r>
  <r>
    <x v="10"/>
    <x v="28"/>
    <s v="Paul Sarbanes"/>
    <s v="U.S. Senator"/>
    <x v="548"/>
    <s v="MD"/>
    <n v="1"/>
    <x v="0"/>
    <s v="Marty Cohen (The Party Decides) (http://www.martycohen.net/5.html)"/>
    <m/>
  </r>
  <r>
    <x v="10"/>
    <x v="28"/>
    <s v="Shelley Berkley"/>
    <s v="U.S. Representative"/>
    <x v="549"/>
    <s v="NV"/>
    <n v="1"/>
    <x v="1"/>
    <s v="Marty Cohen (The Party Decides) (http://www.martycohen.net/5.html)"/>
    <m/>
  </r>
  <r>
    <x v="10"/>
    <x v="28"/>
    <s v="Tom Harkin"/>
    <s v="U.S. Senator"/>
    <x v="550"/>
    <s v="IA"/>
    <n v="1"/>
    <x v="0"/>
    <s v="Marty Cohen (The Party Decides) (http://www.martycohen.net/5.html)"/>
    <m/>
  </r>
  <r>
    <x v="10"/>
    <x v="28"/>
    <s v="Blanche Lincoln"/>
    <s v="U.S. Senator"/>
    <x v="551"/>
    <s v="AR"/>
    <n v="1"/>
    <x v="0"/>
    <s v="Marty Cohen (The Party Decides) (http://www.martycohen.net/5.html)"/>
    <m/>
  </r>
  <r>
    <x v="10"/>
    <x v="28"/>
    <s v="Vic Snyder"/>
    <s v="U.S. Representative"/>
    <x v="551"/>
    <s v="AR"/>
    <n v="1"/>
    <x v="1"/>
    <s v="Marty Cohen (The Party Decides) (http://www.martycohen.net/5.html)"/>
    <m/>
  </r>
  <r>
    <x v="10"/>
    <x v="28"/>
    <s v="Albert Wynn"/>
    <s v="U.S. Representative"/>
    <x v="552"/>
    <s v="MD"/>
    <n v="1"/>
    <x v="1"/>
    <s v="Marty Cohen (The Party Decides) (http://www.martycohen.net/5.html)"/>
    <m/>
  </r>
  <r>
    <x v="10"/>
    <x v="28"/>
    <s v="Frank Mascara"/>
    <s v="U.S. Representative"/>
    <x v="552"/>
    <s v="PA"/>
    <n v="1"/>
    <x v="1"/>
    <s v="Marty Cohen (The Party Decides) (http://www.martycohen.net/5.html)"/>
    <m/>
  </r>
  <r>
    <x v="10"/>
    <x v="28"/>
    <s v="Bob Weygand"/>
    <s v="U.S. Representative"/>
    <x v="552"/>
    <s v="RI"/>
    <n v="1"/>
    <x v="1"/>
    <s v="Marty Cohen (The Party Decides) (http://www.martycohen.net/5.html)"/>
    <m/>
  </r>
  <r>
    <x v="10"/>
    <x v="28"/>
    <s v="Joe Hoeffel"/>
    <s v="U.S. Representative"/>
    <x v="552"/>
    <s v="PA"/>
    <n v="1"/>
    <x v="1"/>
    <s v="Marty Cohen (The Party Decides) (http://www.martycohen.net/5.html)"/>
    <m/>
  </r>
  <r>
    <x v="10"/>
    <x v="28"/>
    <s v="Bob Clement"/>
    <s v="U.S. Representative"/>
    <x v="553"/>
    <s v="TN"/>
    <n v="1"/>
    <x v="1"/>
    <s v="Marty Cohen (The Party Decides) (http://www.martycohen.net/5.html)"/>
    <m/>
  </r>
  <r>
    <x v="10"/>
    <x v="28"/>
    <s v="John Tanner"/>
    <s v="U.S. Representative"/>
    <x v="553"/>
    <s v="TN"/>
    <n v="1"/>
    <x v="1"/>
    <s v="Marty Cohen (The Party Decides) (http://www.martycohen.net/5.html)"/>
    <m/>
  </r>
  <r>
    <x v="10"/>
    <x v="28"/>
    <s v="Matthew Martinez"/>
    <s v="U.S. Representative"/>
    <x v="554"/>
    <s v="CA"/>
    <n v="1"/>
    <x v="1"/>
    <s v="Marty Cohen (The Party Decides) (http://www.martycohen.net/5.html)"/>
    <m/>
  </r>
  <r>
    <x v="10"/>
    <x v="28"/>
    <s v="Charlie Gonzalez"/>
    <s v="U.S. Representative"/>
    <x v="554"/>
    <s v="TX"/>
    <n v="1"/>
    <x v="1"/>
    <s v="Marty Cohen (The Party Decides) (http://www.martycohen.net/5.html)"/>
    <m/>
  </r>
  <r>
    <x v="10"/>
    <x v="28"/>
    <s v="Ciro Rodriguez"/>
    <s v="U.S. Representative"/>
    <x v="554"/>
    <s v="TX"/>
    <n v="1"/>
    <x v="1"/>
    <s v="Marty Cohen (The Party Decides) (http://www.martycohen.net/5.html)"/>
    <m/>
  </r>
  <r>
    <x v="10"/>
    <x v="28"/>
    <s v="Ed Pastor"/>
    <s v="U.S. Representative"/>
    <x v="554"/>
    <s v="AZ"/>
    <n v="1"/>
    <x v="1"/>
    <s v="Marty Cohen (The Party Decides) (http://www.martycohen.net/5.html)"/>
    <m/>
  </r>
  <r>
    <x v="10"/>
    <x v="28"/>
    <s v="Grace Napolitano"/>
    <s v="U.S. Representative"/>
    <x v="554"/>
    <s v="CA"/>
    <n v="1"/>
    <x v="1"/>
    <s v="Marty Cohen (The Party Decides) (http://www.martycohen.net/5.html)"/>
    <m/>
  </r>
  <r>
    <x v="10"/>
    <x v="28"/>
    <s v="Luis Gutierrez"/>
    <s v="U.S. Representative"/>
    <x v="554"/>
    <s v="IL"/>
    <n v="1"/>
    <x v="1"/>
    <s v="Marty Cohen (The Party Decides) (http://www.martycohen.net/5.html)"/>
    <m/>
  </r>
  <r>
    <x v="10"/>
    <x v="28"/>
    <s v="Nydia Velazquez"/>
    <s v="U.S. Representative"/>
    <x v="554"/>
    <s v="NY"/>
    <n v="1"/>
    <x v="1"/>
    <s v="Marty Cohen (The Party Decides) (http://www.martycohen.net/5.html)"/>
    <m/>
  </r>
  <r>
    <x v="10"/>
    <x v="28"/>
    <s v="Ruben Hinojosa"/>
    <s v="U.S. Representative"/>
    <x v="554"/>
    <s v="TX"/>
    <n v="1"/>
    <x v="1"/>
    <s v="Marty Cohen (The Party Decides) (http://www.martycohen.net/5.html)"/>
    <m/>
  </r>
  <r>
    <x v="10"/>
    <x v="28"/>
    <s v="John Dingell"/>
    <s v="U.S. Representative"/>
    <x v="554"/>
    <s v="MI"/>
    <n v="1"/>
    <x v="1"/>
    <s v="Marty Cohen (The Party Decides) (http://www.martycohen.net/5.html)"/>
    <m/>
  </r>
  <r>
    <x v="10"/>
    <x v="28"/>
    <s v="Solomon Ortiz"/>
    <s v="U.S. Representative"/>
    <x v="554"/>
    <s v="TX"/>
    <n v="1"/>
    <x v="1"/>
    <s v="Marty Cohen (The Party Decides) (http://www.martycohen.net/5.html)"/>
    <m/>
  </r>
  <r>
    <x v="10"/>
    <x v="28"/>
    <s v="Pedro Rossello"/>
    <s v="Governor"/>
    <x v="554"/>
    <s v="PR"/>
    <n v="1"/>
    <x v="2"/>
    <s v="Marty Cohen (The Party Decides) (http://www.martycohen.net/5.html)"/>
    <m/>
  </r>
  <r>
    <x v="10"/>
    <x v="28"/>
    <s v="David Bonior"/>
    <s v="U.S. Representative"/>
    <x v="554"/>
    <s v="MI"/>
    <n v="1"/>
    <x v="1"/>
    <s v="Marty Cohen (The Party Decides) (http://www.martycohen.net/5.html)"/>
    <m/>
  </r>
  <r>
    <x v="10"/>
    <x v="28"/>
    <s v="John Conyers"/>
    <s v="U.S. Representative"/>
    <x v="554"/>
    <s v="MI"/>
    <n v="1"/>
    <x v="1"/>
    <s v="Marty Cohen (The Party Decides) (http://www.martycohen.net/5.html)"/>
    <m/>
  </r>
  <r>
    <x v="10"/>
    <x v="28"/>
    <s v="Silvestre Reyes"/>
    <s v="U.S. Representative"/>
    <x v="554"/>
    <s v="TX"/>
    <n v="1"/>
    <x v="1"/>
    <s v="Marty Cohen (The Party Decides) (http://www.martycohen.net/5.html)"/>
    <m/>
  </r>
  <r>
    <x v="10"/>
    <x v="52"/>
    <s v="Ron Wyden"/>
    <s v="U.S. Senator"/>
    <x v="555"/>
    <s v="OR"/>
    <n v="-1"/>
    <x v="4"/>
    <s v="superseded"/>
    <m/>
  </r>
  <r>
    <x v="10"/>
    <x v="28"/>
    <s v="Robert Menendez"/>
    <s v="U.S. Representative"/>
    <x v="555"/>
    <s v="NJ"/>
    <n v="1"/>
    <x v="1"/>
    <s v="Marty Cohen (The Party Decides) (http://www.martycohen.net/5.html)"/>
    <m/>
  </r>
  <r>
    <x v="10"/>
    <x v="28"/>
    <s v="Peter DeFazio"/>
    <s v="U.S. Representative"/>
    <x v="555"/>
    <s v="OR"/>
    <n v="1"/>
    <x v="1"/>
    <s v="Marty Cohen (The Party Decides) (http://www.martycohen.net/5.html)"/>
    <m/>
  </r>
  <r>
    <x v="10"/>
    <x v="28"/>
    <s v="Darlene Hooley"/>
    <s v="U.S. Representative"/>
    <x v="555"/>
    <s v="OR"/>
    <n v="1"/>
    <x v="1"/>
    <s v="Marty Cohen (The Party Decides) (http://www.martycohen.net/5.html)"/>
    <m/>
  </r>
  <r>
    <x v="10"/>
    <x v="28"/>
    <s v="Ron Wyden"/>
    <s v="U.S. Senator"/>
    <x v="555"/>
    <s v="OR"/>
    <n v="1"/>
    <x v="0"/>
    <s v="(538-collected) -"/>
    <m/>
  </r>
  <r>
    <x v="10"/>
    <x v="28"/>
    <s v="Howard Berman"/>
    <s v="U.S. Representative"/>
    <x v="556"/>
    <s v="CA"/>
    <n v="1"/>
    <x v="1"/>
    <s v="Marty Cohen (The Party Decides) (http://www.martycohen.net/5.html)"/>
    <m/>
  </r>
  <r>
    <x v="10"/>
    <x v="28"/>
    <s v="Barbara Lee"/>
    <s v="U.S. Representative"/>
    <x v="556"/>
    <s v="CA"/>
    <n v="1"/>
    <x v="1"/>
    <s v="Marty Cohen (The Party Decides) (http://www.martycohen.net/5.html)"/>
    <m/>
  </r>
  <r>
    <x v="10"/>
    <x v="28"/>
    <s v="Bob Filner"/>
    <s v="U.S. Representative"/>
    <x v="556"/>
    <s v="CA"/>
    <n v="1"/>
    <x v="1"/>
    <s v="Marty Cohen (The Party Decides) (http://www.martycohen.net/5.html)"/>
    <m/>
  </r>
  <r>
    <x v="10"/>
    <x v="28"/>
    <s v="Cal Dooley"/>
    <s v="U.S. Representative"/>
    <x v="556"/>
    <s v="CA"/>
    <n v="1"/>
    <x v="1"/>
    <s v="Marty Cohen (The Party Decides) (http://www.martycohen.net/5.html)"/>
    <m/>
  </r>
  <r>
    <x v="10"/>
    <x v="28"/>
    <s v="Ellen Tauscher"/>
    <s v="U.S. Representative"/>
    <x v="556"/>
    <s v="CA"/>
    <n v="1"/>
    <x v="1"/>
    <s v="Marty Cohen (The Party Decides) (http://www.martycohen.net/5.html)"/>
    <m/>
  </r>
  <r>
    <x v="10"/>
    <x v="28"/>
    <s v="Zoe Lofgren"/>
    <s v="U.S. Representative"/>
    <x v="556"/>
    <s v="CA"/>
    <n v="1"/>
    <x v="1"/>
    <s v="Marty Cohen (The Party Decides) (http://www.martycohen.net/5.html)"/>
    <m/>
  </r>
  <r>
    <x v="10"/>
    <x v="28"/>
    <s v="Tom Lantos"/>
    <s v="U.S. Representative"/>
    <x v="556"/>
    <s v="CA"/>
    <n v="1"/>
    <x v="1"/>
    <s v="Marty Cohen (The Party Decides) (http://www.martycohen.net/5.html)"/>
    <m/>
  </r>
  <r>
    <x v="10"/>
    <x v="28"/>
    <s v="Robert Matsui"/>
    <s v="U.S. Representative"/>
    <x v="556"/>
    <s v="CA"/>
    <n v="1"/>
    <x v="1"/>
    <s v="Marty Cohen (The Party Decides) (http://www.martycohen.net/5.html)"/>
    <m/>
  </r>
  <r>
    <x v="10"/>
    <x v="28"/>
    <s v="Mike Thompson"/>
    <s v="U.S. Representative"/>
    <x v="556"/>
    <s v="CA"/>
    <n v="1"/>
    <x v="1"/>
    <s v="Marty Cohen (The Party Decides) (http://www.martycohen.net/5.html)"/>
    <m/>
  </r>
  <r>
    <x v="10"/>
    <x v="28"/>
    <s v="Lois Capps"/>
    <s v="U.S. Representative"/>
    <x v="556"/>
    <s v="CA"/>
    <n v="1"/>
    <x v="1"/>
    <s v="Marty Cohen (The Party Decides) (http://www.martycohen.net/5.html)"/>
    <m/>
  </r>
  <r>
    <x v="10"/>
    <x v="28"/>
    <s v="Julian Dixon"/>
    <s v="U.S. Representative"/>
    <x v="556"/>
    <s v="CA"/>
    <n v="1"/>
    <x v="1"/>
    <s v="Marty Cohen (The Party Decides) (http://www.martycohen.net/5.html)"/>
    <m/>
  </r>
  <r>
    <x v="10"/>
    <x v="28"/>
    <s v="Gary Condit"/>
    <s v="U.S. Representative"/>
    <x v="556"/>
    <s v="CA"/>
    <n v="1"/>
    <x v="1"/>
    <s v="Marty Cohen (The Party Decides) (http://www.martycohen.net/5.html)"/>
    <m/>
  </r>
  <r>
    <x v="10"/>
    <x v="28"/>
    <s v="Mike McNulty"/>
    <s v="U.S. Representative"/>
    <x v="557"/>
    <s v="NY"/>
    <n v="1"/>
    <x v="1"/>
    <s v="Marty Cohen (The Party Decides) (http://www.martycohen.net/5.html)"/>
    <m/>
  </r>
  <r>
    <x v="10"/>
    <x v="28"/>
    <s v="Edolphus Towns"/>
    <s v="U.S. Representative"/>
    <x v="557"/>
    <s v="NY"/>
    <n v="1"/>
    <x v="1"/>
    <s v="Marty Cohen (The Party Decides) (http://www.martycohen.net/5.html)"/>
    <m/>
  </r>
  <r>
    <x v="10"/>
    <x v="28"/>
    <s v="Eliot Engel"/>
    <s v="U.S. Representative"/>
    <x v="557"/>
    <s v="NY"/>
    <n v="1"/>
    <x v="1"/>
    <s v="Marty Cohen (The Party Decides) (http://www.martycohen.net/5.html)"/>
    <m/>
  </r>
  <r>
    <x v="10"/>
    <x v="28"/>
    <s v="Gary Ackerman"/>
    <s v="U.S. Representative"/>
    <x v="557"/>
    <s v="NY"/>
    <n v="1"/>
    <x v="1"/>
    <s v="Marty Cohen (The Party Decides) (http://www.martycohen.net/5.html)"/>
    <m/>
  </r>
  <r>
    <x v="10"/>
    <x v="28"/>
    <s v="Joseph Crowley"/>
    <s v="U.S. Representative"/>
    <x v="557"/>
    <s v="NY"/>
    <n v="1"/>
    <x v="1"/>
    <s v="Marty Cohen (The Party Decides) (http://www.martycohen.net/5.html)"/>
    <m/>
  </r>
  <r>
    <x v="10"/>
    <x v="28"/>
    <s v="Eddie Bernice Johnson"/>
    <s v="U.S. Representative"/>
    <x v="558"/>
    <s v="TX"/>
    <n v="1"/>
    <x v="1"/>
    <s v="Marty Cohen (The Party Decides) (http://www.martycohen.net/5.html)"/>
    <m/>
  </r>
  <r>
    <x v="10"/>
    <x v="28"/>
    <s v="Elijah Cummings"/>
    <s v="U.S. Representative"/>
    <x v="558"/>
    <s v="MD"/>
    <n v="1"/>
    <x v="1"/>
    <s v="Marty Cohen (The Party Decides) (http://www.martycohen.net/5.html)"/>
    <m/>
  </r>
  <r>
    <x v="10"/>
    <x v="28"/>
    <s v="Benjamin Cayetano"/>
    <s v="Governor"/>
    <x v="558"/>
    <s v="HI"/>
    <n v="1"/>
    <x v="2"/>
    <s v="Marty Cohen (The Party Decides) (http://www.martycohen.net/5.html)"/>
    <m/>
  </r>
  <r>
    <x v="10"/>
    <x v="28"/>
    <s v="John Lewis"/>
    <s v="U.S. Representative"/>
    <x v="559"/>
    <s v="GA"/>
    <n v="1"/>
    <x v="1"/>
    <s v="Marty Cohen (The Party Decides) (http://www.martycohen.net/5.html)"/>
    <m/>
  </r>
  <r>
    <x v="10"/>
    <x v="52"/>
    <s v="Jerrold Nadler"/>
    <s v="U.S. Representative"/>
    <x v="560"/>
    <s v="NY"/>
    <n v="1"/>
    <x v="1"/>
    <s v="Marty Cohen (The Party Decides) (http://www.martycohen.net/5.html)"/>
    <m/>
  </r>
  <r>
    <x v="10"/>
    <x v="52"/>
    <s v="Daniel Patrick Moynihan"/>
    <s v="U.S. Senator"/>
    <x v="560"/>
    <s v="NY"/>
    <n v="1"/>
    <x v="0"/>
    <s v="Marty Cohen (The Party Decides) (http://www.martycohen.net/5.html)"/>
    <m/>
  </r>
  <r>
    <x v="10"/>
    <x v="28"/>
    <s v="Eva Clayton"/>
    <s v="U.S. Representative"/>
    <x v="561"/>
    <s v="NC"/>
    <n v="1"/>
    <x v="1"/>
    <s v="Marty Cohen (The Party Decides) (http://www.martycohen.net/5.html)"/>
    <m/>
  </r>
  <r>
    <x v="10"/>
    <x v="28"/>
    <s v="Sanford Bishop"/>
    <s v="U.S. Representative"/>
    <x v="561"/>
    <s v="GA"/>
    <n v="1"/>
    <x v="1"/>
    <s v="Marty Cohen (The Party Decides) (http://www.martycohen.net/5.html)"/>
    <m/>
  </r>
  <r>
    <x v="10"/>
    <x v="28"/>
    <s v="Sam Gejdenson"/>
    <s v="U.S. Representative"/>
    <x v="562"/>
    <s v="CT"/>
    <n v="1"/>
    <x v="1"/>
    <s v="Marty Cohen (The Party Decides) (http://www.martycohen.net/5.html)"/>
    <m/>
  </r>
  <r>
    <x v="10"/>
    <x v="28"/>
    <s v="Jim Maloney"/>
    <s v="U.S. Representative"/>
    <x v="562"/>
    <s v="CT"/>
    <n v="1"/>
    <x v="1"/>
    <s v="Marty Cohen (The Party Decides) (http://www.martycohen.net/5.html)"/>
    <m/>
  </r>
  <r>
    <x v="10"/>
    <x v="28"/>
    <s v="Daniel Inouye"/>
    <s v="U.S. Senator"/>
    <x v="562"/>
    <s v="HI"/>
    <n v="1"/>
    <x v="0"/>
    <s v="(538-collected) -"/>
    <m/>
  </r>
  <r>
    <x v="10"/>
    <x v="28"/>
    <s v="Daniel Akaka"/>
    <s v="U.S. Senator"/>
    <x v="562"/>
    <s v="HI"/>
    <n v="1"/>
    <x v="0"/>
    <s v="(538-collected) -"/>
    <m/>
  </r>
  <r>
    <x v="10"/>
    <x v="28"/>
    <s v="Lane Evans"/>
    <s v="U.S. Representative"/>
    <x v="562"/>
    <s v="IL"/>
    <n v="1"/>
    <x v="1"/>
    <s v="Marty Cohen (The Party Decides) (http://www.martycohen.net/5.html)"/>
    <m/>
  </r>
  <r>
    <x v="10"/>
    <x v="28"/>
    <s v="John Larson"/>
    <s v="U.S. Representative"/>
    <x v="563"/>
    <s v="CT"/>
    <n v="1"/>
    <x v="1"/>
    <s v="Marty Cohen (The Party Decides) (http://www.martycohen.net/5.html)"/>
    <m/>
  </r>
  <r>
    <x v="10"/>
    <x v="52"/>
    <s v="Diana DeGette"/>
    <s v="U.S. Representative"/>
    <x v="564"/>
    <s v="CO"/>
    <n v="1"/>
    <x v="1"/>
    <s v="Marty Cohen (The Party Decides) (http://www.martycohen.net/5.html)"/>
    <m/>
  </r>
  <r>
    <x v="10"/>
    <x v="28"/>
    <s v="Jeanne Shaheen"/>
    <s v="Governor"/>
    <x v="565"/>
    <s v="NH"/>
    <n v="1"/>
    <x v="2"/>
    <s v="Marty Cohen (The Party Decides) (http://www.martycohen.net/5.html)"/>
    <m/>
  </r>
  <r>
    <x v="10"/>
    <x v="28"/>
    <s v="Brad Sherman"/>
    <s v="U.S. Representative"/>
    <x v="566"/>
    <s v="CA"/>
    <n v="1"/>
    <x v="1"/>
    <s v="Marty Cohen (The Party Decides) (http://www.martycohen.net/5.html)"/>
    <m/>
  </r>
  <r>
    <x v="10"/>
    <x v="28"/>
    <s v="Joe Lieberman"/>
    <s v="U.S. Senator"/>
    <x v="567"/>
    <s v="CT"/>
    <n v="1"/>
    <x v="0"/>
    <s v="Marty Cohen (The Party Decides) (http://www.martycohen.net/5.html)"/>
    <m/>
  </r>
  <r>
    <x v="10"/>
    <x v="28"/>
    <s v="John Kerry"/>
    <s v="U.S. Senator"/>
    <x v="567"/>
    <s v="MA"/>
    <n v="1"/>
    <x v="0"/>
    <s v="Marty Cohen (The Party Decides) (http://www.martycohen.net/5.html)"/>
    <m/>
  </r>
  <r>
    <x v="10"/>
    <x v="28"/>
    <s v="Jim McGovern"/>
    <s v="U.S. Representative"/>
    <x v="568"/>
    <s v="MA"/>
    <n v="1"/>
    <x v="1"/>
    <s v="Marty Cohen (The Party Decides) (http://www.martycohen.net/5.html)"/>
    <m/>
  </r>
  <r>
    <x v="10"/>
    <x v="28"/>
    <s v="William Delahunt"/>
    <s v="U.S. Representative"/>
    <x v="568"/>
    <s v="MA"/>
    <n v="1"/>
    <x v="1"/>
    <s v="Marty Cohen (The Party Decides) (http://www.martycohen.net/5.html)"/>
    <m/>
  </r>
  <r>
    <x v="10"/>
    <x v="28"/>
    <s v="Steny Hoyer"/>
    <s v="U.S. Representative"/>
    <x v="569"/>
    <s v="MD"/>
    <n v="1"/>
    <x v="1"/>
    <s v="Marty Cohen (The Party Decides) (http://www.martycohen.net/5.html)"/>
    <m/>
  </r>
  <r>
    <x v="10"/>
    <x v="28"/>
    <s v="Parris Glendening"/>
    <s v="Governor"/>
    <x v="569"/>
    <s v="MD"/>
    <n v="1"/>
    <x v="2"/>
    <s v="Marty Cohen (The Party Decides) (http://www.martycohen.net/5.html)"/>
    <m/>
  </r>
  <r>
    <x v="10"/>
    <x v="28"/>
    <s v="Benjamin Cardin"/>
    <s v="U.S. Representative"/>
    <x v="569"/>
    <s v="MD"/>
    <n v="1"/>
    <x v="1"/>
    <s v="Marty Cohen (The Party Decides) (http://www.martycohen.net/5.html)"/>
    <m/>
  </r>
  <r>
    <x v="10"/>
    <x v="52"/>
    <s v="Jim McDermott"/>
    <s v="U.S. Representative"/>
    <x v="570"/>
    <s v="WA"/>
    <n v="1"/>
    <x v="1"/>
    <s v="Marty Cohen (The Party Decides) (http://www.martycohen.net/5.html)"/>
    <m/>
  </r>
  <r>
    <x v="10"/>
    <x v="52"/>
    <s v="George Miller"/>
    <s v="U.S. Representative"/>
    <x v="570"/>
    <s v="CA"/>
    <n v="1"/>
    <x v="1"/>
    <s v="Marty Cohen (The Party Decides) (http://www.martycohen.net/5.html)"/>
    <m/>
  </r>
  <r>
    <x v="10"/>
    <x v="52"/>
    <s v="Pete Stark"/>
    <s v="U.S. Representative"/>
    <x v="570"/>
    <s v="CA"/>
    <n v="1"/>
    <x v="1"/>
    <s v="Marty Cohen (The Party Decides) (http://www.martycohen.net/5.html)"/>
    <m/>
  </r>
  <r>
    <x v="10"/>
    <x v="28"/>
    <s v="Major Owens"/>
    <s v="U.S. Representative"/>
    <x v="571"/>
    <s v="NY"/>
    <n v="1"/>
    <x v="1"/>
    <s v="Marty Cohen (The Party Decides) (http://www.martycohen.net/5.html)"/>
    <m/>
  </r>
  <r>
    <x v="10"/>
    <x v="28"/>
    <s v="Ted Kennedy"/>
    <s v="U.S. Senator"/>
    <x v="572"/>
    <s v="MA"/>
    <n v="1"/>
    <x v="0"/>
    <s v="Marty Cohen (The Party Decides) (http://www.martycohen.net/5.html)"/>
    <m/>
  </r>
  <r>
    <x v="10"/>
    <x v="28"/>
    <s v="Patrick Leahy"/>
    <s v="U.S. Senator"/>
    <x v="572"/>
    <s v="VT"/>
    <n v="1"/>
    <x v="0"/>
    <s v="Marty Cohen (The Party Decides) (http://www.martycohen.net/5.html)"/>
    <m/>
  </r>
  <r>
    <x v="10"/>
    <x v="28"/>
    <s v="Dennis Kucinich"/>
    <s v="U.S. Representative"/>
    <x v="572"/>
    <s v="OH"/>
    <n v="1"/>
    <x v="1"/>
    <s v="Marty Cohen (The Party Decides) (http://www.martycohen.net/5.html)"/>
    <m/>
  </r>
  <r>
    <x v="10"/>
    <x v="28"/>
    <s v="Jim Clyburn"/>
    <s v="U.S. Representative"/>
    <x v="573"/>
    <s v="SC"/>
    <n v="1"/>
    <x v="1"/>
    <s v="Marty Cohen (The Party Decides) (http://www.martycohen.net/5.html)"/>
    <m/>
  </r>
  <r>
    <x v="10"/>
    <x v="52"/>
    <s v="Lucille Roybal-Allard"/>
    <s v="U.S. Representative"/>
    <x v="574"/>
    <s v="CA"/>
    <n v="1"/>
    <x v="1"/>
    <s v="Marty Cohen (The Party Decides) (http://www.martycohen.net/5.html)"/>
    <m/>
  </r>
  <r>
    <x v="10"/>
    <x v="28"/>
    <s v="Edward Markey"/>
    <s v="U.S. Representative"/>
    <x v="575"/>
    <s v="MA"/>
    <n v="1"/>
    <x v="1"/>
    <s v="Marty Cohen (The Party Decides) (http://www.martycohen.net/5.html)"/>
    <m/>
  </r>
  <r>
    <x v="10"/>
    <x v="28"/>
    <s v="William Clay"/>
    <s v="U.S. Representative"/>
    <x v="576"/>
    <s v="MO"/>
    <n v="1"/>
    <x v="1"/>
    <s v="Marty Cohen (The Party Decides) (http://www.martycohen.net/5.html)"/>
    <m/>
  </r>
  <r>
    <x v="10"/>
    <x v="28"/>
    <s v="Karen McCarthy"/>
    <s v="U.S. Representative"/>
    <x v="576"/>
    <s v="MO"/>
    <n v="1"/>
    <x v="1"/>
    <s v="Marty Cohen (The Party Decides) (http://www.martycohen.net/5.html)"/>
    <m/>
  </r>
  <r>
    <x v="10"/>
    <x v="28"/>
    <s v="Ike Skelton"/>
    <s v="U.S. Representative"/>
    <x v="576"/>
    <s v="MO"/>
    <n v="1"/>
    <x v="1"/>
    <s v="Marty Cohen (The Party Decides) (http://www.martycohen.net/5.html)"/>
    <m/>
  </r>
  <r>
    <x v="10"/>
    <x v="28"/>
    <s v="Martin Frost"/>
    <s v="U.S. Representative"/>
    <x v="577"/>
    <s v="TX"/>
    <n v="1"/>
    <x v="1"/>
    <s v="Marty Cohen (The Party Decides) (http://www.martycohen.net/5.html)"/>
    <m/>
  </r>
  <r>
    <x v="10"/>
    <x v="28"/>
    <s v="Bart Stupak"/>
    <s v="U.S. Representative"/>
    <x v="578"/>
    <s v="MI"/>
    <n v="1"/>
    <x v="1"/>
    <s v="Marty Cohen (The Party Decides) (http://www.martycohen.net/5.html)"/>
    <m/>
  </r>
  <r>
    <x v="10"/>
    <x v="28"/>
    <s v="Howard Dean"/>
    <s v="Governor"/>
    <x v="578"/>
    <s v="VT"/>
    <n v="1"/>
    <x v="2"/>
    <s v="Marty Cohen (The Party Decides) (http://www.martycohen.net/5.html)"/>
    <m/>
  </r>
  <r>
    <x v="10"/>
    <x v="52"/>
    <s v="John Kitzhaber"/>
    <s v="Governor"/>
    <x v="579"/>
    <s v="OR"/>
    <n v="1"/>
    <x v="2"/>
    <s v="Marty Cohen (The Party Decides) (http://www.martycohen.net/5.html)"/>
    <m/>
  </r>
  <r>
    <x v="10"/>
    <x v="52"/>
    <s v="Anna Eshoo"/>
    <s v="U.S. Representative"/>
    <x v="580"/>
    <s v="CA"/>
    <n v="1"/>
    <x v="1"/>
    <s v="Marty Cohen (The Party Decides) (http://www.martycohen.net/5.html)"/>
    <m/>
  </r>
  <r>
    <x v="10"/>
    <x v="28"/>
    <s v="Martin Meehan"/>
    <s v="U.S. Representative"/>
    <x v="581"/>
    <s v="MA"/>
    <n v="1"/>
    <x v="1"/>
    <s v="(538-collected) - http://www.nexis.com/docview/getDocForCuiReq?lni=3YFS-7060-00BT-728T&amp;csi=8399&amp;oc=00240&amp;perma=true"/>
    <m/>
  </r>
  <r>
    <x v="10"/>
    <x v="28"/>
    <s v="Louise Slaughter"/>
    <s v="U.S. Representative"/>
    <x v="582"/>
    <s v="NY"/>
    <n v="1"/>
    <x v="1"/>
    <s v="(538-collected) - http://www.nexis.com/results/enhdocview.do?docLinkInd=true&amp;ersKey=23_T22241805318&amp;format=GNBFI&amp;startDocNo=0&amp;resultsUrlKey=0_T22241805322&amp;backKey=20_T22241805323&amp;csi=8054&amp;docNo=6"/>
    <m/>
  </r>
  <r>
    <x v="10"/>
    <x v="28"/>
    <s v="Chuck Schumer"/>
    <s v="U.S. Senator"/>
    <x v="582"/>
    <s v="NY"/>
    <n v="1"/>
    <x v="0"/>
    <s v="(538-collected) -"/>
    <m/>
  </r>
  <r>
    <x v="10"/>
    <x v="28"/>
    <s v="Sam Farr"/>
    <s v="U.S. Representative"/>
    <x v="583"/>
    <s v="CA"/>
    <n v="1"/>
    <x v="1"/>
    <s v="(538-collected) - http://www.nexis.com/results/enhdocview.do?docLinkInd=true&amp;ersKey=23_T22229594088&amp;format=GNBFI&amp;startDocNo=0&amp;resultsUrlKey=0_T22229594092&amp;backKey=20_T22229594093&amp;csi=8054&amp;docNo=1"/>
    <m/>
  </r>
  <r>
    <x v="10"/>
    <x v="28"/>
    <s v="Robert E. Cramer"/>
    <s v="U.S. Representative"/>
    <x v="583"/>
    <s v="AL"/>
    <n v="1"/>
    <x v="1"/>
    <s v="(538-collected) - http://www.nexis.com/results/enhdocview.do?docLinkInd=true&amp;ersKey=23_T22229212857&amp;format=GNBFI&amp;startDocNo=0&amp;resultsUrlKey=0_T22229212860&amp;backKey=20_T22229212861&amp;csi=8054&amp;docNo=1"/>
    <m/>
  </r>
  <r>
    <x v="10"/>
    <x v="28"/>
    <s v="Earl Blumenauer"/>
    <s v="U.S. Representative"/>
    <x v="583"/>
    <s v="OR"/>
    <n v="1"/>
    <x v="1"/>
    <s v="(538-collected) - http://www.nexis.com/results/enhdocview.do?docLinkInd=true&amp;ersKey=23_T22242383178&amp;format=GNBFI&amp;startDocNo=0&amp;resultsUrlKey=0_T22242383182&amp;backKey=20_T22242383183&amp;csi=8054&amp;docNo=1"/>
    <m/>
  </r>
  <r>
    <x v="10"/>
    <x v="28"/>
    <s v="John Edwards"/>
    <s v="U.S. Senator"/>
    <x v="584"/>
    <s v="NC"/>
    <n v="1"/>
    <x v="0"/>
    <s v="(538-collected) -"/>
    <m/>
  </r>
  <r>
    <x v="10"/>
    <x v="28"/>
    <s v="Mike McIntyre"/>
    <s v="U.S. Representative"/>
    <x v="584"/>
    <s v="NC"/>
    <n v="1"/>
    <x v="1"/>
    <s v="(538-collected) - http://www.nexis.com/docview/getDocForCuiReq?lni=3YKG-VNK0-009F-S1PJ&amp;csi=8399&amp;oc=00240&amp;perma=true"/>
    <m/>
  </r>
  <r>
    <x v="10"/>
    <x v="28"/>
    <s v="Mel Watt"/>
    <s v="U.S. Representative"/>
    <x v="584"/>
    <s v="NC"/>
    <n v="1"/>
    <x v="1"/>
    <s v="(538-collected) - http://www.nexis.com/docview/getDocForCuiReq?lni=3YKG-VNK0-009F-S1PJ&amp;csi=8399&amp;oc=00240&amp;perma=true"/>
    <m/>
  </r>
  <r>
    <x v="10"/>
    <x v="28"/>
    <s v="David Price"/>
    <s v="U.S. Representative"/>
    <x v="584"/>
    <s v="NC"/>
    <n v="1"/>
    <x v="1"/>
    <s v="(538-collected) - http://www.nexis.com/docview/getDocForCuiReq?lni=3YKG-VNK0-009F-S1PJ&amp;csi=8399&amp;oc=00240&amp;perma=true"/>
    <m/>
  </r>
  <r>
    <x v="10"/>
    <x v="28"/>
    <s v="Bob Etheridge"/>
    <s v="U.S. Representative"/>
    <x v="584"/>
    <s v="NC"/>
    <n v="1"/>
    <x v="1"/>
    <s v="(538-collected) - http://www.nexis.com/docview/getDocForCuiReq?lni=3YKG-VNK0-009F-S1PJ&amp;csi=8399&amp;oc=00240&amp;perma=true"/>
    <m/>
  </r>
  <r>
    <x v="10"/>
    <x v="28"/>
    <s v="Ronnie Musgrove"/>
    <s v="Governor"/>
    <x v="585"/>
    <s v="MS"/>
    <n v="1"/>
    <x v="2"/>
    <s v="(538-collected) -"/>
    <m/>
  </r>
  <r>
    <x v="11"/>
    <x v="15"/>
    <s v="Virgil Goode"/>
    <s v="U.S. Representative"/>
    <x v="586"/>
    <s v="VA"/>
    <n v="1"/>
    <x v="1"/>
    <s v="(538-collected) - http://www.nexis.com/docview/getDocForCuiReq?lni=3YMV-90J0-0058-R4MR&amp;csi=8399&amp;oc=00240&amp;perma=true"/>
    <m/>
  </r>
  <r>
    <x v="10"/>
    <x v="28"/>
    <s v="John Spratt"/>
    <s v="U.S. Representative"/>
    <x v="587"/>
    <s v="SC"/>
    <n v="1"/>
    <x v="1"/>
    <s v="(538-collected) - http://www.nexis.com/docview/getDocForCuiReq?lni=3YN6-MJP0-009F-S48V&amp;csi=8399&amp;oc=00240&amp;perma=true"/>
    <m/>
  </r>
  <r>
    <x v="10"/>
    <x v="28"/>
    <s v="Jim Hodges"/>
    <s v="Governor"/>
    <x v="587"/>
    <s v="SC"/>
    <n v="1"/>
    <x v="2"/>
    <s v="(538-collected) -"/>
    <m/>
  </r>
  <r>
    <x v="10"/>
    <x v="28"/>
    <s v="Joseph Biden Jr."/>
    <s v="U.S. Senator"/>
    <x v="588"/>
    <s v="DE"/>
    <n v="1"/>
    <x v="0"/>
    <s v="(538-collected) -"/>
    <m/>
  </r>
  <r>
    <x v="10"/>
    <x v="28"/>
    <s v="Mark Udall"/>
    <s v="U.S. Representative"/>
    <x v="588"/>
    <s v="CO"/>
    <n v="1"/>
    <x v="1"/>
    <s v="(538-collected) - http://www.nexis.com/docview/getDocForCuiReq?lni=3YND-HX70-009F-R2VG&amp;csi=8399&amp;oc=00240&amp;perma=true"/>
    <m/>
  </r>
  <r>
    <x v="10"/>
    <x v="28"/>
    <s v="Earl Pomeroy"/>
    <s v="U.S. Representative"/>
    <x v="588"/>
    <s v="ND"/>
    <n v="1"/>
    <x v="1"/>
    <s v="(538-collected) - http://www.nexis.com/results/enhdocview.do?docLinkInd=true&amp;ersKey=23_T22236885646&amp;format=GNBFI&amp;startDocNo=0&amp;resultsUrlKey=0_T22236885649&amp;backKey=20_T22236885650&amp;csi=8054&amp;docNo=1"/>
    <m/>
  </r>
  <r>
    <x v="10"/>
    <x v="28"/>
    <s v="Brian Baird"/>
    <s v="U.S. Representative"/>
    <x v="588"/>
    <s v="WA"/>
    <n v="1"/>
    <x v="1"/>
    <s v="(538-collected) - http://www.nexis.com/docview/getDocForCuiReq?lni=4950-B3F0-00SG-W242&amp;csi=8399&amp;oc=00240&amp;perma=true"/>
    <m/>
  </r>
  <r>
    <x v="10"/>
    <x v="28"/>
    <s v="Richard Durbin"/>
    <s v="U.S. Senator"/>
    <x v="589"/>
    <s v="IL"/>
    <n v="1"/>
    <x v="0"/>
    <s v="(538-collected) - http://w3.nexis.com/new/results/docview/docview.do?docLinkInd=true&amp;risb=21_T13444750732&amp;format=GNBFI&amp;sort=BOOLEAN&amp;startDocNo=1&amp;resultsUrlKey=29_T13444750736&amp;cisb=22_T13444750735&amp;treeMax=true&amp;treeWidth=0&amp;csi=157000&amp;docNo=65"/>
    <m/>
  </r>
  <r>
    <x v="10"/>
    <x v="28"/>
    <s v="Jesse Jackson, Jr."/>
    <s v="U.S. Representative"/>
    <x v="590"/>
    <s v="IL"/>
    <n v="1"/>
    <x v="1"/>
    <s v="(538-collected) - http://www.nexis.com/docview/getDocForCuiReq?lni=3YPG-J0F0-009F-S521&amp;csi=8399&amp;oc=00240&amp;perma=true"/>
    <m/>
  </r>
  <r>
    <x v="10"/>
    <x v="28"/>
    <s v="Barney Frank"/>
    <s v="U.S. Representative"/>
    <x v="590"/>
    <s v="MA"/>
    <n v="1"/>
    <x v="1"/>
    <s v="(538-collected) - http://www.nexis.com/docview/getDocForCuiReq?lni=3YPG-J0C0-009F-S4TH&amp;csi=8399&amp;oc=00240&amp;perma=true"/>
    <m/>
  </r>
  <r>
    <x v="10"/>
    <x v="28"/>
    <s v="David Minge"/>
    <s v="U.S. Representative"/>
    <x v="591"/>
    <s v="MN"/>
    <n v="1"/>
    <x v="1"/>
    <s v="(538-collected) - http://www.nexis.com/results/enhdocview.do?docLinkInd=true&amp;ersKey=23_T22236442681&amp;format=GNBFI&amp;startDocNo=0&amp;resultsUrlKey=0_T22236442684&amp;backKey=20_T22236442685&amp;csi=8054&amp;docNo=1"/>
    <m/>
  </r>
  <r>
    <x v="10"/>
    <x v="28"/>
    <s v="Kent Conrad"/>
    <s v="U.S. Senator"/>
    <x v="591"/>
    <s v="ND"/>
    <n v="1"/>
    <x v="0"/>
    <s v="(538-collected) - http://w3.nexis.com/new/docview/getDocForCuiReq?lni=4JYK-NB70-TXDM-1260&amp;csi=164263&amp;oc=00240&amp;perma=true"/>
    <m/>
  </r>
  <r>
    <x v="10"/>
    <x v="28"/>
    <s v="Bob Graham"/>
    <s v="U.S. Senator"/>
    <x v="592"/>
    <s v="FL"/>
    <n v="1"/>
    <x v="0"/>
    <s v="(538-collected) - http://w3.nexis.com/new/docview/getDocForCuiReq?lni=3YPY-RX00-00SH-B0N3&amp;csi=11974&amp;oc=00240&amp;perma=true"/>
    <m/>
  </r>
  <r>
    <x v="10"/>
    <x v="52"/>
    <s v="Anna Eshoo"/>
    <s v="U.S. Representative"/>
    <x v="593"/>
    <s v="CA"/>
    <n v="-1"/>
    <x v="5"/>
    <s v="superseded"/>
    <m/>
  </r>
  <r>
    <x v="10"/>
    <x v="52"/>
    <s v="Diana DeGette"/>
    <s v="U.S. Representative"/>
    <x v="593"/>
    <s v="CO"/>
    <n v="-1"/>
    <x v="5"/>
    <s v="superseded"/>
    <m/>
  </r>
  <r>
    <x v="10"/>
    <x v="52"/>
    <s v="Pete Stark"/>
    <s v="U.S. Representative"/>
    <x v="593"/>
    <s v="CA"/>
    <n v="-1"/>
    <x v="5"/>
    <s v="superseded"/>
    <m/>
  </r>
  <r>
    <x v="10"/>
    <x v="52"/>
    <s v="George Miller"/>
    <s v="U.S. Representative"/>
    <x v="593"/>
    <s v="CA"/>
    <n v="-1"/>
    <x v="5"/>
    <s v="superseded"/>
    <m/>
  </r>
  <r>
    <x v="10"/>
    <x v="52"/>
    <s v="Bob Kerrey"/>
    <s v="U.S. Senator"/>
    <x v="593"/>
    <s v="NE"/>
    <n v="-1"/>
    <x v="4"/>
    <s v="superseded"/>
    <m/>
  </r>
  <r>
    <x v="10"/>
    <x v="52"/>
    <s v="Jim McDermott"/>
    <s v="U.S. Representative"/>
    <x v="593"/>
    <s v="WA"/>
    <n v="-1"/>
    <x v="5"/>
    <s v="superseded"/>
    <m/>
  </r>
  <r>
    <x v="10"/>
    <x v="52"/>
    <s v="Jerrold Nadler"/>
    <s v="U.S. Representative"/>
    <x v="593"/>
    <s v="NY"/>
    <n v="-1"/>
    <x v="5"/>
    <s v="superseded"/>
    <m/>
  </r>
  <r>
    <x v="10"/>
    <x v="28"/>
    <s v="George Miller"/>
    <s v="U.S. Representative"/>
    <x v="593"/>
    <s v="CA"/>
    <n v="1"/>
    <x v="1"/>
    <s v="(538-collected) - http://www.nexis.com/docview/getDocForCuiReq?lni=3YS6-RPF0-009G-53XP&amp;csi=8399&amp;oc=00240&amp;perma=true"/>
    <m/>
  </r>
  <r>
    <x v="10"/>
    <x v="28"/>
    <s v="Pete Stark"/>
    <s v="U.S. Representative"/>
    <x v="593"/>
    <s v="CA"/>
    <n v="1"/>
    <x v="1"/>
    <s v="(538-collected) - http://www.nexis.com/docview/getDocForCuiReq?lni=3YS6-RPF0-009G-53XP&amp;csi=8399&amp;oc=00240&amp;perma=true"/>
    <m/>
  </r>
  <r>
    <x v="10"/>
    <x v="28"/>
    <s v="Anna Eshoo"/>
    <s v="U.S. Representative"/>
    <x v="593"/>
    <s v="CA"/>
    <n v="1"/>
    <x v="1"/>
    <s v="(538-collected) - http://www.nexis.com/docview/getDocForCuiReq?lni=3YS6-RPF0-009G-53XP&amp;csi=8399&amp;oc=00240&amp;perma=true"/>
    <m/>
  </r>
  <r>
    <x v="10"/>
    <x v="28"/>
    <s v="Diana Degette"/>
    <s v="U.S. Representative"/>
    <x v="593"/>
    <s v="CO"/>
    <n v="1"/>
    <x v="1"/>
    <s v="(538-collected) - http://www.nexis.com/docview/getDocForCuiReq?lni=3YS6-RPF0-009G-53XP&amp;csi=8399&amp;oc=00240&amp;perma=true"/>
    <m/>
  </r>
  <r>
    <x v="10"/>
    <x v="28"/>
    <s v="Bob Kerrey"/>
    <s v="U.S. Senator"/>
    <x v="593"/>
    <s v="NE"/>
    <n v="1"/>
    <x v="0"/>
    <s v="(538-collected) - http://www.nexis.com/docview/getDocForCuiReq?lni=3YS6-RPF0-009G-53XP&amp;csi=8399&amp;oc=00240&amp;perma=true"/>
    <m/>
  </r>
  <r>
    <x v="10"/>
    <x v="28"/>
    <s v="Jerrold Nadler"/>
    <s v="U.S. Representative"/>
    <x v="593"/>
    <s v="NY"/>
    <n v="1"/>
    <x v="1"/>
    <s v="(538-collected) - http://www.nexis.com/docview/getDocForCuiReq?lni=3YS6-RPF0-009G-53XP&amp;csi=8399&amp;oc=00240&amp;perma=true"/>
    <m/>
  </r>
  <r>
    <x v="10"/>
    <x v="28"/>
    <s v="Jim McDermott"/>
    <s v="U.S. Representative"/>
    <x v="593"/>
    <s v="WA"/>
    <n v="1"/>
    <x v="1"/>
    <s v="(538-collected) - http://www.nexis.com/docview/getDocForCuiReq?lni=3YS6-RPF0-009G-53XP&amp;csi=8399&amp;oc=00240&amp;perma=true"/>
    <m/>
  </r>
  <r>
    <x v="10"/>
    <x v="28"/>
    <s v="Russell Feingold"/>
    <s v="U.S. Senator"/>
    <x v="594"/>
    <s v="WI"/>
    <n v="1"/>
    <x v="0"/>
    <s v="(538-collected) - http://w3.nexis.com/new/docview/getDocForCuiReq?lni=3YX9-MTW0-0094-4417&amp;csi=145452&amp;oc=00240&amp;perma=true"/>
    <m/>
  </r>
  <r>
    <x v="10"/>
    <x v="28"/>
    <s v="Maxine Waters"/>
    <s v="U.S. Representative"/>
    <x v="595"/>
    <s v="CA"/>
    <n v="1"/>
    <x v="1"/>
    <s v="(538-collected) - http://www.nexis.com/docview/getDocForCuiReq?lni=400W-7X30-0030-J4F9&amp;csi=8399&amp;oc=00240&amp;perma=true"/>
    <m/>
  </r>
  <r>
    <x v="10"/>
    <x v="28"/>
    <s v="Mel Carnahan"/>
    <s v="Governor"/>
    <x v="596"/>
    <s v="MO"/>
    <n v="1"/>
    <x v="2"/>
    <s v="(538-collected) - http://w3.nexis.com/new/docview/getDocForCuiReq?lni=40YH-3DK0-000T-22XH&amp;csi=145214&amp;oc=00240&amp;perma=true"/>
    <m/>
  </r>
  <r>
    <x v="11"/>
    <x v="53"/>
    <s v="Lindsey Graham"/>
    <s v="U.S. Representative"/>
    <x v="597"/>
    <s v="SC"/>
    <n v="1"/>
    <x v="1"/>
    <s v="Marty Cohen (The Party Decides) (http://www.martycohen.net/5.html)"/>
    <m/>
  </r>
  <r>
    <x v="11"/>
    <x v="44"/>
    <s v="Mike Huckabee"/>
    <s v="Governor"/>
    <x v="598"/>
    <s v="AR"/>
    <n v="1"/>
    <x v="2"/>
    <s v="Marty Cohen (The Party Decides) (http://www.martycohen.net/5.html)"/>
    <m/>
  </r>
  <r>
    <x v="11"/>
    <x v="44"/>
    <s v="Don Sundquist"/>
    <s v="Governor"/>
    <x v="598"/>
    <s v="TN"/>
    <n v="1"/>
    <x v="2"/>
    <s v="Marty Cohen (The Party Decides) (http://www.martycohen.net/5.html)"/>
    <m/>
  </r>
  <r>
    <x v="11"/>
    <x v="54"/>
    <s v="Jack Metcalf"/>
    <s v="U.S. Representative"/>
    <x v="599"/>
    <s v="WA"/>
    <n v="1"/>
    <x v="1"/>
    <s v="Marty Cohen (The Party Decides) (http://www.martycohen.net/5.html)"/>
    <m/>
  </r>
  <r>
    <x v="11"/>
    <x v="15"/>
    <s v="Scott McInnis"/>
    <s v="U.S. Representative"/>
    <x v="600"/>
    <s v="CO"/>
    <n v="1"/>
    <x v="1"/>
    <s v="Marty Cohen (The Party Decides) (http://www.martycohen.net/5.html)"/>
    <m/>
  </r>
  <r>
    <x v="11"/>
    <x v="15"/>
    <s v="Dick Armey"/>
    <s v="U.S. Representative"/>
    <x v="600"/>
    <s v="TX"/>
    <n v="1"/>
    <x v="1"/>
    <s v="Marty Cohen (The Party Decides) (http://www.martycohen.net/5.html)"/>
    <m/>
  </r>
  <r>
    <x v="11"/>
    <x v="53"/>
    <s v="Jim Kolbe"/>
    <s v="U.S. Representative"/>
    <x v="601"/>
    <s v="AZ"/>
    <n v="1"/>
    <x v="1"/>
    <s v="Marty Cohen (The Party Decides) (http://www.martycohen.net/5.html)"/>
    <m/>
  </r>
  <r>
    <x v="11"/>
    <x v="53"/>
    <s v="J. D. Hayworth"/>
    <s v="U.S. Representative"/>
    <x v="601"/>
    <s v="AZ"/>
    <n v="1"/>
    <x v="1"/>
    <s v="Marty Cohen (The Party Decides) (http://www.martycohen.net/5.html)"/>
    <m/>
  </r>
  <r>
    <x v="11"/>
    <x v="53"/>
    <s v="John Shadegg"/>
    <s v="U.S. Representative"/>
    <x v="601"/>
    <s v="AZ"/>
    <n v="1"/>
    <x v="1"/>
    <s v="Marty Cohen (The Party Decides) (http://www.martycohen.net/5.html)"/>
    <m/>
  </r>
  <r>
    <x v="11"/>
    <x v="53"/>
    <s v="Jon Kyl"/>
    <s v="U.S. Senator"/>
    <x v="601"/>
    <s v="AZ"/>
    <n v="1"/>
    <x v="0"/>
    <s v="Marty Cohen (The Party Decides) (http://www.martycohen.net/5.html)"/>
    <m/>
  </r>
  <r>
    <x v="11"/>
    <x v="55"/>
    <s v="Matt Salmon"/>
    <s v="U.S. Representative"/>
    <x v="601"/>
    <s v="AZ"/>
    <n v="1"/>
    <x v="1"/>
    <s v="Marty Cohen (The Party Decides) (http://www.martycohen.net/5.html)"/>
    <m/>
  </r>
  <r>
    <x v="11"/>
    <x v="15"/>
    <s v="Jim Leach"/>
    <s v="U.S. Representative"/>
    <x v="602"/>
    <s v="IA"/>
    <n v="1"/>
    <x v="1"/>
    <s v="Marty Cohen (The Party Decides) (http://www.martycohen.net/5.html)"/>
    <m/>
  </r>
  <r>
    <x v="11"/>
    <x v="15"/>
    <s v="David Dreier"/>
    <s v="U.S. Representative"/>
    <x v="602"/>
    <s v="CA"/>
    <n v="1"/>
    <x v="1"/>
    <s v="Marty Cohen (The Party Decides) (http://www.martycohen.net/5.html)"/>
    <m/>
  </r>
  <r>
    <x v="11"/>
    <x v="15"/>
    <s v="Pete Sessions"/>
    <s v="U.S. Representative"/>
    <x v="602"/>
    <s v="TX"/>
    <n v="1"/>
    <x v="1"/>
    <s v="Marty Cohen (The Party Decides) (http://www.martycohen.net/5.html)"/>
    <m/>
  </r>
  <r>
    <x v="11"/>
    <x v="15"/>
    <s v="Marge Roukema"/>
    <s v="U.S. Representative"/>
    <x v="602"/>
    <s v="NJ"/>
    <n v="1"/>
    <x v="1"/>
    <s v="Marty Cohen (The Party Decides) (http://www.martycohen.net/5.html)"/>
    <m/>
  </r>
  <r>
    <x v="11"/>
    <x v="15"/>
    <s v="John Engler"/>
    <s v="Governor"/>
    <x v="603"/>
    <s v="MI"/>
    <n v="1"/>
    <x v="2"/>
    <s v="Marty Cohen (The Party Decides) (http://www.martycohen.net/5.html)"/>
    <m/>
  </r>
  <r>
    <x v="11"/>
    <x v="15"/>
    <s v="Jeb Bush"/>
    <s v="Governor"/>
    <x v="603"/>
    <s v="FL"/>
    <n v="1"/>
    <x v="2"/>
    <s v="Marty Cohen (The Party Decides) (http://www.martycohen.net/5.html)"/>
    <m/>
  </r>
  <r>
    <x v="11"/>
    <x v="15"/>
    <s v="Frank Keating"/>
    <s v="Governor"/>
    <x v="603"/>
    <s v="OK"/>
    <n v="1"/>
    <x v="2"/>
    <s v="Marty Cohen (The Party Decides) (http://www.martycohen.net/5.html)"/>
    <m/>
  </r>
  <r>
    <x v="11"/>
    <x v="15"/>
    <s v="Mike Johanns"/>
    <s v="Governor"/>
    <x v="604"/>
    <s v="NE"/>
    <n v="-1"/>
    <x v="3"/>
    <s v="Marty Cohen (The Party Decides) (http://www.martycohen.net/5.html)"/>
    <m/>
  </r>
  <r>
    <x v="11"/>
    <x v="15"/>
    <s v="Paul Celucci"/>
    <s v="Governor"/>
    <x v="604"/>
    <s v="MA"/>
    <n v="1"/>
    <x v="2"/>
    <s v="Marty Cohen (The Party Decides) (http://www.martycohen.net/5.html)"/>
    <m/>
  </r>
  <r>
    <x v="11"/>
    <x v="15"/>
    <s v="John Rowland"/>
    <s v="Governor"/>
    <x v="604"/>
    <s v="CT"/>
    <n v="1"/>
    <x v="2"/>
    <s v="Marty Cohen (The Party Decides) (http://www.martycohen.net/5.html)"/>
    <m/>
  </r>
  <r>
    <x v="11"/>
    <x v="15"/>
    <s v="Mark Racicot"/>
    <s v="Governor"/>
    <x v="604"/>
    <s v="MT"/>
    <n v="1"/>
    <x v="2"/>
    <s v="Marty Cohen (The Party Decides) (http://www.martycohen.net/5.html)"/>
    <m/>
  </r>
  <r>
    <x v="11"/>
    <x v="15"/>
    <s v="Jane Hull"/>
    <s v="Governor"/>
    <x v="604"/>
    <s v="AZ"/>
    <n v="-1"/>
    <x v="3"/>
    <s v="Marty Cohen (The Party Decides) (http://www.martycohen.net/5.html)"/>
    <m/>
  </r>
  <r>
    <x v="11"/>
    <x v="53"/>
    <s v="Jane Hull"/>
    <s v="Governor"/>
    <x v="604"/>
    <s v="AZ"/>
    <n v="1"/>
    <x v="2"/>
    <s v="Marty Cohen (The Party Decides) (http://www.martycohen.net/5.html)"/>
    <m/>
  </r>
  <r>
    <x v="11"/>
    <x v="55"/>
    <s v="Kirk Fordice"/>
    <s v="Governor"/>
    <x v="604"/>
    <s v="MS"/>
    <n v="1"/>
    <x v="2"/>
    <s v="Marty Cohen (The Party Decides) (http://www.martycohen.net/5.html)"/>
    <m/>
  </r>
  <r>
    <x v="11"/>
    <x v="55"/>
    <s v="Mike Johanns"/>
    <s v="Governor"/>
    <x v="604"/>
    <s v="NE"/>
    <n v="1"/>
    <x v="2"/>
    <s v="Marty Cohen (The Party Decides) (http://www.martycohen.net/5.html)"/>
    <m/>
  </r>
  <r>
    <x v="11"/>
    <x v="15"/>
    <s v="Dirk Kempthorne"/>
    <s v="Governor"/>
    <x v="605"/>
    <s v="ID"/>
    <n v="1"/>
    <x v="2"/>
    <s v="Marty Cohen (The Party Decides) (http://www.martycohen.net/5.html)"/>
    <m/>
  </r>
  <r>
    <x v="11"/>
    <x v="15"/>
    <s v="Kenny Guinn"/>
    <s v="Governor"/>
    <x v="605"/>
    <s v="NV"/>
    <n v="1"/>
    <x v="2"/>
    <s v="Marty Cohen (The Party Decides) (http://www.martycohen.net/5.html)"/>
    <m/>
  </r>
  <r>
    <x v="11"/>
    <x v="15"/>
    <s v="Lincoln Almond"/>
    <s v="Governor"/>
    <x v="605"/>
    <s v="RI"/>
    <n v="1"/>
    <x v="2"/>
    <s v="Marty Cohen (The Party Decides) (http://www.martycohen.net/5.html)"/>
    <m/>
  </r>
  <r>
    <x v="11"/>
    <x v="15"/>
    <s v="Mike Foster"/>
    <s v="Governor"/>
    <x v="605"/>
    <s v="LA"/>
    <n v="1"/>
    <x v="2"/>
    <s v="Marty Cohen (The Party Decides) (http://www.martycohen.net/5.html)"/>
    <m/>
  </r>
  <r>
    <x v="11"/>
    <x v="15"/>
    <s v="Paul Cellucci"/>
    <s v="Governor"/>
    <x v="605"/>
    <s v="MA"/>
    <n v="1"/>
    <x v="2"/>
    <s v="(538-collected) -"/>
    <m/>
  </r>
  <r>
    <x v="11"/>
    <x v="15"/>
    <s v="Bill Owens"/>
    <s v="Governor"/>
    <x v="605"/>
    <s v="CO"/>
    <n v="1"/>
    <x v="2"/>
    <s v="Marty Cohen (The Party Decides) (http://www.martycohen.net/5.html)"/>
    <m/>
  </r>
  <r>
    <x v="11"/>
    <x v="15"/>
    <s v="Bill Graves"/>
    <s v="Governor"/>
    <x v="605"/>
    <s v="KS"/>
    <n v="1"/>
    <x v="2"/>
    <s v="Marty Cohen (The Party Decides) (http://www.martycohen.net/5.html)"/>
    <m/>
  </r>
  <r>
    <x v="11"/>
    <x v="15"/>
    <s v="Ben Nighthorse Campbell"/>
    <s v="U.S. Senator"/>
    <x v="606"/>
    <s v="CO"/>
    <n v="1"/>
    <x v="0"/>
    <s v="Marty Cohen (The Party Decides) (http://www.martycohen.net/5.html)"/>
    <m/>
  </r>
  <r>
    <x v="11"/>
    <x v="15"/>
    <s v="John Doolittle"/>
    <s v="U.S. Representative"/>
    <x v="607"/>
    <s v="CA"/>
    <n v="1"/>
    <x v="1"/>
    <s v="Marty Cohen (The Party Decides) (http://www.martycohen.net/5.html)"/>
    <m/>
  </r>
  <r>
    <x v="11"/>
    <x v="15"/>
    <s v="Vito Fossella"/>
    <s v="U.S. Representative"/>
    <x v="607"/>
    <s v="NY"/>
    <n v="1"/>
    <x v="1"/>
    <s v="Marty Cohen (The Party Decides) (http://www.martycohen.net/5.html)"/>
    <m/>
  </r>
  <r>
    <x v="11"/>
    <x v="15"/>
    <s v="Steve Horn"/>
    <s v="U.S. Representative"/>
    <x v="607"/>
    <s v="CA"/>
    <n v="1"/>
    <x v="1"/>
    <s v="Marty Cohen (The Party Decides) (http://www.martycohen.net/5.html)"/>
    <m/>
  </r>
  <r>
    <x v="11"/>
    <x v="15"/>
    <s v="Sherwood Boehlert"/>
    <s v="U.S. Representative"/>
    <x v="607"/>
    <s v="NY"/>
    <n v="1"/>
    <x v="1"/>
    <s v="Marty Cohen (The Party Decides) (http://www.martycohen.net/5.html)"/>
    <m/>
  </r>
  <r>
    <x v="11"/>
    <x v="15"/>
    <s v="Frank LoBiondo"/>
    <s v="U.S. Representative"/>
    <x v="608"/>
    <s v="NJ"/>
    <n v="1"/>
    <x v="1"/>
    <s v="Marty Cohen (The Party Decides) (http://www.martycohen.net/5.html)"/>
    <m/>
  </r>
  <r>
    <x v="11"/>
    <x v="15"/>
    <s v="George Nethercutt"/>
    <s v="U.S. Representative"/>
    <x v="608"/>
    <s v="WA"/>
    <n v="1"/>
    <x v="1"/>
    <s v="Marty Cohen (The Party Decides) (http://www.martycohen.net/5.html)"/>
    <m/>
  </r>
  <r>
    <x v="11"/>
    <x v="15"/>
    <s v="Wally Herger"/>
    <s v="U.S. Representative"/>
    <x v="608"/>
    <s v="CA"/>
    <n v="1"/>
    <x v="1"/>
    <s v="Marty Cohen (The Party Decides) (http://www.martycohen.net/5.html)"/>
    <m/>
  </r>
  <r>
    <x v="11"/>
    <x v="15"/>
    <s v="Christopher Cox"/>
    <s v="U.S. Representative"/>
    <x v="608"/>
    <s v="CA"/>
    <n v="1"/>
    <x v="1"/>
    <s v="Marty Cohen (The Party Decides) (http://www.martycohen.net/5.html)"/>
    <m/>
  </r>
  <r>
    <x v="11"/>
    <x v="15"/>
    <s v="Jennifer Dunn"/>
    <s v="U.S. Representative"/>
    <x v="608"/>
    <s v="WA"/>
    <n v="1"/>
    <x v="1"/>
    <s v="Marty Cohen (The Party Decides) (http://www.martycohen.net/5.html)"/>
    <m/>
  </r>
  <r>
    <x v="11"/>
    <x v="15"/>
    <s v="Joe Knollenberg"/>
    <s v="U.S. Representative"/>
    <x v="608"/>
    <s v="MI"/>
    <n v="1"/>
    <x v="1"/>
    <s v="Marty Cohen (The Party Decides) (http://www.martycohen.net/5.html)"/>
    <m/>
  </r>
  <r>
    <x v="11"/>
    <x v="15"/>
    <s v="John Thune"/>
    <s v="U.S. Representative"/>
    <x v="608"/>
    <s v="SD"/>
    <n v="1"/>
    <x v="1"/>
    <s v="Marty Cohen (The Party Decides) (http://www.martycohen.net/5.html)"/>
    <m/>
  </r>
  <r>
    <x v="11"/>
    <x v="15"/>
    <s v="Ben Gilman"/>
    <s v="U.S. Representative"/>
    <x v="608"/>
    <s v="NY"/>
    <n v="1"/>
    <x v="1"/>
    <s v="Marty Cohen (The Party Decides) (http://www.martycohen.net/5.html)"/>
    <m/>
  </r>
  <r>
    <x v="11"/>
    <x v="15"/>
    <s v="Ralph Regula"/>
    <s v="U.S. Representative"/>
    <x v="608"/>
    <s v="OH"/>
    <n v="1"/>
    <x v="1"/>
    <s v="Marty Cohen (The Party Decides) (http://www.martycohen.net/5.html)"/>
    <m/>
  </r>
  <r>
    <x v="11"/>
    <x v="15"/>
    <s v="Anne Northup"/>
    <s v="U.S. Representative"/>
    <x v="608"/>
    <s v="KY"/>
    <n v="1"/>
    <x v="1"/>
    <s v="Marty Cohen (The Party Decides) (http://www.martycohen.net/5.html)"/>
    <m/>
  </r>
  <r>
    <x v="11"/>
    <x v="15"/>
    <s v="Roy Blunt"/>
    <s v="U.S. Representative"/>
    <x v="608"/>
    <s v="MO"/>
    <n v="1"/>
    <x v="1"/>
    <s v="Marty Cohen (The Party Decides) (http://www.martycohen.net/5.html)"/>
    <m/>
  </r>
  <r>
    <x v="11"/>
    <x v="15"/>
    <s v="Sue Myrick"/>
    <s v="U.S. Representative"/>
    <x v="608"/>
    <s v="NC"/>
    <n v="1"/>
    <x v="1"/>
    <s v="Marty Cohen (The Party Decides) (http://www.martycohen.net/5.html)"/>
    <m/>
  </r>
  <r>
    <x v="11"/>
    <x v="15"/>
    <s v="Tom Bliley"/>
    <s v="U.S. Representative"/>
    <x v="608"/>
    <s v="VA"/>
    <n v="1"/>
    <x v="1"/>
    <s v="Marty Cohen (The Party Decides) (http://www.martycohen.net/5.html)"/>
    <m/>
  </r>
  <r>
    <x v="11"/>
    <x v="15"/>
    <s v="Bill McCollum"/>
    <s v="U.S. Representative"/>
    <x v="608"/>
    <s v="FL"/>
    <n v="1"/>
    <x v="1"/>
    <s v="Marty Cohen (The Party Decides) (http://www.martycohen.net/5.html)"/>
    <m/>
  </r>
  <r>
    <x v="11"/>
    <x v="15"/>
    <s v="Charlie Norwood"/>
    <s v="U.S. Representative"/>
    <x v="608"/>
    <s v="GA"/>
    <n v="1"/>
    <x v="1"/>
    <s v="Marty Cohen (The Party Decides) (http://www.martycohen.net/5.html)"/>
    <m/>
  </r>
  <r>
    <x v="11"/>
    <x v="15"/>
    <s v="Clay Shaw"/>
    <s v="U.S. Representative"/>
    <x v="608"/>
    <s v="FL"/>
    <n v="1"/>
    <x v="1"/>
    <s v="Marty Cohen (The Party Decides) (http://www.martycohen.net/5.html)"/>
    <m/>
  </r>
  <r>
    <x v="11"/>
    <x v="15"/>
    <s v="Cliff Stearns"/>
    <s v="U.S. Representative"/>
    <x v="608"/>
    <s v="FL"/>
    <n v="1"/>
    <x v="1"/>
    <s v="Marty Cohen (The Party Decides) (http://www.martycohen.net/5.html)"/>
    <m/>
  </r>
  <r>
    <x v="11"/>
    <x v="15"/>
    <s v="Curt Weldon"/>
    <s v="U.S. Representative"/>
    <x v="608"/>
    <s v="PA"/>
    <n v="1"/>
    <x v="1"/>
    <s v="Marty Cohen (The Party Decides) (http://www.martycohen.net/5.html)"/>
    <m/>
  </r>
  <r>
    <x v="11"/>
    <x v="15"/>
    <s v="Doug Bereuter"/>
    <s v="U.S. Representative"/>
    <x v="608"/>
    <s v="NE"/>
    <n v="1"/>
    <x v="1"/>
    <s v="Marty Cohen (The Party Decides) (http://www.martycohen.net/5.html)"/>
    <m/>
  </r>
  <r>
    <x v="11"/>
    <x v="15"/>
    <s v="Ed Royce"/>
    <s v="U.S. Representative"/>
    <x v="608"/>
    <s v="CA"/>
    <n v="1"/>
    <x v="1"/>
    <s v="Marty Cohen (The Party Decides) (http://www.martycohen.net/5.html)"/>
    <m/>
  </r>
  <r>
    <x v="11"/>
    <x v="15"/>
    <s v="Ed Whitfield"/>
    <s v="U.S. Representative"/>
    <x v="608"/>
    <s v="KY"/>
    <n v="1"/>
    <x v="1"/>
    <s v="Marty Cohen (The Party Decides) (http://www.martycohen.net/5.html)"/>
    <m/>
  </r>
  <r>
    <x v="11"/>
    <x v="15"/>
    <s v="Fred Upton"/>
    <s v="U.S. Representative"/>
    <x v="608"/>
    <s v="MI"/>
    <n v="1"/>
    <x v="1"/>
    <s v="Marty Cohen (The Party Decides) (http://www.martycohen.net/5.html)"/>
    <m/>
  </r>
  <r>
    <x v="11"/>
    <x v="15"/>
    <s v="Gil Gutknecht"/>
    <s v="U.S. Representative"/>
    <x v="608"/>
    <s v="MN"/>
    <n v="1"/>
    <x v="1"/>
    <s v="Marty Cohen (The Party Decides) (http://www.martycohen.net/5.html)"/>
    <m/>
  </r>
  <r>
    <x v="11"/>
    <x v="15"/>
    <s v="Harold Rogers"/>
    <s v="U.S. Representative"/>
    <x v="608"/>
    <s v="KY"/>
    <n v="1"/>
    <x v="1"/>
    <s v="Marty Cohen (The Party Decides) (http://www.martycohen.net/5.html)"/>
    <m/>
  </r>
  <r>
    <x v="11"/>
    <x v="15"/>
    <s v="Herbert Bateman"/>
    <s v="U.S. Representative"/>
    <x v="608"/>
    <s v="VA"/>
    <n v="1"/>
    <x v="1"/>
    <s v="Marty Cohen (The Party Decides) (http://www.martycohen.net/5.html)"/>
    <m/>
  </r>
  <r>
    <x v="11"/>
    <x v="15"/>
    <s v="Jay Dickey"/>
    <s v="U.S. Representative"/>
    <x v="608"/>
    <s v="AR"/>
    <n v="1"/>
    <x v="1"/>
    <s v="Marty Cohen (The Party Decides) (http://www.martycohen.net/5.html)"/>
    <m/>
  </r>
  <r>
    <x v="11"/>
    <x v="15"/>
    <s v="Jerry Lewis"/>
    <s v="U.S. Representative"/>
    <x v="608"/>
    <s v="CA"/>
    <n v="1"/>
    <x v="1"/>
    <s v="Marty Cohen (The Party Decides) (http://www.martycohen.net/5.html)"/>
    <m/>
  </r>
  <r>
    <x v="11"/>
    <x v="15"/>
    <s v="Joel Hefley"/>
    <s v="U.S. Representative"/>
    <x v="608"/>
    <s v="CO"/>
    <n v="1"/>
    <x v="1"/>
    <s v="Marty Cohen (The Party Decides) (http://www.martycohen.net/5.html)"/>
    <m/>
  </r>
  <r>
    <x v="11"/>
    <x v="15"/>
    <s v="John Mica"/>
    <s v="U.S. Representative"/>
    <x v="608"/>
    <s v="FL"/>
    <n v="1"/>
    <x v="1"/>
    <s v="Marty Cohen (The Party Decides) (http://www.martycohen.net/5.html)"/>
    <m/>
  </r>
  <r>
    <x v="11"/>
    <x v="15"/>
    <s v="Judy Biggert"/>
    <s v="U.S. Representative"/>
    <x v="608"/>
    <s v="IL"/>
    <n v="1"/>
    <x v="1"/>
    <s v="Marty Cohen (The Party Decides) (http://www.martycohen.net/5.html)"/>
    <m/>
  </r>
  <r>
    <x v="11"/>
    <x v="15"/>
    <s v="Mac Collins"/>
    <s v="U.S. Representative"/>
    <x v="608"/>
    <s v="GA"/>
    <n v="1"/>
    <x v="1"/>
    <s v="Marty Cohen (The Party Decides) (http://www.martycohen.net/5.html)"/>
    <m/>
  </r>
  <r>
    <x v="11"/>
    <x v="15"/>
    <s v="Michael Bilirakis"/>
    <s v="U.S. Representative"/>
    <x v="608"/>
    <s v="FL"/>
    <n v="1"/>
    <x v="1"/>
    <s v="Marty Cohen (The Party Decides) (http://www.martycohen.net/5.html)"/>
    <m/>
  </r>
  <r>
    <x v="11"/>
    <x v="15"/>
    <s v="Phil Crane"/>
    <s v="U.S. Representative"/>
    <x v="608"/>
    <s v="IL"/>
    <n v="1"/>
    <x v="1"/>
    <s v="Marty Cohen (The Party Decides) (http://www.martycohen.net/5.html)"/>
    <m/>
  </r>
  <r>
    <x v="11"/>
    <x v="15"/>
    <s v="Ray Lahood"/>
    <s v="U.S. Representative"/>
    <x v="608"/>
    <s v="IL"/>
    <n v="1"/>
    <x v="1"/>
    <s v="Marty Cohen (The Party Decides) (http://www.martycohen.net/5.html)"/>
    <m/>
  </r>
  <r>
    <x v="11"/>
    <x v="15"/>
    <s v="Richard Baker"/>
    <s v="U.S. Representative"/>
    <x v="608"/>
    <s v="LA"/>
    <n v="1"/>
    <x v="1"/>
    <s v="Marty Cohen (The Party Decides) (http://www.martycohen.net/5.html)"/>
    <m/>
  </r>
  <r>
    <x v="11"/>
    <x v="15"/>
    <s v="Sonny Callahan"/>
    <s v="U.S. Representative"/>
    <x v="608"/>
    <s v="AL"/>
    <n v="1"/>
    <x v="1"/>
    <s v="Marty Cohen (The Party Decides) (http://www.martycohen.net/5.html)"/>
    <m/>
  </r>
  <r>
    <x v="11"/>
    <x v="15"/>
    <s v="Terry Everett"/>
    <s v="U.S. Representative"/>
    <x v="608"/>
    <s v="AL"/>
    <n v="1"/>
    <x v="1"/>
    <s v="Marty Cohen (The Party Decides) (http://www.martycohen.net/5.html)"/>
    <m/>
  </r>
  <r>
    <x v="11"/>
    <x v="15"/>
    <s v="Tom Ewing"/>
    <s v="U.S. Representative"/>
    <x v="608"/>
    <s v="IL"/>
    <n v="1"/>
    <x v="1"/>
    <s v="Marty Cohen (The Party Decides) (http://www.martycohen.net/5.html)"/>
    <m/>
  </r>
  <r>
    <x v="11"/>
    <x v="15"/>
    <s v="Don Manzullo"/>
    <s v="U.S. Representative"/>
    <x v="608"/>
    <s v="IL"/>
    <n v="1"/>
    <x v="1"/>
    <s v="Marty Cohen (The Party Decides) (http://www.martycohen.net/5.html)"/>
    <m/>
  </r>
  <r>
    <x v="11"/>
    <x v="17"/>
    <s v="Richard Burr"/>
    <s v="U.S. Representative"/>
    <x v="608"/>
    <s v="NC"/>
    <n v="1"/>
    <x v="1"/>
    <s v="Marty Cohen (The Party Decides) (http://www.martycohen.net/5.html)"/>
    <m/>
  </r>
  <r>
    <x v="11"/>
    <x v="17"/>
    <s v="Howard Coble"/>
    <s v="U.S. Representative"/>
    <x v="608"/>
    <s v="NC"/>
    <n v="1"/>
    <x v="1"/>
    <s v="Marty Cohen (The Party Decides) (http://www.martycohen.net/5.html)"/>
    <m/>
  </r>
  <r>
    <x v="11"/>
    <x v="54"/>
    <s v="Pete Hoekstra"/>
    <s v="U.S. Representative"/>
    <x v="608"/>
    <s v="MI"/>
    <n v="1"/>
    <x v="1"/>
    <s v="Marty Cohen (The Party Decides) (http://www.martycohen.net/5.html)"/>
    <m/>
  </r>
  <r>
    <x v="11"/>
    <x v="44"/>
    <s v="Fred Thompson"/>
    <s v="U.S. Senator"/>
    <x v="609"/>
    <s v="TN"/>
    <n v="1"/>
    <x v="0"/>
    <s v="Marty Cohen (The Party Decides) (http://www.martycohen.net/5.html)"/>
    <m/>
  </r>
  <r>
    <x v="11"/>
    <x v="15"/>
    <s v="Floyd Spence"/>
    <s v="U.S. Representative"/>
    <x v="610"/>
    <s v="SC"/>
    <n v="1"/>
    <x v="1"/>
    <s v="Marty Cohen (The Party Decides) (http://www.martycohen.net/5.html)"/>
    <m/>
  </r>
  <r>
    <x v="11"/>
    <x v="15"/>
    <s v="Paul Coverdell"/>
    <s v="U.S. Senator"/>
    <x v="611"/>
    <s v="GA"/>
    <n v="1"/>
    <x v="0"/>
    <s v="Marty Cohen (The Party Decides) (http://www.martycohen.net/5.html)"/>
    <m/>
  </r>
  <r>
    <x v="11"/>
    <x v="15"/>
    <s v="J. C. Watts"/>
    <s v="U.S. Representative"/>
    <x v="611"/>
    <s v="OK"/>
    <n v="1"/>
    <x v="1"/>
    <s v="Marty Cohen (The Party Decides) (http://www.martycohen.net/5.html)"/>
    <m/>
  </r>
  <r>
    <x v="11"/>
    <x v="15"/>
    <s v="Henry Bonilla"/>
    <s v="U.S. Representative"/>
    <x v="612"/>
    <s v="TX"/>
    <n v="1"/>
    <x v="1"/>
    <s v="Marty Cohen (The Party Decides) (http://www.martycohen.net/5.html)"/>
    <m/>
  </r>
  <r>
    <x v="11"/>
    <x v="54"/>
    <s v="George Voinovich"/>
    <s v="U.S. Senator"/>
    <x v="612"/>
    <s v="OH"/>
    <n v="1"/>
    <x v="0"/>
    <s v="Marty Cohen (The Party Decides) (http://www.martycohen.net/5.html)"/>
    <m/>
  </r>
  <r>
    <x v="11"/>
    <x v="54"/>
    <s v="Mike DeWine"/>
    <s v="U.S. Senator"/>
    <x v="612"/>
    <s v="OH"/>
    <n v="1"/>
    <x v="0"/>
    <s v="Marty Cohen (The Party Decides) (http://www.martycohen.net/5.html)"/>
    <m/>
  </r>
  <r>
    <x v="11"/>
    <x v="55"/>
    <s v="Spencer Abraham"/>
    <s v="U.S. Senator"/>
    <x v="612"/>
    <s v="MI"/>
    <n v="1"/>
    <x v="0"/>
    <s v="Marty Cohen (The Party Decides) (http://www.martycohen.net/5.html)"/>
    <m/>
  </r>
  <r>
    <x v="11"/>
    <x v="44"/>
    <s v="Bill Frist"/>
    <s v="U.S. Senator"/>
    <x v="613"/>
    <s v="TN"/>
    <n v="1"/>
    <x v="0"/>
    <s v="Marty Cohen (The Party Decides) (http://www.martycohen.net/5.html)"/>
    <m/>
  </r>
  <r>
    <x v="11"/>
    <x v="15"/>
    <s v="Bill Frist"/>
    <s v="U.S. Senator"/>
    <x v="613"/>
    <s v="TN"/>
    <n v="-1"/>
    <x v="4"/>
    <s v="Marty Cohen (The Party Decides) (http://www.martycohen.net/5.html)"/>
    <m/>
  </r>
  <r>
    <x v="11"/>
    <x v="15"/>
    <s v="Tom DeLay"/>
    <s v="U.S. Representative"/>
    <x v="614"/>
    <s v="TX"/>
    <n v="1"/>
    <x v="1"/>
    <s v="Marty Cohen (The Party Decides) (http://www.martycohen.net/5.html)"/>
    <m/>
  </r>
  <r>
    <x v="11"/>
    <x v="15"/>
    <s v="Lincoln Diaz-Balart"/>
    <s v="U.S. Representative"/>
    <x v="614"/>
    <s v="FL"/>
    <n v="1"/>
    <x v="1"/>
    <s v="Marty Cohen (The Party Decides) (http://www.martycohen.net/5.html)"/>
    <m/>
  </r>
  <r>
    <x v="11"/>
    <x v="15"/>
    <s v="Tom Ridge"/>
    <s v="Governor"/>
    <x v="615"/>
    <s v="PA"/>
    <n v="1"/>
    <x v="2"/>
    <s v="Marty Cohen (The Party Decides) (http://www.martycohen.net/5.html)"/>
    <m/>
  </r>
  <r>
    <x v="11"/>
    <x v="44"/>
    <s v="Zach Wamp"/>
    <s v="U.S. Representative"/>
    <x v="512"/>
    <s v="TN"/>
    <n v="1"/>
    <x v="1"/>
    <s v="Marty Cohen (The Party Decides) (http://www.martycohen.net/5.html)"/>
    <m/>
  </r>
  <r>
    <x v="11"/>
    <x v="53"/>
    <s v="Chuck Hagel"/>
    <s v="U.S. Senator"/>
    <x v="512"/>
    <s v="NE"/>
    <n v="1"/>
    <x v="0"/>
    <s v="Marty Cohen (The Party Decides) (http://www.martycohen.net/5.html)"/>
    <m/>
  </r>
  <r>
    <x v="11"/>
    <x v="55"/>
    <s v="Dan Burton"/>
    <s v="U.S. Representative"/>
    <x v="512"/>
    <s v="IN"/>
    <n v="1"/>
    <x v="1"/>
    <s v="Marty Cohen (The Party Decides) (http://www.martycohen.net/5.html)"/>
    <m/>
  </r>
  <r>
    <x v="11"/>
    <x v="55"/>
    <s v="Mark Souder"/>
    <s v="U.S. Representative"/>
    <x v="512"/>
    <s v="IN"/>
    <n v="1"/>
    <x v="1"/>
    <s v="Marty Cohen (The Party Decides) (http://www.martycohen.net/5.html)"/>
    <m/>
  </r>
  <r>
    <x v="11"/>
    <x v="55"/>
    <s v="Edward Pease"/>
    <s v="U.S. Representative"/>
    <x v="512"/>
    <s v="IN"/>
    <n v="1"/>
    <x v="1"/>
    <s v="Marty Cohen (The Party Decides) (http://www.martycohen.net/5.html)"/>
    <m/>
  </r>
  <r>
    <x v="11"/>
    <x v="55"/>
    <s v="John Hostettler"/>
    <s v="U.S. Representative"/>
    <x v="512"/>
    <s v="IN"/>
    <n v="1"/>
    <x v="1"/>
    <s v="Marty Cohen (The Party Decides) (http://www.martycohen.net/5.html)"/>
    <m/>
  </r>
  <r>
    <x v="11"/>
    <x v="55"/>
    <s v="David McIntosh"/>
    <s v="U.S. Representative"/>
    <x v="512"/>
    <s v="IN"/>
    <n v="1"/>
    <x v="1"/>
    <s v="Marty Cohen (The Party Decides) (http://www.martycohen.net/5.html)"/>
    <m/>
  </r>
  <r>
    <x v="11"/>
    <x v="55"/>
    <s v="Steve Buyer"/>
    <s v="U.S. Representative"/>
    <x v="512"/>
    <s v="IN"/>
    <n v="1"/>
    <x v="1"/>
    <s v="Marty Cohen (The Party Decides) (http://www.martycohen.net/5.html)"/>
    <m/>
  </r>
  <r>
    <x v="11"/>
    <x v="44"/>
    <s v="Ed Bryant"/>
    <s v="U.S. Representative"/>
    <x v="616"/>
    <s v="TN"/>
    <n v="1"/>
    <x v="1"/>
    <s v="Marty Cohen (The Party Decides) (http://www.martycohen.net/5.html)"/>
    <m/>
  </r>
  <r>
    <x v="11"/>
    <x v="44"/>
    <s v="Van Hilleary"/>
    <s v="U.S. Representative"/>
    <x v="616"/>
    <s v="TN"/>
    <n v="1"/>
    <x v="1"/>
    <s v="Marty Cohen (The Party Decides) (http://www.martycohen.net/5.html)"/>
    <m/>
  </r>
  <r>
    <x v="11"/>
    <x v="15"/>
    <s v="Rick Hill"/>
    <s v="U.S. Representative"/>
    <x v="616"/>
    <s v="MT"/>
    <n v="1"/>
    <x v="1"/>
    <s v="Marty Cohen (The Party Decides) (http://www.martycohen.net/5.html)"/>
    <m/>
  </r>
  <r>
    <x v="11"/>
    <x v="15"/>
    <s v="Mike Simpson"/>
    <s v="U.S. Representative"/>
    <x v="616"/>
    <s v="ID"/>
    <n v="1"/>
    <x v="1"/>
    <s v="Marty Cohen (The Party Decides) (http://www.martycohen.net/5.html)"/>
    <m/>
  </r>
  <r>
    <x v="11"/>
    <x v="15"/>
    <s v="Greg Walden"/>
    <s v="U.S. Representative"/>
    <x v="616"/>
    <s v="OR"/>
    <n v="1"/>
    <x v="1"/>
    <s v="Marty Cohen (The Party Decides) (http://www.martycohen.net/5.html)"/>
    <m/>
  </r>
  <r>
    <x v="11"/>
    <x v="15"/>
    <s v="Doc Hastings"/>
    <s v="U.S. Representative"/>
    <x v="616"/>
    <s v="WA"/>
    <n v="1"/>
    <x v="1"/>
    <s v="Marty Cohen (The Party Decides) (http://www.martycohen.net/5.html)"/>
    <m/>
  </r>
  <r>
    <x v="11"/>
    <x v="15"/>
    <s v="Porter Goss"/>
    <s v="U.S. Representative"/>
    <x v="515"/>
    <s v="FL"/>
    <n v="1"/>
    <x v="1"/>
    <s v="Marty Cohen (The Party Decides) (http://www.martycohen.net/5.html)"/>
    <m/>
  </r>
  <r>
    <x v="11"/>
    <x v="17"/>
    <s v="Tillie Fowler"/>
    <s v="U.S. Representative"/>
    <x v="516"/>
    <s v="FL"/>
    <n v="1"/>
    <x v="1"/>
    <s v="Marty Cohen (The Party Decides) (http://www.martycohen.net/5.html)"/>
    <m/>
  </r>
  <r>
    <x v="11"/>
    <x v="15"/>
    <s v="Bill Janklow"/>
    <s v="Governor"/>
    <x v="518"/>
    <s v="SD"/>
    <n v="1"/>
    <x v="2"/>
    <s v="Marty Cohen (The Party Decides) (http://www.martycohen.net/5.html)"/>
    <m/>
  </r>
  <r>
    <x v="11"/>
    <x v="44"/>
    <s v="Don Sundquist"/>
    <s v="Governor"/>
    <x v="617"/>
    <s v="TN"/>
    <n v="-1"/>
    <x v="3"/>
    <s v="Marty Cohen (The Party Decides) (http://www.martycohen.net/5.html)"/>
    <m/>
  </r>
  <r>
    <x v="11"/>
    <x v="15"/>
    <s v="Don Sundquist"/>
    <s v="Governor"/>
    <x v="617"/>
    <s v="TN"/>
    <n v="1"/>
    <x v="2"/>
    <s v="Marty Cohen (The Party Decides) (http://www.martycohen.net/5.html)"/>
    <m/>
  </r>
  <r>
    <x v="11"/>
    <x v="15"/>
    <s v="Judd Gregg"/>
    <s v="U.S. Senator"/>
    <x v="618"/>
    <s v="NH"/>
    <n v="1"/>
    <x v="0"/>
    <s v="Marty Cohen (The Party Decides) (http://www.martycohen.net/5.html)"/>
    <m/>
  </r>
  <r>
    <x v="11"/>
    <x v="15"/>
    <s v="Jim Nussle"/>
    <s v="U.S. Representative"/>
    <x v="618"/>
    <s v="IA"/>
    <n v="1"/>
    <x v="1"/>
    <s v="Marty Cohen (The Party Decides) (http://www.martycohen.net/5.html)"/>
    <m/>
  </r>
  <r>
    <x v="11"/>
    <x v="15"/>
    <s v="Tom Latham"/>
    <s v="U.S. Representative"/>
    <x v="619"/>
    <s v="IA"/>
    <n v="1"/>
    <x v="1"/>
    <s v="Marty Cohen (The Party Decides) (http://www.martycohen.net/5.html)"/>
    <m/>
  </r>
  <r>
    <x v="11"/>
    <x v="15"/>
    <s v="Greg Ganske"/>
    <s v="U.S. Representative"/>
    <x v="619"/>
    <s v="IA"/>
    <n v="1"/>
    <x v="1"/>
    <s v="Marty Cohen (The Party Decides) (http://www.martycohen.net/5.html)"/>
    <m/>
  </r>
  <r>
    <x v="11"/>
    <x v="15"/>
    <s v="Wayne Allard"/>
    <s v="U.S. Senator"/>
    <x v="620"/>
    <s v="CO"/>
    <n v="1"/>
    <x v="0"/>
    <s v="Marty Cohen (The Party Decides) (http://www.martycohen.net/5.html)"/>
    <m/>
  </r>
  <r>
    <x v="11"/>
    <x v="15"/>
    <s v="Tom Tancredo"/>
    <s v="U.S. Representative"/>
    <x v="620"/>
    <s v="CO"/>
    <n v="1"/>
    <x v="1"/>
    <s v="Marty Cohen (The Party Decides) (http://www.martycohen.net/5.html)"/>
    <m/>
  </r>
  <r>
    <x v="11"/>
    <x v="15"/>
    <s v="Jim Gilmore"/>
    <s v="Governor"/>
    <x v="621"/>
    <s v="VA"/>
    <n v="1"/>
    <x v="2"/>
    <s v="Marty Cohen (The Party Decides) (http://www.martycohen.net/5.html)"/>
    <m/>
  </r>
  <r>
    <x v="11"/>
    <x v="53"/>
    <s v="David McIntosh"/>
    <s v="U.S. Representative"/>
    <x v="526"/>
    <s v="IN"/>
    <n v="1"/>
    <x v="1"/>
    <s v="Marty Cohen (The Party Decides) (http://www.martycohen.net/5.html)"/>
    <m/>
  </r>
  <r>
    <x v="11"/>
    <x v="55"/>
    <s v="David McIntosh"/>
    <s v="U.S. Representative"/>
    <x v="526"/>
    <s v="IN"/>
    <n v="-1"/>
    <x v="5"/>
    <s v="Marty Cohen (The Party Decides) (http://www.martycohen.net/5.html)"/>
    <m/>
  </r>
  <r>
    <x v="11"/>
    <x v="15"/>
    <s v="Mac Thornberry"/>
    <s v="U.S. Representative"/>
    <x v="622"/>
    <s v="TX"/>
    <n v="1"/>
    <x v="1"/>
    <s v="Marty Cohen (The Party Decides) (http://www.martycohen.net/5.html)"/>
    <m/>
  </r>
  <r>
    <x v="11"/>
    <x v="15"/>
    <s v="Olympia Snowe"/>
    <s v="U.S. Senator"/>
    <x v="622"/>
    <s v="ME"/>
    <n v="1"/>
    <x v="0"/>
    <s v="Marty Cohen (The Party Decides) (http://www.martycohen.net/5.html)"/>
    <m/>
  </r>
  <r>
    <x v="11"/>
    <x v="15"/>
    <s v="Susan Collins"/>
    <s v="U.S. Senator"/>
    <x v="622"/>
    <s v="ME"/>
    <n v="1"/>
    <x v="0"/>
    <s v="Marty Cohen (The Party Decides) (http://www.martycohen.net/5.html)"/>
    <m/>
  </r>
  <r>
    <x v="11"/>
    <x v="15"/>
    <s v="Asa Hutchinson"/>
    <s v="U.S. Representative"/>
    <x v="623"/>
    <s v="AR"/>
    <n v="1"/>
    <x v="1"/>
    <s v="Marty Cohen (The Party Decides) (http://www.martycohen.net/5.html)"/>
    <m/>
  </r>
  <r>
    <x v="11"/>
    <x v="15"/>
    <s v="Walter Jones"/>
    <s v="U.S. Representative"/>
    <x v="624"/>
    <s v="NC"/>
    <n v="1"/>
    <x v="1"/>
    <s v="Marty Cohen (The Party Decides) (http://www.martycohen.net/5.html)"/>
    <m/>
  </r>
  <r>
    <x v="11"/>
    <x v="15"/>
    <s v="Richard Burr"/>
    <s v="U.S. Representative"/>
    <x v="624"/>
    <s v="NC"/>
    <n v="1"/>
    <x v="1"/>
    <s v="Marty Cohen (The Party Decides) (http://www.martycohen.net/5.html)"/>
    <m/>
  </r>
  <r>
    <x v="11"/>
    <x v="17"/>
    <s v="Richard Burr"/>
    <s v="U.S. Representative"/>
    <x v="624"/>
    <s v="NC"/>
    <n v="-1"/>
    <x v="5"/>
    <s v="Marty Cohen (The Party Decides) (http://www.martycohen.net/5.html)"/>
    <m/>
  </r>
  <r>
    <x v="11"/>
    <x v="15"/>
    <s v="Charlie Bass"/>
    <s v="U.S. Representative"/>
    <x v="625"/>
    <s v="NH"/>
    <n v="1"/>
    <x v="1"/>
    <s v="Marty Cohen (The Party Decides) (http://www.martycohen.net/5.html)"/>
    <m/>
  </r>
  <r>
    <x v="11"/>
    <x v="15"/>
    <s v="Mike Johanns"/>
    <s v="Governor"/>
    <x v="625"/>
    <s v="NE"/>
    <n v="1"/>
    <x v="2"/>
    <s v="Marty Cohen (The Party Decides) (http://www.martycohen.net/5.html)"/>
    <m/>
  </r>
  <r>
    <x v="11"/>
    <x v="17"/>
    <s v="Tom Campbell"/>
    <s v="U.S. Representative"/>
    <x v="626"/>
    <s v="CA"/>
    <n v="1"/>
    <x v="1"/>
    <s v="Marty Cohen (The Party Decides) (http://www.martycohen.net/5.html)"/>
    <m/>
  </r>
  <r>
    <x v="11"/>
    <x v="15"/>
    <s v="Charles Canady"/>
    <s v="U.S. Representative"/>
    <x v="627"/>
    <s v="FL"/>
    <n v="1"/>
    <x v="1"/>
    <s v="Marty Cohen (The Party Decides) (http://www.martycohen.net/5.html)"/>
    <m/>
  </r>
  <r>
    <x v="11"/>
    <x v="15"/>
    <s v="Bill Young"/>
    <s v="U.S. Representative"/>
    <x v="627"/>
    <s v="FL"/>
    <n v="1"/>
    <x v="1"/>
    <s v="Marty Cohen (The Party Decides) (http://www.martycohen.net/5.html)"/>
    <m/>
  </r>
  <r>
    <x v="11"/>
    <x v="15"/>
    <s v="Jack Quinn"/>
    <s v="U.S. Representative"/>
    <x v="628"/>
    <s v="NY"/>
    <n v="1"/>
    <x v="1"/>
    <s v="Marty Cohen (The Party Decides) (http://www.martycohen.net/5.html)"/>
    <m/>
  </r>
  <r>
    <x v="11"/>
    <x v="15"/>
    <s v="George Pataki"/>
    <s v="Governor"/>
    <x v="629"/>
    <s v="NY"/>
    <n v="1"/>
    <x v="2"/>
    <s v="Marty Cohen (The Party Decides) (http://www.martycohen.net/5.html)"/>
    <m/>
  </r>
  <r>
    <x v="11"/>
    <x v="15"/>
    <s v="Strom Thurmond"/>
    <s v="U.S. Senator"/>
    <x v="530"/>
    <s v="SC"/>
    <n v="1"/>
    <x v="0"/>
    <s v="Marty Cohen (The Party Decides) (http://www.martycohen.net/5.html)"/>
    <m/>
  </r>
  <r>
    <x v="11"/>
    <x v="15"/>
    <s v="Rick Lazio"/>
    <s v="U.S. Representative"/>
    <x v="630"/>
    <s v="NY"/>
    <n v="1"/>
    <x v="1"/>
    <s v="Marty Cohen (The Party Decides) (http://www.martycohen.net/5.html)"/>
    <m/>
  </r>
  <r>
    <x v="11"/>
    <x v="15"/>
    <s v="Jerry Moran"/>
    <s v="U.S. Representative"/>
    <x v="630"/>
    <s v="KS"/>
    <n v="1"/>
    <x v="1"/>
    <s v="Marty Cohen (The Party Decides) (http://www.martycohen.net/5.html)"/>
    <m/>
  </r>
  <r>
    <x v="11"/>
    <x v="15"/>
    <s v="Todd Tiahrt"/>
    <s v="U.S. Representative"/>
    <x v="630"/>
    <s v="KS"/>
    <n v="1"/>
    <x v="1"/>
    <s v="Marty Cohen (The Party Decides) (http://www.martycohen.net/5.html)"/>
    <m/>
  </r>
  <r>
    <x v="11"/>
    <x v="15"/>
    <s v="Barbara Cubin"/>
    <s v="U.S. Representative"/>
    <x v="630"/>
    <s v="WY"/>
    <n v="1"/>
    <x v="1"/>
    <s v="Marty Cohen (The Party Decides) (http://www.martycohen.net/5.html)"/>
    <m/>
  </r>
  <r>
    <x v="11"/>
    <x v="15"/>
    <s v="Christopher Smith"/>
    <s v="U.S. Representative"/>
    <x v="630"/>
    <s v="NJ"/>
    <n v="1"/>
    <x v="1"/>
    <s v="Marty Cohen (The Party Decides) (http://www.martycohen.net/5.html)"/>
    <m/>
  </r>
  <r>
    <x v="11"/>
    <x v="15"/>
    <s v="Sue Kelly"/>
    <s v="U.S. Representative"/>
    <x v="630"/>
    <s v="NY"/>
    <n v="1"/>
    <x v="1"/>
    <s v="Marty Cohen (The Party Decides) (http://www.martycohen.net/5.html)"/>
    <m/>
  </r>
  <r>
    <x v="11"/>
    <x v="15"/>
    <s v="Jo Ann Emerson"/>
    <s v="U.S. Representative"/>
    <x v="630"/>
    <s v="MO"/>
    <n v="1"/>
    <x v="1"/>
    <s v="Marty Cohen (The Party Decides) (http://www.martycohen.net/5.html)"/>
    <m/>
  </r>
  <r>
    <x v="11"/>
    <x v="15"/>
    <s v="John McHugh"/>
    <s v="U.S. Representative"/>
    <x v="630"/>
    <s v="NY"/>
    <n v="1"/>
    <x v="1"/>
    <s v="Marty Cohen (The Party Decides) (http://www.martycohen.net/5.html)"/>
    <m/>
  </r>
  <r>
    <x v="11"/>
    <x v="15"/>
    <s v="Michael Forbes"/>
    <s v="U.S. Representative"/>
    <x v="630"/>
    <s v="NY"/>
    <n v="1"/>
    <x v="1"/>
    <s v="Marty Cohen (The Party Decides) (http://www.martycohen.net/5.html)"/>
    <m/>
  </r>
  <r>
    <x v="11"/>
    <x v="15"/>
    <s v="Kenny Hulshof"/>
    <s v="U.S. Representative"/>
    <x v="630"/>
    <s v="MO"/>
    <n v="1"/>
    <x v="1"/>
    <s v="Marty Cohen (The Party Decides) (http://www.martycohen.net/5.html)"/>
    <m/>
  </r>
  <r>
    <x v="11"/>
    <x v="15"/>
    <s v="John Sweeney"/>
    <s v="U.S. Representative"/>
    <x v="630"/>
    <s v="NY"/>
    <n v="1"/>
    <x v="1"/>
    <s v="Marty Cohen (The Party Decides) (http://www.martycohen.net/5.html)"/>
    <m/>
  </r>
  <r>
    <x v="11"/>
    <x v="15"/>
    <s v="Peter King"/>
    <s v="U.S. Representative"/>
    <x v="630"/>
    <s v="NY"/>
    <n v="1"/>
    <x v="1"/>
    <s v="Marty Cohen (The Party Decides) (http://www.martycohen.net/5.html)"/>
    <m/>
  </r>
  <r>
    <x v="11"/>
    <x v="15"/>
    <s v="Tim Hutchinson"/>
    <s v="U.S. Senator"/>
    <x v="631"/>
    <s v="AR"/>
    <n v="1"/>
    <x v="0"/>
    <s v="Marty Cohen (The Party Decides) (http://www.martycohen.net/5.html)"/>
    <m/>
  </r>
  <r>
    <x v="11"/>
    <x v="15"/>
    <s v="Michael Leavitt"/>
    <s v="Governor"/>
    <x v="631"/>
    <s v="UT"/>
    <n v="1"/>
    <x v="2"/>
    <s v="Marty Cohen (The Party Decides) (http://www.martycohen.net/5.html)"/>
    <m/>
  </r>
  <r>
    <x v="11"/>
    <x v="15"/>
    <s v="Steve Kuykendall"/>
    <s v="U.S. Representative"/>
    <x v="631"/>
    <s v="CA"/>
    <n v="1"/>
    <x v="1"/>
    <s v="Marty Cohen (The Party Decides) (http://www.martycohen.net/5.html)"/>
    <m/>
  </r>
  <r>
    <x v="11"/>
    <x v="15"/>
    <s v="Michael Leavitt"/>
    <s v="Governor"/>
    <x v="631"/>
    <s v="UT"/>
    <n v="-1"/>
    <x v="3"/>
    <s v="Marty Cohen (The Party Decides) (http://www.martycohen.net/5.html)"/>
    <m/>
  </r>
  <r>
    <x v="11"/>
    <x v="56"/>
    <s v="Michael Leavitt"/>
    <s v="Governor"/>
    <x v="631"/>
    <s v="UT"/>
    <n v="1"/>
    <x v="2"/>
    <s v="Marty Cohen (The Party Decides) (http://www.martycohen.net/5.html)"/>
    <m/>
  </r>
  <r>
    <x v="11"/>
    <x v="54"/>
    <s v="David Hobson"/>
    <s v="U.S. Representative"/>
    <x v="631"/>
    <s v="OH"/>
    <n v="1"/>
    <x v="1"/>
    <s v="Marty Cohen (The Party Decides) (http://www.martycohen.net/5.html)"/>
    <m/>
  </r>
  <r>
    <x v="11"/>
    <x v="54"/>
    <s v="Deborah Pryce"/>
    <s v="U.S. Representative"/>
    <x v="631"/>
    <s v="OH"/>
    <n v="1"/>
    <x v="1"/>
    <s v="Marty Cohen (The Party Decides) (http://www.martycohen.net/5.html)"/>
    <m/>
  </r>
  <r>
    <x v="11"/>
    <x v="54"/>
    <s v="John Boehner"/>
    <s v="U.S. Representative"/>
    <x v="631"/>
    <s v="OH"/>
    <n v="1"/>
    <x v="1"/>
    <s v="Marty Cohen (The Party Decides) (http://www.martycohen.net/5.html)"/>
    <m/>
  </r>
  <r>
    <x v="11"/>
    <x v="54"/>
    <s v="Michael Oxley"/>
    <s v="U.S. Representative"/>
    <x v="631"/>
    <s v="OH"/>
    <n v="1"/>
    <x v="1"/>
    <s v="Marty Cohen (The Party Decides) (http://www.martycohen.net/5.html)"/>
    <m/>
  </r>
  <r>
    <x v="11"/>
    <x v="54"/>
    <s v="Steve LaTourette"/>
    <s v="U.S. Representative"/>
    <x v="631"/>
    <s v="OH"/>
    <n v="1"/>
    <x v="1"/>
    <s v="Marty Cohen (The Party Decides) (http://www.martycohen.net/5.html)"/>
    <m/>
  </r>
  <r>
    <x v="11"/>
    <x v="54"/>
    <s v="Bob Ney"/>
    <s v="U.S. Representative"/>
    <x v="631"/>
    <s v="OH"/>
    <n v="1"/>
    <x v="1"/>
    <s v="Marty Cohen (The Party Decides) (http://www.martycohen.net/5.html)"/>
    <m/>
  </r>
  <r>
    <x v="11"/>
    <x v="15"/>
    <s v="Kay Bailey Hutchison"/>
    <s v="U.S. Senator"/>
    <x v="632"/>
    <s v="TX"/>
    <n v="1"/>
    <x v="0"/>
    <s v="Marty Cohen (The Party Decides) (http://www.martycohen.net/5.html)"/>
    <m/>
  </r>
  <r>
    <x v="11"/>
    <x v="15"/>
    <s v="Phil Gramm"/>
    <s v="U.S. Senator"/>
    <x v="632"/>
    <s v="TX"/>
    <n v="1"/>
    <x v="0"/>
    <s v="Marty Cohen (The Party Decides) (http://www.martycohen.net/5.html)"/>
    <m/>
  </r>
  <r>
    <x v="11"/>
    <x v="15"/>
    <s v="Jim Jeffords"/>
    <s v="U.S. Senator"/>
    <x v="632"/>
    <s v="VT"/>
    <n v="1"/>
    <x v="0"/>
    <s v="Marty Cohen (The Party Decides) (http://www.martycohen.net/5.html)"/>
    <m/>
  </r>
  <r>
    <x v="11"/>
    <x v="15"/>
    <s v="Rick Santorum"/>
    <s v="U.S. Senator"/>
    <x v="632"/>
    <s v="PA"/>
    <n v="1"/>
    <x v="0"/>
    <s v="Marty Cohen (The Party Decides) (http://www.martycohen.net/5.html)"/>
    <m/>
  </r>
  <r>
    <x v="11"/>
    <x v="15"/>
    <s v="Jim Geringer"/>
    <s v="Governor"/>
    <x v="532"/>
    <s v="WY"/>
    <n v="1"/>
    <x v="2"/>
    <s v="Marty Cohen (The Party Decides) (http://www.martycohen.net/5.html)"/>
    <m/>
  </r>
  <r>
    <x v="11"/>
    <x v="15"/>
    <s v="Tommy Thompson"/>
    <s v="Governor"/>
    <x v="633"/>
    <s v="WI"/>
    <n v="1"/>
    <x v="2"/>
    <s v="Marty Cohen (The Party Decides) (http://www.martycohen.net/5.html)"/>
    <m/>
  </r>
  <r>
    <x v="11"/>
    <x v="49"/>
    <s v="Nick Smith"/>
    <s v="U.S. Representative"/>
    <x v="634"/>
    <s v="MI"/>
    <n v="1"/>
    <x v="1"/>
    <s v="Marty Cohen (The Party Decides) (http://www.martycohen.net/5.html)"/>
    <m/>
  </r>
  <r>
    <x v="11"/>
    <x v="53"/>
    <s v="Mark Sanford"/>
    <s v="U.S. Representative"/>
    <x v="634"/>
    <s v="SC"/>
    <n v="1"/>
    <x v="1"/>
    <s v="Marty Cohen (The Party Decides) (http://www.martycohen.net/5.html)"/>
    <m/>
  </r>
  <r>
    <x v="11"/>
    <x v="15"/>
    <s v="Slade Gorton"/>
    <s v="U.S. Senator"/>
    <x v="635"/>
    <s v="WA"/>
    <n v="1"/>
    <x v="0"/>
    <s v="Marty Cohen (The Party Decides) (http://www.martycohen.net/5.html)"/>
    <m/>
  </r>
  <r>
    <x v="11"/>
    <x v="15"/>
    <s v="Christopher Bond"/>
    <s v="U.S. Senator"/>
    <x v="636"/>
    <s v="MO"/>
    <n v="1"/>
    <x v="0"/>
    <s v="Marty Cohen (The Party Decides) (http://www.martycohen.net/5.html)"/>
    <m/>
  </r>
  <r>
    <x v="11"/>
    <x v="15"/>
    <s v="Lee Terry"/>
    <s v="U.S. Representative"/>
    <x v="637"/>
    <s v="NE"/>
    <n v="1"/>
    <x v="1"/>
    <s v="Marty Cohen (The Party Decides) (http://www.martycohen.net/5.html)"/>
    <m/>
  </r>
  <r>
    <x v="11"/>
    <x v="15"/>
    <s v="Bill Barrett"/>
    <s v="U.S. Representative"/>
    <x v="637"/>
    <s v="NE"/>
    <n v="1"/>
    <x v="1"/>
    <s v="Marty Cohen (The Party Decides) (http://www.martycohen.net/5.html)"/>
    <m/>
  </r>
  <r>
    <x v="11"/>
    <x v="15"/>
    <s v="Rodney Frelinghuysen"/>
    <s v="U.S. Representative"/>
    <x v="637"/>
    <s v="NJ"/>
    <n v="1"/>
    <x v="1"/>
    <s v="Marty Cohen (The Party Decides) (http://www.martycohen.net/5.html)"/>
    <m/>
  </r>
  <r>
    <x v="11"/>
    <x v="54"/>
    <s v="Bob Franks"/>
    <s v="U.S. Representative"/>
    <x v="637"/>
    <s v="NJ"/>
    <n v="1"/>
    <x v="1"/>
    <s v="Marty Cohen (The Party Decides) (http://www.martycohen.net/5.html)"/>
    <m/>
  </r>
  <r>
    <x v="11"/>
    <x v="15"/>
    <s v="Jim DeMint"/>
    <s v="U.S. Representative"/>
    <x v="638"/>
    <s v="SC"/>
    <n v="1"/>
    <x v="1"/>
    <s v="Marty Cohen (The Party Decides) (http://www.martycohen.net/5.html)"/>
    <m/>
  </r>
  <r>
    <x v="11"/>
    <x v="15"/>
    <s v="Gordon Smith"/>
    <s v="U.S. Senator"/>
    <x v="639"/>
    <s v="OR"/>
    <n v="1"/>
    <x v="0"/>
    <s v="Marty Cohen (The Party Decides) (http://www.martycohen.net/5.html)"/>
    <m/>
  </r>
  <r>
    <x v="11"/>
    <x v="49"/>
    <s v="Bob Barr"/>
    <s v="U.S. Representative"/>
    <x v="640"/>
    <s v="GA"/>
    <n v="1"/>
    <x v="1"/>
    <s v="Marty Cohen (The Party Decides) (http://www.martycohen.net/5.html)"/>
    <m/>
  </r>
  <r>
    <x v="11"/>
    <x v="15"/>
    <s v="Dave Camp"/>
    <s v="U.S. Representative"/>
    <x v="641"/>
    <s v="MI"/>
    <n v="1"/>
    <x v="1"/>
    <s v="Marty Cohen (The Party Decides) (http://www.martycohen.net/5.html)"/>
    <m/>
  </r>
  <r>
    <x v="11"/>
    <x v="15"/>
    <s v="Pat Toomey"/>
    <s v="U.S. Representative"/>
    <x v="642"/>
    <s v="PA"/>
    <n v="1"/>
    <x v="1"/>
    <s v="Marty Cohen (The Party Decides) (http://www.martycohen.net/5.html)"/>
    <m/>
  </r>
  <r>
    <x v="11"/>
    <x v="15"/>
    <s v="Phil English"/>
    <s v="U.S. Representative"/>
    <x v="642"/>
    <s v="PA"/>
    <n v="1"/>
    <x v="1"/>
    <s v="Marty Cohen (The Party Decides) (http://www.martycohen.net/5.html)"/>
    <m/>
  </r>
  <r>
    <x v="11"/>
    <x v="15"/>
    <s v="Frank Murkowski"/>
    <s v="U.S. Senator"/>
    <x v="535"/>
    <s v="AK"/>
    <n v="1"/>
    <x v="0"/>
    <s v="Marty Cohen (The Party Decides) (http://www.martycohen.net/5.html)"/>
    <m/>
  </r>
  <r>
    <x v="11"/>
    <x v="56"/>
    <s v="Robert Bennett"/>
    <s v="U.S. Senator"/>
    <x v="643"/>
    <s v="UT"/>
    <n v="1"/>
    <x v="0"/>
    <s v="Marty Cohen (The Party Decides) (http://www.martycohen.net/5.html)"/>
    <m/>
  </r>
  <r>
    <x v="11"/>
    <x v="15"/>
    <s v="Bill Archer"/>
    <s v="U.S. Representative"/>
    <x v="644"/>
    <s v="TX"/>
    <n v="1"/>
    <x v="1"/>
    <s v="Marty Cohen (The Party Decides) (http://www.martycohen.net/5.html)"/>
    <m/>
  </r>
  <r>
    <x v="11"/>
    <x v="56"/>
    <s v="Merrill Cook"/>
    <s v="U.S. Representative"/>
    <x v="644"/>
    <s v="UT"/>
    <n v="1"/>
    <x v="1"/>
    <s v="Marty Cohen (The Party Decides) (http://www.martycohen.net/5.html)"/>
    <m/>
  </r>
  <r>
    <x v="11"/>
    <x v="56"/>
    <s v="James Hansen"/>
    <s v="U.S. Representative"/>
    <x v="644"/>
    <s v="UT"/>
    <n v="1"/>
    <x v="1"/>
    <s v="Marty Cohen (The Party Decides) (http://www.martycohen.net/5.html)"/>
    <m/>
  </r>
  <r>
    <x v="11"/>
    <x v="56"/>
    <s v="Christopher Cannon"/>
    <s v="U.S. Representative"/>
    <x v="644"/>
    <s v="UT"/>
    <n v="1"/>
    <x v="1"/>
    <s v="Marty Cohen (The Party Decides) (http://www.martycohen.net/5.html)"/>
    <m/>
  </r>
  <r>
    <x v="11"/>
    <x v="44"/>
    <s v="Zach Wamp"/>
    <s v="U.S. Representative"/>
    <x v="537"/>
    <s v="TN"/>
    <n v="-1"/>
    <x v="5"/>
    <s v="Marty Cohen (The Party Decides) (http://www.martycohen.net/5.html)"/>
    <m/>
  </r>
  <r>
    <x v="11"/>
    <x v="15"/>
    <s v="Zach Wamp"/>
    <s v="U.S. Representative"/>
    <x v="537"/>
    <s v="TN"/>
    <n v="1"/>
    <x v="1"/>
    <s v="Marty Cohen (The Party Decides) (http://www.martycohen.net/5.html)"/>
    <m/>
  </r>
  <r>
    <x v="11"/>
    <x v="44"/>
    <s v="John Duncan Jr."/>
    <s v="U.S. Representative"/>
    <x v="538"/>
    <s v="TN"/>
    <n v="1"/>
    <x v="1"/>
    <s v="Marty Cohen (The Party Decides) (http://www.martycohen.net/5.html)"/>
    <m/>
  </r>
  <r>
    <x v="11"/>
    <x v="44"/>
    <s v="William Jenkins"/>
    <s v="U.S. Representative"/>
    <x v="538"/>
    <s v="TN"/>
    <n v="1"/>
    <x v="1"/>
    <s v="Marty Cohen (The Party Decides) (http://www.martycohen.net/5.html)"/>
    <m/>
  </r>
  <r>
    <x v="11"/>
    <x v="15"/>
    <s v="Mitch McConnell"/>
    <s v="U.S. Senator"/>
    <x v="538"/>
    <s v="KY"/>
    <n v="1"/>
    <x v="0"/>
    <s v="(538-collected) -"/>
    <m/>
  </r>
  <r>
    <x v="11"/>
    <x v="15"/>
    <s v="Ted Stevens"/>
    <s v="U.S. Senator"/>
    <x v="645"/>
    <s v="AK"/>
    <n v="1"/>
    <x v="0"/>
    <s v="Marty Cohen (The Party Decides) (http://www.martycohen.net/5.html)"/>
    <m/>
  </r>
  <r>
    <x v="11"/>
    <x v="15"/>
    <s v="Ron Packard"/>
    <s v="U.S. Representative"/>
    <x v="645"/>
    <s v="CA"/>
    <n v="1"/>
    <x v="1"/>
    <s v="Marty Cohen (The Party Decides) (http://www.martycohen.net/5.html)"/>
    <m/>
  </r>
  <r>
    <x v="11"/>
    <x v="15"/>
    <s v="Joe Skeen"/>
    <s v="U.S. Representative"/>
    <x v="540"/>
    <s v="NM"/>
    <n v="1"/>
    <x v="1"/>
    <s v="Marty Cohen (The Party Decides) (http://www.martycohen.net/5.html)"/>
    <m/>
  </r>
  <r>
    <x v="11"/>
    <x v="15"/>
    <s v="Heather Wilson"/>
    <s v="U.S. Representative"/>
    <x v="540"/>
    <s v="NM"/>
    <n v="1"/>
    <x v="1"/>
    <s v="Marty Cohen (The Party Decides) (http://www.martycohen.net/5.html)"/>
    <m/>
  </r>
  <r>
    <x v="11"/>
    <x v="15"/>
    <s v="Pete Domenici"/>
    <s v="U.S. Senator"/>
    <x v="540"/>
    <s v="NM"/>
    <n v="1"/>
    <x v="0"/>
    <s v="Marty Cohen (The Party Decides) (http://www.martycohen.net/5.html)"/>
    <m/>
  </r>
  <r>
    <x v="11"/>
    <x v="49"/>
    <s v="Gary Johnson"/>
    <s v="Governor"/>
    <x v="541"/>
    <s v="NM"/>
    <n v="1"/>
    <x v="2"/>
    <s v="Marty Cohen (The Party Decides) (http://www.martycohen.net/5.html)"/>
    <m/>
  </r>
  <r>
    <x v="11"/>
    <x v="15"/>
    <s v="John Kasich"/>
    <s v="U.S. Representative"/>
    <x v="542"/>
    <s v="OH"/>
    <n v="1"/>
    <x v="1"/>
    <s v="Marty Cohen (The Party Decides) (http://www.martycohen.net/5.html)"/>
    <m/>
  </r>
  <r>
    <x v="11"/>
    <x v="15"/>
    <s v="Robert Ehrlich"/>
    <s v="U.S. Representative"/>
    <x v="646"/>
    <s v="MD"/>
    <n v="-1"/>
    <x v="5"/>
    <s v="Marty Cohen (The Party Decides) (http://www.martycohen.net/5.html)"/>
    <m/>
  </r>
  <r>
    <x v="11"/>
    <x v="15"/>
    <s v="Robert Ehrlich"/>
    <s v="U.S. Representative"/>
    <x v="646"/>
    <s v="MD"/>
    <n v="1"/>
    <x v="1"/>
    <s v="Marty Cohen (The Party Decides) (http://www.martycohen.net/5.html)"/>
    <m/>
  </r>
  <r>
    <x v="11"/>
    <x v="54"/>
    <s v="Robert Ehrlich"/>
    <s v="U.S. Representative"/>
    <x v="646"/>
    <s v="MD"/>
    <n v="1"/>
    <x v="1"/>
    <s v="Marty Cohen (The Party Decides) (http://www.martycohen.net/5.html)"/>
    <m/>
  </r>
  <r>
    <x v="11"/>
    <x v="15"/>
    <s v="Deborah Pryce"/>
    <s v="U.S. Representative"/>
    <x v="647"/>
    <s v="OH"/>
    <n v="1"/>
    <x v="1"/>
    <s v="Marty Cohen (The Party Decides) (http://www.martycohen.net/5.html)"/>
    <m/>
  </r>
  <r>
    <x v="11"/>
    <x v="15"/>
    <s v="Bob Ney"/>
    <s v="U.S. Representative"/>
    <x v="647"/>
    <s v="OH"/>
    <n v="1"/>
    <x v="1"/>
    <s v="Marty Cohen (The Party Decides) (http://www.martycohen.net/5.html)"/>
    <m/>
  </r>
  <r>
    <x v="11"/>
    <x v="15"/>
    <s v="Tom Petri"/>
    <s v="U.S. Representative"/>
    <x v="647"/>
    <s v="WI"/>
    <n v="1"/>
    <x v="1"/>
    <s v="Marty Cohen (The Party Decides) (http://www.martycohen.net/5.html)"/>
    <m/>
  </r>
  <r>
    <x v="11"/>
    <x v="15"/>
    <s v="Robert Taft II"/>
    <s v="Governor"/>
    <x v="647"/>
    <s v="OH"/>
    <n v="1"/>
    <x v="2"/>
    <s v="Marty Cohen (The Party Decides) (http://www.martycohen.net/5.html)"/>
    <m/>
  </r>
  <r>
    <x v="11"/>
    <x v="15"/>
    <s v="James Sensenbrenner"/>
    <s v="U.S. Representative"/>
    <x v="647"/>
    <s v="WI"/>
    <n v="1"/>
    <x v="1"/>
    <s v="Marty Cohen (The Party Decides) (http://www.martycohen.net/5.html)"/>
    <m/>
  </r>
  <r>
    <x v="11"/>
    <x v="15"/>
    <s v="John Boehner"/>
    <s v="U.S. Representative"/>
    <x v="647"/>
    <s v="OH"/>
    <n v="1"/>
    <x v="1"/>
    <s v="Marty Cohen (The Party Decides) (http://www.martycohen.net/5.html)"/>
    <m/>
  </r>
  <r>
    <x v="11"/>
    <x v="15"/>
    <s v="Mark Green"/>
    <s v="U.S. Representative"/>
    <x v="647"/>
    <s v="WI"/>
    <n v="1"/>
    <x v="1"/>
    <s v="Marty Cohen (The Party Decides) (http://www.martycohen.net/5.html)"/>
    <m/>
  </r>
  <r>
    <x v="11"/>
    <x v="15"/>
    <s v="Michael Oxley"/>
    <s v="U.S. Representative"/>
    <x v="647"/>
    <s v="OH"/>
    <n v="1"/>
    <x v="1"/>
    <s v="Marty Cohen (The Party Decides) (http://www.martycohen.net/5.html)"/>
    <m/>
  </r>
  <r>
    <x v="11"/>
    <x v="15"/>
    <s v="Paul Ryan"/>
    <s v="U.S. Representative"/>
    <x v="647"/>
    <s v="WI"/>
    <n v="1"/>
    <x v="1"/>
    <s v="Marty Cohen (The Party Decides) (http://www.martycohen.net/5.html)"/>
    <m/>
  </r>
  <r>
    <x v="11"/>
    <x v="15"/>
    <s v="Rob Portman"/>
    <s v="U.S. Representative"/>
    <x v="647"/>
    <s v="OH"/>
    <n v="1"/>
    <x v="1"/>
    <s v="Marty Cohen (The Party Decides) (http://www.martycohen.net/5.html)"/>
    <m/>
  </r>
  <r>
    <x v="11"/>
    <x v="15"/>
    <s v="Steve LaTourette"/>
    <s v="U.S. Representative"/>
    <x v="647"/>
    <s v="OH"/>
    <n v="1"/>
    <x v="1"/>
    <s v="Marty Cohen (The Party Decides) (http://www.martycohen.net/5.html)"/>
    <m/>
  </r>
  <r>
    <x v="11"/>
    <x v="15"/>
    <s v="David Hobson"/>
    <s v="U.S. Representative"/>
    <x v="647"/>
    <s v="OH"/>
    <n v="1"/>
    <x v="1"/>
    <s v="Marty Cohen (The Party Decides) (http://www.martycohen.net/5.html)"/>
    <m/>
  </r>
  <r>
    <x v="11"/>
    <x v="54"/>
    <s v="Michael Oxley"/>
    <s v="U.S. Representative"/>
    <x v="647"/>
    <s v="OH"/>
    <n v="-1"/>
    <x v="5"/>
    <s v="Marty Cohen (The Party Decides) (http://www.martycohen.net/5.html)"/>
    <m/>
  </r>
  <r>
    <x v="11"/>
    <x v="54"/>
    <s v="Steve LaTourette"/>
    <s v="U.S. Representative"/>
    <x v="647"/>
    <s v="OH"/>
    <n v="-1"/>
    <x v="5"/>
    <s v="Marty Cohen (The Party Decides) (http://www.martycohen.net/5.html)"/>
    <m/>
  </r>
  <r>
    <x v="11"/>
    <x v="54"/>
    <s v="John Boehner"/>
    <s v="U.S. Representative"/>
    <x v="647"/>
    <s v="OH"/>
    <n v="-1"/>
    <x v="5"/>
    <s v="Marty Cohen (The Party Decides) (http://www.martycohen.net/5.html)"/>
    <m/>
  </r>
  <r>
    <x v="11"/>
    <x v="54"/>
    <s v="Deborah Pryce"/>
    <s v="U.S. Representative"/>
    <x v="647"/>
    <s v="OH"/>
    <n v="-1"/>
    <x v="5"/>
    <s v="Marty Cohen (The Party Decides) (http://www.martycohen.net/5.html)"/>
    <m/>
  </r>
  <r>
    <x v="11"/>
    <x v="54"/>
    <s v="Bob Ney"/>
    <s v="U.S. Representative"/>
    <x v="647"/>
    <s v="OH"/>
    <n v="-1"/>
    <x v="5"/>
    <s v="Marty Cohen (The Party Decides) (http://www.martycohen.net/5.html)"/>
    <m/>
  </r>
  <r>
    <x v="11"/>
    <x v="54"/>
    <s v="David Hobson"/>
    <s v="U.S. Representative"/>
    <x v="647"/>
    <s v="OH"/>
    <n v="-1"/>
    <x v="5"/>
    <s v="Marty Cohen (The Party Decides) (http://www.martycohen.net/5.html)"/>
    <m/>
  </r>
  <r>
    <x v="11"/>
    <x v="15"/>
    <s v="Christopher Shays"/>
    <s v="U.S. Representative"/>
    <x v="648"/>
    <s v="CT"/>
    <n v="1"/>
    <x v="1"/>
    <s v="Marty Cohen (The Party Decides) (http://www.martycohen.net/5.html)"/>
    <m/>
  </r>
  <r>
    <x v="11"/>
    <x v="15"/>
    <s v="Jim Ramstad"/>
    <s v="U.S. Representative"/>
    <x v="649"/>
    <s v="MN"/>
    <n v="1"/>
    <x v="1"/>
    <s v="Marty Cohen (The Party Decides) (http://www.martycohen.net/5.html)"/>
    <m/>
  </r>
  <r>
    <x v="11"/>
    <x v="15"/>
    <s v="Rod Grams"/>
    <s v="U.S. Senator"/>
    <x v="649"/>
    <s v="MN"/>
    <n v="1"/>
    <x v="0"/>
    <s v="Marty Cohen (The Party Decides) (http://www.martycohen.net/5.html)"/>
    <m/>
  </r>
  <r>
    <x v="11"/>
    <x v="15"/>
    <s v="Bob Goodlatte"/>
    <s v="U.S. Representative"/>
    <x v="650"/>
    <s v="VA"/>
    <n v="1"/>
    <x v="1"/>
    <s v="Marty Cohen (The Party Decides) (http://www.martycohen.net/5.html)"/>
    <m/>
  </r>
  <r>
    <x v="11"/>
    <x v="15"/>
    <s v="Frank Lucas"/>
    <s v="U.S. Representative"/>
    <x v="547"/>
    <s v="OK"/>
    <n v="1"/>
    <x v="1"/>
    <s v="Marty Cohen (The Party Decides) (http://www.martycohen.net/5.html)"/>
    <m/>
  </r>
  <r>
    <x v="11"/>
    <x v="15"/>
    <s v="George Ryan"/>
    <s v="Governor"/>
    <x v="547"/>
    <s v="IL"/>
    <n v="1"/>
    <x v="2"/>
    <s v="Marty Cohen (The Party Decides) (http://www.martycohen.net/5.html)"/>
    <m/>
  </r>
  <r>
    <x v="11"/>
    <x v="15"/>
    <s v="John Shimkus"/>
    <s v="U.S. Representative"/>
    <x v="651"/>
    <s v="IL"/>
    <n v="1"/>
    <x v="1"/>
    <s v="Marty Cohen (The Party Decides) (http://www.martycohen.net/5.html)"/>
    <m/>
  </r>
  <r>
    <x v="11"/>
    <x v="15"/>
    <s v="John Porter"/>
    <s v="U.S. Representative"/>
    <x v="651"/>
    <s v="IL"/>
    <n v="1"/>
    <x v="1"/>
    <s v="Marty Cohen (The Party Decides) (http://www.martycohen.net/5.html)"/>
    <m/>
  </r>
  <r>
    <x v="11"/>
    <x v="15"/>
    <s v="Denny Hastert"/>
    <s v="U.S. Representative"/>
    <x v="652"/>
    <s v="IL"/>
    <n v="1"/>
    <x v="1"/>
    <s v="Marty Cohen (The Party Decides) (http://www.martycohen.net/5.html)"/>
    <m/>
  </r>
  <r>
    <x v="11"/>
    <x v="15"/>
    <s v="Vernon Ehlers"/>
    <s v="U.S. Representative"/>
    <x v="653"/>
    <s v="MI"/>
    <n v="1"/>
    <x v="1"/>
    <s v="Marty Cohen (The Party Decides) (http://www.martycohen.net/5.html)"/>
    <m/>
  </r>
  <r>
    <x v="11"/>
    <x v="15"/>
    <s v="Pete Hoekstra"/>
    <s v="U.S. Representative"/>
    <x v="653"/>
    <s v="MI"/>
    <n v="1"/>
    <x v="1"/>
    <s v="Marty Cohen (The Party Decides) (http://www.martycohen.net/5.html)"/>
    <m/>
  </r>
  <r>
    <x v="11"/>
    <x v="54"/>
    <s v="Pete Hoekstra"/>
    <s v="U.S. Representative"/>
    <x v="653"/>
    <s v="MI"/>
    <n v="-1"/>
    <x v="5"/>
    <s v="Marty Cohen (The Party Decides) (http://www.martycohen.net/5.html)"/>
    <m/>
  </r>
  <r>
    <x v="11"/>
    <x v="53"/>
    <s v="Matt Salmon"/>
    <s v="U.S. Representative"/>
    <x v="654"/>
    <s v="AZ"/>
    <n v="1"/>
    <x v="1"/>
    <s v="Marty Cohen (The Party Decides) (http://www.martycohen.net/5.html)"/>
    <m/>
  </r>
  <r>
    <x v="11"/>
    <x v="55"/>
    <s v="Matt Salmon"/>
    <s v="U.S. Representative"/>
    <x v="654"/>
    <s v="AZ"/>
    <n v="-1"/>
    <x v="5"/>
    <s v="Marty Cohen (The Party Decides) (http://www.martycohen.net/5.html)"/>
    <m/>
  </r>
  <r>
    <x v="11"/>
    <x v="44"/>
    <s v="Fred Thompson"/>
    <s v="U.S. Senator"/>
    <x v="655"/>
    <s v="TN"/>
    <n v="-1"/>
    <x v="4"/>
    <s v="Marty Cohen (The Party Decides) (http://www.martycohen.net/5.html)"/>
    <m/>
  </r>
  <r>
    <x v="11"/>
    <x v="53"/>
    <s v="Fred Thompson"/>
    <s v="U.S. Senator"/>
    <x v="655"/>
    <s v="TN"/>
    <n v="1"/>
    <x v="0"/>
    <s v="Marty Cohen (The Party Decides) (http://www.martycohen.net/5.html)"/>
    <m/>
  </r>
  <r>
    <x v="11"/>
    <x v="44"/>
    <s v="Van Hilleary"/>
    <s v="U.S. Representative"/>
    <x v="656"/>
    <s v="TN"/>
    <n v="-1"/>
    <x v="5"/>
    <s v="Marty Cohen (The Party Decides) (http://www.martycohen.net/5.html)"/>
    <m/>
  </r>
  <r>
    <x v="11"/>
    <x v="44"/>
    <s v="Mike Huckabee"/>
    <s v="Governor"/>
    <x v="656"/>
    <s v="AR"/>
    <n v="-1"/>
    <x v="3"/>
    <s v="Marty Cohen (The Party Decides) (http://www.martycohen.net/5.html)"/>
    <m/>
  </r>
  <r>
    <x v="11"/>
    <x v="15"/>
    <s v="Mike Huckabee"/>
    <s v="Governor"/>
    <x v="656"/>
    <s v="AR"/>
    <n v="1"/>
    <x v="2"/>
    <s v="Marty Cohen (The Party Decides) (http://www.martycohen.net/5.html)"/>
    <m/>
  </r>
  <r>
    <x v="11"/>
    <x v="15"/>
    <s v="Van Hilleary"/>
    <s v="U.S. Representative"/>
    <x v="656"/>
    <s v="TN"/>
    <n v="1"/>
    <x v="1"/>
    <s v="Marty Cohen (The Party Decides) (http://www.martycohen.net/5.html)"/>
    <m/>
  </r>
  <r>
    <x v="11"/>
    <x v="15"/>
    <s v="David Vitter"/>
    <s v="U.S. Representative"/>
    <x v="657"/>
    <s v="LA"/>
    <n v="1"/>
    <x v="1"/>
    <s v="Marty Cohen (The Party Decides) (http://www.martycohen.net/5.html)"/>
    <m/>
  </r>
  <r>
    <x v="11"/>
    <x v="49"/>
    <s v="Roscoe Bartlett"/>
    <s v="U.S. Representative"/>
    <x v="658"/>
    <s v="MD"/>
    <n v="-1"/>
    <x v="5"/>
    <s v="Marty Cohen (The Party Decides) (http://www.martycohen.net/5.html)"/>
    <m/>
  </r>
  <r>
    <x v="11"/>
    <x v="55"/>
    <s v="Roscoe Bartlett"/>
    <s v="U.S. Representative"/>
    <x v="658"/>
    <s v="MD"/>
    <n v="1"/>
    <x v="1"/>
    <s v="Marty Cohen (The Party Decides) (http://www.martycohen.net/5.html)"/>
    <m/>
  </r>
  <r>
    <x v="11"/>
    <x v="15"/>
    <s v="Nathan Deal"/>
    <s v="U.S. Representative"/>
    <x v="659"/>
    <s v="GA"/>
    <n v="1"/>
    <x v="1"/>
    <s v="Marty Cohen (The Party Decides) (http://www.martycohen.net/5.html)"/>
    <m/>
  </r>
  <r>
    <x v="11"/>
    <x v="15"/>
    <s v="Saxby Chambliss"/>
    <s v="U.S. Representative"/>
    <x v="659"/>
    <s v="GA"/>
    <n v="1"/>
    <x v="1"/>
    <s v="Marty Cohen (The Party Decides) (http://www.martycohen.net/5.html)"/>
    <m/>
  </r>
  <r>
    <x v="11"/>
    <x v="15"/>
    <s v="Charles Taylor"/>
    <s v="U.S. Representative"/>
    <x v="548"/>
    <s v="NC"/>
    <n v="1"/>
    <x v="1"/>
    <s v="Marty Cohen (The Party Decides) (http://www.martycohen.net/5.html)"/>
    <m/>
  </r>
  <r>
    <x v="11"/>
    <x v="54"/>
    <s v="Mike DeWine"/>
    <s v="U.S. Senator"/>
    <x v="660"/>
    <s v="OH"/>
    <n v="-1"/>
    <x v="4"/>
    <s v="Marty Cohen (The Party Decides) (http://www.martycohen.net/5.html)"/>
    <m/>
  </r>
  <r>
    <x v="11"/>
    <x v="53"/>
    <s v="Mike DeWine"/>
    <s v="U.S. Senator"/>
    <x v="660"/>
    <s v="OH"/>
    <n v="1"/>
    <x v="0"/>
    <s v="Marty Cohen (The Party Decides) (http://www.martycohen.net/5.html)"/>
    <m/>
  </r>
  <r>
    <x v="11"/>
    <x v="15"/>
    <s v="Charles Pickering"/>
    <s v="U.S. Representative"/>
    <x v="661"/>
    <s v="MS"/>
    <n v="1"/>
    <x v="1"/>
    <s v="Marty Cohen (The Party Decides) (http://www.martycohen.net/5.html)"/>
    <m/>
  </r>
  <r>
    <x v="11"/>
    <x v="15"/>
    <s v="John Linder"/>
    <s v="U.S. Representative"/>
    <x v="561"/>
    <s v="GA"/>
    <n v="1"/>
    <x v="1"/>
    <s v="Marty Cohen (The Party Decides) (http://www.martycohen.net/5.html)"/>
    <m/>
  </r>
  <r>
    <x v="11"/>
    <x v="15"/>
    <s v="Jane Hull"/>
    <s v="Governor"/>
    <x v="662"/>
    <s v="AZ"/>
    <n v="1"/>
    <x v="2"/>
    <s v="Marty Cohen (The Party Decides) (http://www.martycohen.net/5.html)"/>
    <m/>
  </r>
  <r>
    <x v="11"/>
    <x v="15"/>
    <s v="John Chafee"/>
    <s v="U.S. Senator"/>
    <x v="663"/>
    <s v="RI"/>
    <n v="1"/>
    <x v="0"/>
    <s v="Marty Cohen (The Party Decides) (http://www.martycohen.net/5.html)"/>
    <m/>
  </r>
  <r>
    <x v="11"/>
    <x v="15"/>
    <s v="David McIntosh"/>
    <s v="U.S. Representative"/>
    <x v="663"/>
    <s v="IN"/>
    <n v="1"/>
    <x v="1"/>
    <s v="Marty Cohen (The Party Decides) (http://www.martycohen.net/5.html)"/>
    <m/>
  </r>
  <r>
    <x v="11"/>
    <x v="55"/>
    <s v="David McIntosh"/>
    <s v="U.S. Representative"/>
    <x v="663"/>
    <s v="IN"/>
    <n v="-1"/>
    <x v="5"/>
    <s v="Marty Cohen (The Party Decides) (http://www.martycohen.net/5.html)"/>
    <m/>
  </r>
  <r>
    <x v="11"/>
    <x v="15"/>
    <s v="Thad Cochran"/>
    <s v="U.S. Senator"/>
    <x v="664"/>
    <s v="MS"/>
    <n v="1"/>
    <x v="0"/>
    <s v="Marty Cohen (The Party Decides) (http://www.martycohen.net/5.html)"/>
    <m/>
  </r>
  <r>
    <x v="11"/>
    <x v="15"/>
    <s v="Cass Ballenger"/>
    <s v="U.S. Representative"/>
    <x v="665"/>
    <s v="NC"/>
    <n v="1"/>
    <x v="1"/>
    <s v="Marty Cohen (The Party Decides) (http://www.martycohen.net/5.html)"/>
    <m/>
  </r>
  <r>
    <x v="11"/>
    <x v="15"/>
    <s v="Spencer Abraham"/>
    <s v="U.S. Senator"/>
    <x v="666"/>
    <s v="MI"/>
    <n v="1"/>
    <x v="0"/>
    <s v="Marty Cohen (The Party Decides) (http://www.martycohen.net/5.html)"/>
    <m/>
  </r>
  <r>
    <x v="11"/>
    <x v="15"/>
    <s v="Tom Campbell"/>
    <s v="U.S. Representative"/>
    <x v="666"/>
    <s v="CA"/>
    <n v="1"/>
    <x v="1"/>
    <s v="Marty Cohen (The Party Decides) (http://www.martycohen.net/5.html)"/>
    <m/>
  </r>
  <r>
    <x v="11"/>
    <x v="15"/>
    <s v="Brian Bilbray"/>
    <s v="U.S. Representative"/>
    <x v="666"/>
    <s v="CA"/>
    <n v="1"/>
    <x v="1"/>
    <s v="Marty Cohen (The Party Decides) (http://www.martycohen.net/5.html)"/>
    <m/>
  </r>
  <r>
    <x v="11"/>
    <x v="15"/>
    <s v="Connie Morella"/>
    <s v="U.S. Representative"/>
    <x v="666"/>
    <s v="MD"/>
    <n v="1"/>
    <x v="1"/>
    <s v="Marty Cohen (The Party Decides) (http://www.martycohen.net/5.html)"/>
    <m/>
  </r>
  <r>
    <x v="11"/>
    <x v="17"/>
    <s v="Tom Campbell"/>
    <s v="U.S. Representative"/>
    <x v="666"/>
    <s v="CA"/>
    <n v="-1"/>
    <x v="5"/>
    <s v="Marty Cohen (The Party Decides) (http://www.martycohen.net/5.html)"/>
    <m/>
  </r>
  <r>
    <x v="11"/>
    <x v="55"/>
    <s v="Spencer Abraham"/>
    <s v="U.S. Senator"/>
    <x v="666"/>
    <s v="MI"/>
    <n v="-1"/>
    <x v="4"/>
    <s v="Marty Cohen (The Party Decides) (http://www.martycohen.net/5.html)"/>
    <m/>
  </r>
  <r>
    <x v="11"/>
    <x v="15"/>
    <s v="Howard Coble"/>
    <s v="U.S. Representative"/>
    <x v="667"/>
    <s v="NC"/>
    <n v="1"/>
    <x v="1"/>
    <s v="Marty Cohen (The Party Decides) (http://www.martycohen.net/5.html)"/>
    <m/>
  </r>
  <r>
    <x v="11"/>
    <x v="15"/>
    <s v="Tillie Fowler"/>
    <s v="U.S. Representative"/>
    <x v="667"/>
    <s v="FL"/>
    <n v="1"/>
    <x v="1"/>
    <s v="Marty Cohen (The Party Decides) (http://www.martycohen.net/5.html)"/>
    <m/>
  </r>
  <r>
    <x v="11"/>
    <x v="17"/>
    <s v="Howard Coble"/>
    <s v="U.S. Representative"/>
    <x v="667"/>
    <s v="NC"/>
    <n v="-1"/>
    <x v="5"/>
    <s v="Marty Cohen (The Party Decides) (http://www.martycohen.net/5.html)"/>
    <m/>
  </r>
  <r>
    <x v="11"/>
    <x v="17"/>
    <s v="Tillie Fowler"/>
    <s v="U.S. Representative"/>
    <x v="667"/>
    <s v="FL"/>
    <n v="-1"/>
    <x v="5"/>
    <s v="Marty Cohen (The Party Decides) (http://www.martycohen.net/5.html)"/>
    <m/>
  </r>
  <r>
    <x v="11"/>
    <x v="15"/>
    <s v="Richard Shelby"/>
    <s v="U.S. Senator"/>
    <x v="565"/>
    <s v="AL"/>
    <n v="1"/>
    <x v="0"/>
    <s v="Marty Cohen (The Party Decides) (http://www.martycohen.net/5.html)"/>
    <m/>
  </r>
  <r>
    <x v="11"/>
    <x v="15"/>
    <s v="Jeff Sessions"/>
    <s v="U.S. Senator"/>
    <x v="668"/>
    <s v="AL"/>
    <n v="1"/>
    <x v="0"/>
    <s v="(538-collected) -"/>
    <m/>
  </r>
  <r>
    <x v="11"/>
    <x v="15"/>
    <s v="Edward Schafer"/>
    <s v="Governor"/>
    <x v="668"/>
    <s v="ND"/>
    <n v="1"/>
    <x v="2"/>
    <s v="Marty Cohen (The Party Decides) (http://www.martycohen.net/5.html)"/>
    <m/>
  </r>
  <r>
    <x v="11"/>
    <x v="15"/>
    <s v="George Voinovich"/>
    <s v="U.S. Senator"/>
    <x v="669"/>
    <s v="OH"/>
    <n v="1"/>
    <x v="0"/>
    <s v="Marty Cohen (The Party Decides) (http://www.martycohen.net/5.html)"/>
    <m/>
  </r>
  <r>
    <x v="11"/>
    <x v="54"/>
    <s v="George Voinovich"/>
    <s v="U.S. Senator"/>
    <x v="669"/>
    <s v="OH"/>
    <n v="-1"/>
    <x v="4"/>
    <s v="Marty Cohen (The Party Decides) (http://www.martycohen.net/5.html)"/>
    <m/>
  </r>
  <r>
    <x v="11"/>
    <x v="15"/>
    <s v="Larry Craig"/>
    <s v="U.S. Senator"/>
    <x v="670"/>
    <s v="ID"/>
    <n v="1"/>
    <x v="0"/>
    <s v="Marty Cohen (The Party Decides) (http://www.martycohen.net/5.html)"/>
    <m/>
  </r>
  <r>
    <x v="11"/>
    <x v="15"/>
    <s v="Mary Bono"/>
    <s v="U.S. Representative"/>
    <x v="671"/>
    <s v="CA"/>
    <n v="1"/>
    <x v="1"/>
    <s v="Marty Cohen (The Party Decides) (http://www.martycohen.net/5.html)"/>
    <m/>
  </r>
  <r>
    <x v="11"/>
    <x v="15"/>
    <s v="Richard Lugar"/>
    <s v="U.S. Senator"/>
    <x v="672"/>
    <s v="IN"/>
    <n v="1"/>
    <x v="0"/>
    <s v="Marty Cohen (The Party Decides) (http://www.martycohen.net/5.html)"/>
    <m/>
  </r>
  <r>
    <x v="11"/>
    <x v="15"/>
    <s v="Paul Gillmor"/>
    <s v="U.S. Representative"/>
    <x v="673"/>
    <s v="OH"/>
    <n v="1"/>
    <x v="1"/>
    <s v="Marty Cohen (The Party Decides) (http://www.martycohen.net/5.html)"/>
    <m/>
  </r>
  <r>
    <x v="11"/>
    <x v="15"/>
    <s v="Lincoln Chafee"/>
    <s v="U.S. Senator"/>
    <x v="674"/>
    <s v="RI"/>
    <n v="1"/>
    <x v="0"/>
    <s v="Marty Cohen (The Party Decides) (http://www.martycohen.net/5.html)"/>
    <m/>
  </r>
  <r>
    <x v="11"/>
    <x v="49"/>
    <s v="Roscoe Bartlett"/>
    <s v="U.S. Representative"/>
    <x v="675"/>
    <s v="MD"/>
    <n v="1"/>
    <x v="1"/>
    <s v="Marty Cohen (The Party Decides) (http://www.martycohen.net/5.html)"/>
    <m/>
  </r>
  <r>
    <x v="11"/>
    <x v="15"/>
    <s v="Orrin Hatch"/>
    <s v="U.S. Senator"/>
    <x v="676"/>
    <s v="UT"/>
    <n v="1"/>
    <x v="0"/>
    <s v="Marty Cohen (The Party Decides) (http://www.martycohen.net/5.html)"/>
    <m/>
  </r>
  <r>
    <x v="11"/>
    <x v="15"/>
    <s v="Bill Frist"/>
    <s v="U.S. Senator"/>
    <x v="677"/>
    <s v="TN"/>
    <n v="1"/>
    <x v="0"/>
    <s v="Marty Cohen (The Party Decides) (http://www.martycohen.net/5.html)"/>
    <m/>
  </r>
  <r>
    <x v="11"/>
    <x v="53"/>
    <s v="Wayne Gilchrest"/>
    <s v="U.S. Representative"/>
    <x v="678"/>
    <s v="MD"/>
    <n v="1"/>
    <x v="1"/>
    <s v="Marty Cohen (The Party Decides) (http://www.martycohen.net/5.html)"/>
    <m/>
  </r>
  <r>
    <x v="11"/>
    <x v="15"/>
    <s v="Charles Grassley"/>
    <s v="U.S. Senator"/>
    <x v="679"/>
    <s v="IA"/>
    <n v="1"/>
    <x v="0"/>
    <s v="Marty Cohen (The Party Decides) (http://www.martycohen.net/5.html)"/>
    <m/>
  </r>
  <r>
    <x v="11"/>
    <x v="15"/>
    <s v="John Ashcroft"/>
    <s v="U.S. Senator"/>
    <x v="680"/>
    <s v="MO"/>
    <n v="1"/>
    <x v="0"/>
    <s v="Marty Cohen (The Party Decides) (http://www.martycohen.net/5.html)"/>
    <m/>
  </r>
  <r>
    <x v="11"/>
    <x v="15"/>
    <s v="Connie Mack"/>
    <s v="U.S. Senator"/>
    <x v="576"/>
    <s v="FL"/>
    <n v="1"/>
    <x v="0"/>
    <s v="Marty Cohen (The Party Decides) (http://www.martycohen.net/5.html)"/>
    <m/>
  </r>
  <r>
    <x v="11"/>
    <x v="15"/>
    <s v="Sam Brownback"/>
    <s v="U.S. Senator"/>
    <x v="681"/>
    <s v="KS"/>
    <n v="1"/>
    <x v="0"/>
    <s v="(538-collected) -"/>
    <m/>
  </r>
  <r>
    <x v="11"/>
    <x v="49"/>
    <s v="Don Young"/>
    <s v="U.S. Representative"/>
    <x v="681"/>
    <s v="AK"/>
    <n v="1"/>
    <x v="1"/>
    <s v="Marty Cohen (The Party Decides) (http://www.martycohen.net/5.html)"/>
    <m/>
  </r>
  <r>
    <x v="11"/>
    <x v="15"/>
    <s v="Jim Ryun"/>
    <s v="U.S. Representative"/>
    <x v="682"/>
    <s v="KS"/>
    <n v="1"/>
    <x v="1"/>
    <s v="Marty Cohen (The Party Decides) (http://www.martycohen.net/5.html)"/>
    <m/>
  </r>
  <r>
    <x v="11"/>
    <x v="15"/>
    <s v="Pat Roberts"/>
    <s v="U.S. Senator"/>
    <x v="682"/>
    <s v="KS"/>
    <n v="1"/>
    <x v="0"/>
    <s v="Marty Cohen (The Party Decides) (http://www.martycohen.net/5.html)"/>
    <m/>
  </r>
  <r>
    <x v="11"/>
    <x v="15"/>
    <s v="Robert Bennett"/>
    <s v="U.S. Senator"/>
    <x v="683"/>
    <s v="UT"/>
    <n v="1"/>
    <x v="0"/>
    <s v="(538-collected) -"/>
    <m/>
  </r>
  <r>
    <x v="11"/>
    <x v="56"/>
    <s v="Robert Bennett"/>
    <s v="U.S. Senator"/>
    <x v="683"/>
    <s v="UT"/>
    <n v="-1"/>
    <x v="4"/>
    <s v="superseded"/>
    <m/>
  </r>
  <r>
    <x v="11"/>
    <x v="15"/>
    <s v="Cecil H. Underwood"/>
    <s v="Governor"/>
    <x v="684"/>
    <s v="WV"/>
    <n v="1"/>
    <x v="2"/>
    <s v="(538-collected) -"/>
    <m/>
  </r>
  <r>
    <x v="11"/>
    <x v="15"/>
    <s v="John Warner"/>
    <s v="U.S. Senator"/>
    <x v="685"/>
    <s v="VA"/>
    <n v="1"/>
    <x v="0"/>
    <s v="(538-collected) -"/>
    <m/>
  </r>
  <r>
    <x v="11"/>
    <x v="15"/>
    <s v="John Sununu"/>
    <s v="U.S. Representative"/>
    <x v="685"/>
    <s v="NH"/>
    <n v="1"/>
    <x v="1"/>
    <s v="(538-collected) - http://www.nexis.com/docview/getDocForCuiReq?lni=3YFN-J5M0-008W-R36B&amp;csi=8399&amp;oc=00240&amp;perma=true"/>
    <m/>
  </r>
  <r>
    <x v="11"/>
    <x v="57"/>
    <s v="Tom Coburn"/>
    <s v="U.S. Representative"/>
    <x v="685"/>
    <s v="OK"/>
    <n v="1"/>
    <x v="1"/>
    <s v="(538-collected) - http://www.nexis.com/results/enhdocview.do?docLinkInd=true&amp;ersKey=23_T22242271708&amp;format=GNBFI&amp;startDocNo=0&amp;resultsUrlKey=0_T22242271711&amp;backKey=20_T22242271712&amp;csi=8054&amp;docNo=3"/>
    <m/>
  </r>
  <r>
    <x v="11"/>
    <x v="15"/>
    <s v="Michael N. Castle"/>
    <s v="U.S. Representative"/>
    <x v="686"/>
    <s v="DE"/>
    <n v="1"/>
    <x v="1"/>
    <s v="(538-collected) - http://www.nexis.com/docview/getDocForCuiReq?lni=482W-R3N0-00RY-84D7&amp;csi=8399&amp;oc=00240&amp;perma=true"/>
    <m/>
  </r>
  <r>
    <x v="11"/>
    <x v="15"/>
    <s v="Jim Gibbons"/>
    <s v="U.S. Representative"/>
    <x v="687"/>
    <s v="NV"/>
    <n v="1"/>
    <x v="1"/>
    <s v="(538-collected) - http://www.nexis.com/docview/getDocForCuiReq?lni=3YGR-5FR0-009F-S2Y0&amp;csi=8399&amp;oc=00240&amp;perma=true"/>
    <m/>
  </r>
  <r>
    <x v="11"/>
    <x v="15"/>
    <s v="Jim Inhofe"/>
    <s v="U.S. Senator"/>
    <x v="688"/>
    <s v="OK"/>
    <n v="1"/>
    <x v="0"/>
    <s v="(538-collected) -"/>
    <m/>
  </r>
  <r>
    <x v="11"/>
    <x v="15"/>
    <s v="William Roth"/>
    <s v="U.S. Senator"/>
    <x v="688"/>
    <s v="DE"/>
    <n v="1"/>
    <x v="0"/>
    <s v="(538-collected) -"/>
    <m/>
  </r>
  <r>
    <x v="11"/>
    <x v="15"/>
    <s v="Nick Smith"/>
    <s v="U.S. Representative"/>
    <x v="689"/>
    <s v="MI"/>
    <n v="1"/>
    <x v="1"/>
    <s v="(538-collected) - http://www.nexis.com/docview/getDocForCuiReq?lni=451F-H560-0190-C296&amp;csi=8399&amp;oc=00240&amp;perma=true"/>
    <m/>
  </r>
  <r>
    <x v="11"/>
    <x v="49"/>
    <s v="Nick Smith"/>
    <s v="U.S. Representative"/>
    <x v="689"/>
    <s v="MI"/>
    <n v="-1"/>
    <x v="5"/>
    <s v="superseded"/>
    <m/>
  </r>
  <r>
    <x v="11"/>
    <x v="15"/>
    <s v="Joseph Pitts"/>
    <s v="U.S. Representative"/>
    <x v="585"/>
    <s v="PA"/>
    <n v="1"/>
    <x v="1"/>
    <s v="(538-collected) - https://www.nexis.com/docview/getDocForCuiReq?lni=3YKP-TMV0-009F-S4Y4&amp;csi=8399&amp;oc=00240&amp;perma=true"/>
    <m/>
  </r>
  <r>
    <x v="11"/>
    <x v="15"/>
    <s v="Roscoe Bartlett"/>
    <s v="U.S. Representative"/>
    <x v="690"/>
    <s v="MD"/>
    <n v="1"/>
    <x v="1"/>
    <s v="(538-collected) - http://www.nexis.com/docview/getDocForCuiReq?lni=3YKX-RVW0-009F-S27P&amp;csi=8399&amp;oc=00240&amp;perma=true"/>
    <m/>
  </r>
  <r>
    <x v="11"/>
    <x v="55"/>
    <s v="Roscoe Bartlett"/>
    <s v="U.S. Representative"/>
    <x v="690"/>
    <s v="MD"/>
    <n v="-1"/>
    <x v="5"/>
    <s v="superseded"/>
    <m/>
  </r>
  <r>
    <x v="11"/>
    <x v="15"/>
    <s v="Peter King"/>
    <s v="U.S. Representative"/>
    <x v="691"/>
    <s v="NY"/>
    <n v="-1"/>
    <x v="5"/>
    <s v="superseded"/>
    <m/>
  </r>
  <r>
    <x v="11"/>
    <x v="53"/>
    <s v="Peter King"/>
    <s v="U.S. Representative"/>
    <x v="691"/>
    <s v="NY"/>
    <n v="1"/>
    <x v="1"/>
    <s v="(538-collected) - http://www.nexis.com/docview/getDocForCuiReq?lni=3YN8-PWX0-00T0-G0T7&amp;csi=8399&amp;oc=00240&amp;perma=true"/>
    <m/>
  </r>
  <r>
    <x v="11"/>
    <x v="15"/>
    <s v="Jim Bunning"/>
    <s v="U.S. Senator"/>
    <x v="588"/>
    <s v="KY"/>
    <n v="1"/>
    <x v="0"/>
    <s v="(538-collected) - http://w3.nexis.com/new/docview/getDocForCuiReq?lni=494T-9NT0-01D0-V2R1&amp;csi=255815&amp;oc=00240&amp;perma=true"/>
    <m/>
  </r>
  <r>
    <x v="11"/>
    <x v="53"/>
    <s v="Duncan Hunter"/>
    <s v="U.S. Representative"/>
    <x v="588"/>
    <s v="CA"/>
    <n v="1"/>
    <x v="1"/>
    <s v="(538-collected) - http://www.nexis.com/docview/getDocForCuiReq?lni=3YND-JW70-009F-S3SS&amp;csi=8399&amp;oc=00240&amp;perma=true"/>
    <m/>
  </r>
  <r>
    <x v="11"/>
    <x v="58"/>
    <s v="Richard Pombo"/>
    <s v="U.S. Representative"/>
    <x v="692"/>
    <s v="CA"/>
    <n v="1"/>
    <x v="1"/>
    <s v="(538-collected) - http://www.gwu.edu/%7Eaction/natendorse3.html"/>
    <m/>
  </r>
  <r>
    <x v="11"/>
    <x v="15"/>
    <s v="Dana Rohrabacher"/>
    <s v="U.S. Representative"/>
    <x v="591"/>
    <s v="CA"/>
    <n v="1"/>
    <x v="1"/>
    <s v="(538-collected) - http://www.gwu.edu/%7Eaction/natendorse3.html"/>
    <m/>
  </r>
  <r>
    <x v="11"/>
    <x v="15"/>
    <s v="Craig Thomas"/>
    <s v="U.S. Senator"/>
    <x v="592"/>
    <s v="WY"/>
    <n v="1"/>
    <x v="0"/>
    <s v="(538-collected) -"/>
    <m/>
  </r>
  <r>
    <x v="11"/>
    <x v="15"/>
    <s v="Christine Todd Whitman"/>
    <s v="Governor"/>
    <x v="693"/>
    <s v="NJ"/>
    <n v="1"/>
    <x v="2"/>
    <s v="(538-collected) - http://w3.nexis.com/new/docview/getDocForCuiReq?lni=3YRC-P7N0-00DR-9252&amp;csi=8380&amp;oc=00240&amp;perma=true"/>
    <m/>
  </r>
  <r>
    <x v="11"/>
    <x v="15"/>
    <s v="Mike Crapo"/>
    <s v="U.S. Senator"/>
    <x v="694"/>
    <s v="ID"/>
    <n v="1"/>
    <x v="0"/>
    <s v="(538-collected) -"/>
    <m/>
  </r>
  <r>
    <x v="11"/>
    <x v="15"/>
    <s v="Peter Fitzgerald"/>
    <s v="U.S. Senator"/>
    <x v="695"/>
    <s v="IL"/>
    <n v="1"/>
    <x v="0"/>
    <s v="(538-collected) - http://w3.nexis.com/new/docview/getDocForCuiReq?lni=3YSY-M7X0-000W-53H9&amp;csi=11064&amp;oc=00240&amp;perma=true"/>
    <m/>
  </r>
  <r>
    <x v="11"/>
    <x v="15"/>
    <s v="Robert Aderholt"/>
    <s v="U.S. Representative"/>
    <x v="696"/>
    <s v="AL"/>
    <n v="1"/>
    <x v="1"/>
    <s v="(538-collected) - http://www.nexis.com/docview/getDocForCuiReq?lni=3YPX-FW70-009F-S069&amp;csi=8399&amp;oc=00240&amp;perma=true"/>
    <m/>
  </r>
  <r>
    <x v="11"/>
    <x v="15"/>
    <s v="Bob Smith"/>
    <s v="U.S. Senator"/>
    <x v="697"/>
    <s v="NH"/>
    <n v="1"/>
    <x v="0"/>
    <s v="(538-collected) - http://w3.nexis.com/new/docview/getDocForCuiReq?lni=3YYM-4110-00C2-F052&amp;csi=152974&amp;oc=00240&amp;perma=true"/>
    <m/>
  </r>
  <r>
    <x v="11"/>
    <x v="15"/>
    <s v="John McCain"/>
    <s v="U.S. Senator"/>
    <x v="698"/>
    <s v="AZ"/>
    <n v="1"/>
    <x v="0"/>
    <s v="(538-collected) - http://w3.nexis.com/new/docview/getDocForCuiReq?lni=4083-MKX0-00MH-F26K&amp;csi=6742&amp;oc=00240&amp;perma=true"/>
    <m/>
  </r>
  <r>
    <x v="11"/>
    <x v="15"/>
    <s v="Connie Morella"/>
    <s v="U.S. Representative"/>
    <x v="699"/>
    <s v="MD"/>
    <n v="-1"/>
    <x v="5"/>
    <s v="Marty Cohen (The Party Decides) (http://www.martycohen.net/5.html)"/>
    <m/>
  </r>
  <r>
    <x v="11"/>
    <x v="15"/>
    <s v="Brian Bilbray"/>
    <s v="U.S. Representative"/>
    <x v="699"/>
    <s v="CA"/>
    <n v="-1"/>
    <x v="5"/>
    <s v="Marty Cohen (The Party Decides) (http://www.martycohen.net/5.html)"/>
    <m/>
  </r>
  <r>
    <x v="11"/>
    <x v="17"/>
    <s v="Brian Bilbray"/>
    <s v="U.S. Representative"/>
    <x v="699"/>
    <s v="CA"/>
    <n v="1"/>
    <x v="1"/>
    <s v="Marty Cohen (The Party Decides) (http://www.martycohen.net/5.html)"/>
    <m/>
  </r>
  <r>
    <x v="11"/>
    <x v="17"/>
    <s v="Connie Morella"/>
    <s v="U.S. Representative"/>
    <x v="699"/>
    <s v="MD"/>
    <n v="1"/>
    <x v="1"/>
    <s v="Marty Cohen (The Party Decides) (http://www.martycohen.net/5.html)"/>
    <m/>
  </r>
  <r>
    <x v="12"/>
    <x v="25"/>
    <s v="Howard Berman"/>
    <s v="U.S. Representative"/>
    <x v="700"/>
    <s v="CA"/>
    <n v="1"/>
    <x v="1"/>
    <s v="Marty Cohen (The Party Decides) (http://www.martycohen.net/5.html)"/>
    <m/>
  </r>
  <r>
    <x v="12"/>
    <x v="25"/>
    <s v="James Langevin"/>
    <s v="U.S. Representative"/>
    <x v="701"/>
    <s v="RI"/>
    <n v="1"/>
    <x v="1"/>
    <s v="Marty Cohen (The Party Decides) (http://www.martycohen.net/5.html)"/>
    <m/>
  </r>
  <r>
    <x v="12"/>
    <x v="25"/>
    <s v="John Tanner"/>
    <s v="U.S. Representative"/>
    <x v="702"/>
    <s v="TN"/>
    <n v="1"/>
    <x v="1"/>
    <s v="Marty Cohen (The Party Decides) (http://www.martycohen.net/5.html)"/>
    <m/>
  </r>
  <r>
    <x v="12"/>
    <x v="59"/>
    <s v="Juanita Millender-McDonald"/>
    <s v="U.S. Representative"/>
    <x v="702"/>
    <s v="CA"/>
    <n v="1"/>
    <x v="1"/>
    <s v="Marty Cohen (The Party Decides) (http://www.martycohen.net/5.html)"/>
    <m/>
  </r>
  <r>
    <x v="12"/>
    <x v="60"/>
    <s v="Jim McGreevey"/>
    <s v="Governor"/>
    <x v="703"/>
    <s v="NJ"/>
    <n v="1"/>
    <x v="2"/>
    <s v="Marty Cohen (The Party Decides) (http://www.martycohen.net/5.html)"/>
    <m/>
  </r>
  <r>
    <x v="12"/>
    <x v="60"/>
    <s v="Jim Jeffords"/>
    <s v="U.S. Senator"/>
    <x v="704"/>
    <s v="VT"/>
    <n v="1"/>
    <x v="0"/>
    <s v="Marty Cohen (The Party Decides) (http://www.martycohen.net/5.html)"/>
    <m/>
  </r>
  <r>
    <x v="12"/>
    <x v="25"/>
    <s v="Bob Holden"/>
    <s v="Governor"/>
    <x v="705"/>
    <s v="MO"/>
    <n v="1"/>
    <x v="2"/>
    <s v="Marty Cohen (The Party Decides) (http://www.martycohen.net/5.html)"/>
    <m/>
  </r>
  <r>
    <x v="12"/>
    <x v="25"/>
    <s v="Ted Strickland"/>
    <s v="U.S. Representative"/>
    <x v="706"/>
    <s v="OH"/>
    <n v="1"/>
    <x v="1"/>
    <s v="Marty Cohen (The Party Decides) (http://www.martycohen.net/5.html)"/>
    <m/>
  </r>
  <r>
    <x v="12"/>
    <x v="25"/>
    <s v="Patrick Kennedy"/>
    <s v="U.S. Representative"/>
    <x v="707"/>
    <s v="RI"/>
    <n v="1"/>
    <x v="1"/>
    <s v="Marty Cohen (The Party Decides) (http://www.martycohen.net/5.html)"/>
    <m/>
  </r>
  <r>
    <x v="12"/>
    <x v="60"/>
    <s v="Tom Harkin"/>
    <s v="U.S. Senator"/>
    <x v="708"/>
    <s v="IA"/>
    <n v="1"/>
    <x v="0"/>
    <s v="Marty Cohen (The Party Decides) (http://www.martycohen.net/5.html)"/>
    <m/>
  </r>
  <r>
    <x v="12"/>
    <x v="60"/>
    <s v="Sheila Jackson-Lee"/>
    <s v="U.S. Representative"/>
    <x v="709"/>
    <s v="TX"/>
    <n v="1"/>
    <x v="1"/>
    <s v="Marty Cohen (The Party Decides) (http://www.martycohen.net/5.html)"/>
    <m/>
  </r>
  <r>
    <x v="12"/>
    <x v="25"/>
    <s v="John Spratt"/>
    <s v="U.S. Representative"/>
    <x v="710"/>
    <s v="SC"/>
    <n v="1"/>
    <x v="1"/>
    <s v="Marty Cohen (The Party Decides) (http://www.martycohen.net/5.html)"/>
    <m/>
  </r>
  <r>
    <x v="12"/>
    <x v="25"/>
    <s v="Sherrod Brown"/>
    <s v="U.S. Representative"/>
    <x v="710"/>
    <s v="OH"/>
    <n v="1"/>
    <x v="1"/>
    <s v="Marty Cohen (The Party Decides) (http://www.martycohen.net/5.html)"/>
    <m/>
  </r>
  <r>
    <x v="12"/>
    <x v="25"/>
    <s v="Steny Hoyer"/>
    <s v="U.S. Representative"/>
    <x v="711"/>
    <s v="MD"/>
    <n v="1"/>
    <x v="1"/>
    <s v="Marty Cohen (The Party Decides) (http://www.martycohen.net/5.html)"/>
    <m/>
  </r>
  <r>
    <x v="12"/>
    <x v="61"/>
    <s v="Solomon Ortiz"/>
    <s v="U.S. Representative"/>
    <x v="712"/>
    <s v="TX"/>
    <n v="1"/>
    <x v="1"/>
    <s v="Marty Cohen (The Party Decides) (http://www.martycohen.net/5.html)"/>
    <m/>
  </r>
  <r>
    <x v="12"/>
    <x v="60"/>
    <s v="Diane Watson"/>
    <s v="U.S. Representative"/>
    <x v="713"/>
    <s v="CA"/>
    <n v="1"/>
    <x v="1"/>
    <s v="Marty Cohen (The Party Decides) (http://www.martycohen.net/5.html)"/>
    <m/>
  </r>
  <r>
    <x v="12"/>
    <x v="59"/>
    <s v="Ted Kennedy"/>
    <s v="U.S. Senator"/>
    <x v="713"/>
    <s v="MA"/>
    <n v="1"/>
    <x v="0"/>
    <s v="Marty Cohen (The Party Decides) (http://www.martycohen.net/5.html)"/>
    <m/>
  </r>
  <r>
    <x v="12"/>
    <x v="59"/>
    <s v="Edward Markey"/>
    <s v="U.S. Representative"/>
    <x v="713"/>
    <s v="MA"/>
    <n v="1"/>
    <x v="1"/>
    <s v="Marty Cohen (The Party Decides) (http://www.martycohen.net/5.html)"/>
    <m/>
  </r>
  <r>
    <x v="12"/>
    <x v="60"/>
    <s v="Zoe Lofgren"/>
    <s v="U.S. Representative"/>
    <x v="714"/>
    <s v="CA"/>
    <n v="1"/>
    <x v="1"/>
    <s v="Marty Cohen (The Party Decides) (http://www.martycohen.net/5.html)"/>
    <m/>
  </r>
  <r>
    <x v="12"/>
    <x v="60"/>
    <s v="Hilda Solis"/>
    <s v="U.S. Representative"/>
    <x v="714"/>
    <s v="CA"/>
    <n v="1"/>
    <x v="1"/>
    <s v="Marty Cohen (The Party Decides) (http://www.martycohen.net/5.html)"/>
    <m/>
  </r>
  <r>
    <x v="12"/>
    <x v="60"/>
    <s v="Pete Stark"/>
    <s v="U.S. Representative"/>
    <x v="714"/>
    <s v="CA"/>
    <n v="1"/>
    <x v="1"/>
    <s v="Marty Cohen (The Party Decides) (http://www.martycohen.net/5.html)"/>
    <m/>
  </r>
  <r>
    <x v="12"/>
    <x v="25"/>
    <s v="Mike McNulty"/>
    <s v="U.S. Representative"/>
    <x v="714"/>
    <s v="NY"/>
    <n v="1"/>
    <x v="1"/>
    <s v="Marty Cohen (The Party Decides) (http://www.martycohen.net/5.html)"/>
    <m/>
  </r>
  <r>
    <x v="12"/>
    <x v="59"/>
    <s v="Richard Neal"/>
    <s v="U.S. Representative"/>
    <x v="715"/>
    <s v="MA"/>
    <n v="1"/>
    <x v="1"/>
    <s v="Marty Cohen (The Party Decides) (http://www.martycohen.net/5.html)"/>
    <m/>
  </r>
  <r>
    <x v="12"/>
    <x v="62"/>
    <s v="Jim Moran"/>
    <s v="U.S. Representative"/>
    <x v="716"/>
    <s v="VA"/>
    <n v="1"/>
    <x v="1"/>
    <s v="Marty Cohen (The Party Decides) (http://www.martycohen.net/5.html)"/>
    <m/>
  </r>
  <r>
    <x v="12"/>
    <x v="25"/>
    <s v="Bart Gordon"/>
    <s v="U.S. Representative"/>
    <x v="717"/>
    <s v="TN"/>
    <n v="1"/>
    <x v="1"/>
    <s v="Marty Cohen (The Party Decides) (http://www.martycohen.net/5.html)"/>
    <m/>
  </r>
  <r>
    <x v="12"/>
    <x v="25"/>
    <s v="William Lacy Clay"/>
    <s v="U.S. Representative"/>
    <x v="717"/>
    <s v="MO"/>
    <n v="1"/>
    <x v="1"/>
    <s v="Marty Cohen (The Party Decides) (http://www.martycohen.net/5.html)"/>
    <m/>
  </r>
  <r>
    <x v="12"/>
    <x v="25"/>
    <s v="Ike Skelton"/>
    <s v="U.S. Representative"/>
    <x v="717"/>
    <s v="MO"/>
    <n v="1"/>
    <x v="1"/>
    <s v="Marty Cohen (The Party Decides) (http://www.martycohen.net/5.html)"/>
    <m/>
  </r>
  <r>
    <x v="12"/>
    <x v="25"/>
    <s v="Rob Andrews"/>
    <s v="U.S. Representative"/>
    <x v="717"/>
    <s v="NJ"/>
    <n v="1"/>
    <x v="1"/>
    <s v="Marty Cohen (The Party Decides) (http://www.martycohen.net/5.html)"/>
    <m/>
  </r>
  <r>
    <x v="12"/>
    <x v="25"/>
    <s v="Karen McCarthy"/>
    <s v="U.S. Representative"/>
    <x v="717"/>
    <s v="MO"/>
    <n v="1"/>
    <x v="1"/>
    <s v="Marty Cohen (The Party Decides) (http://www.martycohen.net/5.html)"/>
    <m/>
  </r>
  <r>
    <x v="12"/>
    <x v="59"/>
    <s v="Tim Bishop"/>
    <s v="U.S. Representative"/>
    <x v="717"/>
    <s v="NY"/>
    <n v="1"/>
    <x v="1"/>
    <s v="Marty Cohen (The Party Decides) (http://www.martycohen.net/5.html)"/>
    <m/>
  </r>
  <r>
    <x v="12"/>
    <x v="63"/>
    <s v="Bobby Rush"/>
    <s v="U.S. Representative"/>
    <x v="718"/>
    <s v="IL"/>
    <n v="1"/>
    <x v="1"/>
    <s v="Marty Cohen (The Party Decides) (http://www.martycohen.net/5.html)"/>
    <m/>
  </r>
  <r>
    <x v="12"/>
    <x v="63"/>
    <s v="Danny Davis"/>
    <s v="U.S. Representative"/>
    <x v="718"/>
    <s v="IL"/>
    <n v="1"/>
    <x v="1"/>
    <s v="Marty Cohen (The Party Decides) (http://www.martycohen.net/5.html)"/>
    <m/>
  </r>
  <r>
    <x v="12"/>
    <x v="60"/>
    <s v="Tim Ryan"/>
    <s v="U.S. Representative"/>
    <x v="718"/>
    <s v="OH"/>
    <n v="1"/>
    <x v="1"/>
    <s v="Marty Cohen (The Party Decides) (http://www.martycohen.net/5.html)"/>
    <m/>
  </r>
  <r>
    <x v="12"/>
    <x v="60"/>
    <s v="Jerrold Nadler"/>
    <s v="U.S. Representative"/>
    <x v="719"/>
    <s v="NY"/>
    <n v="1"/>
    <x v="1"/>
    <s v="Marty Cohen (The Party Decides) (http://www.martycohen.net/5.html)"/>
    <m/>
  </r>
  <r>
    <x v="12"/>
    <x v="25"/>
    <s v="Joe Hoeffel"/>
    <s v="U.S. Representative"/>
    <x v="720"/>
    <s v="PA"/>
    <n v="1"/>
    <x v="1"/>
    <s v="Marty Cohen (The Party Decides) (http://www.martycohen.net/5.html)"/>
    <m/>
  </r>
  <r>
    <x v="12"/>
    <x v="62"/>
    <s v="Steve Rothman"/>
    <s v="U.S. Representative"/>
    <x v="721"/>
    <s v="NJ"/>
    <n v="1"/>
    <x v="1"/>
    <s v="Marty Cohen (The Party Decides) (http://www.martycohen.net/5.html)"/>
    <m/>
  </r>
  <r>
    <x v="12"/>
    <x v="25"/>
    <s v="Tim Holden"/>
    <s v="U.S. Representative"/>
    <x v="722"/>
    <s v="PA"/>
    <n v="1"/>
    <x v="1"/>
    <s v="Marty Cohen (The Party Decides) (http://www.martycohen.net/5.html)"/>
    <m/>
  </r>
  <r>
    <x v="12"/>
    <x v="59"/>
    <s v="Stephen Lynch"/>
    <s v="U.S. Representative"/>
    <x v="723"/>
    <s v="MA"/>
    <n v="1"/>
    <x v="1"/>
    <s v="Marty Cohen (The Party Decides) (http://www.martycohen.net/5.html)"/>
    <m/>
  </r>
  <r>
    <x v="12"/>
    <x v="62"/>
    <s v="Cal Dooley"/>
    <s v="U.S. Representative"/>
    <x v="723"/>
    <s v="CA"/>
    <n v="1"/>
    <x v="1"/>
    <s v="Marty Cohen (The Party Decides) (http://www.martycohen.net/5.html)"/>
    <m/>
  </r>
  <r>
    <x v="12"/>
    <x v="25"/>
    <s v="Silvestre Reyes"/>
    <s v="U.S. Representative"/>
    <x v="724"/>
    <s v="TX"/>
    <n v="1"/>
    <x v="1"/>
    <s v="Marty Cohen (The Party Decides) (http://www.martycohen.net/5.html)"/>
    <m/>
  </r>
  <r>
    <x v="12"/>
    <x v="62"/>
    <s v="Ellen Tauscher"/>
    <s v="U.S. Representative"/>
    <x v="725"/>
    <s v="CA"/>
    <n v="1"/>
    <x v="1"/>
    <s v="Marty Cohen (The Party Decides) (http://www.martycohen.net/5.html)"/>
    <m/>
  </r>
  <r>
    <x v="12"/>
    <x v="25"/>
    <s v="Jane Harman"/>
    <s v="U.S. Representative"/>
    <x v="726"/>
    <s v="CA"/>
    <n v="1"/>
    <x v="1"/>
    <s v="Marty Cohen (The Party Decides) (http://www.martycohen.net/5.html)"/>
    <m/>
  </r>
  <r>
    <x v="12"/>
    <x v="62"/>
    <s v="Dennis Cardoza"/>
    <s v="U.S. Representative"/>
    <x v="726"/>
    <s v="CA"/>
    <n v="1"/>
    <x v="1"/>
    <s v="Marty Cohen (The Party Decides) (http://www.martycohen.net/5.html)"/>
    <m/>
  </r>
  <r>
    <x v="12"/>
    <x v="62"/>
    <s v="Christopher Dodd"/>
    <s v="U.S. Senator"/>
    <x v="727"/>
    <s v="CT"/>
    <n v="1"/>
    <x v="0"/>
    <s v="Marty Cohen (The Party Decides) (http://www.martycohen.net/5.html)"/>
    <m/>
  </r>
  <r>
    <x v="12"/>
    <x v="64"/>
    <s v="R. Bradley Miller"/>
    <s v="U.S. Representative"/>
    <x v="728"/>
    <s v="NC"/>
    <n v="1"/>
    <x v="1"/>
    <s v="Marty Cohen (The Party Decides) (http://www.martycohen.net/5.html)"/>
    <m/>
  </r>
  <r>
    <x v="12"/>
    <x v="64"/>
    <s v="Frank Ballance"/>
    <s v="U.S. Representative"/>
    <x v="728"/>
    <s v="NC"/>
    <n v="1"/>
    <x v="1"/>
    <s v="Marty Cohen (The Party Decides) (http://www.martycohen.net/5.html)"/>
    <m/>
  </r>
  <r>
    <x v="12"/>
    <x v="64"/>
    <s v="Bob Etheridge"/>
    <s v="U.S. Representative"/>
    <x v="728"/>
    <s v="NC"/>
    <n v="1"/>
    <x v="1"/>
    <s v="Marty Cohen (The Party Decides) (http://www.martycohen.net/5.html)"/>
    <m/>
  </r>
  <r>
    <x v="12"/>
    <x v="59"/>
    <s v="John Olver"/>
    <s v="U.S. Representative"/>
    <x v="728"/>
    <s v="MA"/>
    <n v="1"/>
    <x v="1"/>
    <s v="Marty Cohen (The Party Decides) (http://www.martycohen.net/5.html)"/>
    <m/>
  </r>
  <r>
    <x v="12"/>
    <x v="64"/>
    <s v="Mel Watt"/>
    <s v="U.S. Representative"/>
    <x v="729"/>
    <s v="NC"/>
    <n v="1"/>
    <x v="1"/>
    <s v="Marty Cohen (The Party Decides) (http://www.martycohen.net/5.html)"/>
    <m/>
  </r>
  <r>
    <x v="12"/>
    <x v="64"/>
    <s v="Mike McIntyre"/>
    <s v="U.S. Representative"/>
    <x v="729"/>
    <s v="NC"/>
    <n v="1"/>
    <x v="1"/>
    <s v="Marty Cohen (The Party Decides) (http://www.martycohen.net/5.html)"/>
    <m/>
  </r>
  <r>
    <x v="12"/>
    <x v="64"/>
    <s v="David Price"/>
    <s v="U.S. Representative"/>
    <x v="729"/>
    <s v="NC"/>
    <n v="1"/>
    <x v="1"/>
    <s v="Marty Cohen (The Party Decides) (http://www.martycohen.net/5.html)"/>
    <m/>
  </r>
  <r>
    <x v="12"/>
    <x v="60"/>
    <s v="Neil Abercrombie"/>
    <s v="U.S. Representative"/>
    <x v="730"/>
    <s v="HI"/>
    <n v="1"/>
    <x v="1"/>
    <s v="Marty Cohen (The Party Decides) (http://www.martycohen.net/5.html)"/>
    <m/>
  </r>
  <r>
    <x v="12"/>
    <x v="62"/>
    <s v="Rosa DeLauro"/>
    <s v="U.S. Representative"/>
    <x v="730"/>
    <s v="CT"/>
    <n v="1"/>
    <x v="1"/>
    <s v="Marty Cohen (The Party Decides) (http://www.martycohen.net/5.html)"/>
    <m/>
  </r>
  <r>
    <x v="12"/>
    <x v="62"/>
    <s v="Robert Wexler"/>
    <s v="U.S. Representative"/>
    <x v="730"/>
    <s v="FL"/>
    <n v="1"/>
    <x v="1"/>
    <s v="Marty Cohen (The Party Decides) (http://www.martycohen.net/5.html)"/>
    <m/>
  </r>
  <r>
    <x v="12"/>
    <x v="62"/>
    <s v="Eliot Engel"/>
    <s v="U.S. Representative"/>
    <x v="730"/>
    <s v="NY"/>
    <n v="1"/>
    <x v="1"/>
    <s v="Marty Cohen (The Party Decides) (http://www.martycohen.net/5.html)"/>
    <m/>
  </r>
  <r>
    <x v="12"/>
    <x v="62"/>
    <s v="John Larson"/>
    <s v="U.S. Representative"/>
    <x v="730"/>
    <s v="CT"/>
    <n v="1"/>
    <x v="1"/>
    <s v="Marty Cohen (The Party Decides) (http://www.martycohen.net/5.html)"/>
    <m/>
  </r>
  <r>
    <x v="12"/>
    <x v="62"/>
    <s v="William Lipinski"/>
    <s v="U.S. Representative"/>
    <x v="730"/>
    <s v="IL"/>
    <n v="1"/>
    <x v="1"/>
    <s v="Marty Cohen (The Party Decides) (http://www.martycohen.net/5.html)"/>
    <m/>
  </r>
  <r>
    <x v="12"/>
    <x v="61"/>
    <s v="Jim Matheson"/>
    <s v="U.S. Representative"/>
    <x v="731"/>
    <s v="UT"/>
    <n v="1"/>
    <x v="1"/>
    <s v="Marty Cohen (The Party Decides) (http://www.martycohen.net/5.html)"/>
    <m/>
  </r>
  <r>
    <x v="12"/>
    <x v="64"/>
    <s v="Eddie Bernice Johnson"/>
    <s v="U.S. Representative"/>
    <x v="732"/>
    <s v="TX"/>
    <n v="1"/>
    <x v="1"/>
    <s v="Marty Cohen (The Party Decides) (http://www.martycohen.net/5.html)"/>
    <m/>
  </r>
  <r>
    <x v="12"/>
    <x v="25"/>
    <s v="Nancy Pelosi"/>
    <s v="U.S. Representative"/>
    <x v="732"/>
    <s v="CA"/>
    <n v="1"/>
    <x v="1"/>
    <s v="Marty Cohen (The Party Decides) (http://www.martycohen.net/5.html)"/>
    <m/>
  </r>
  <r>
    <x v="12"/>
    <x v="25"/>
    <s v="Ed Pastor"/>
    <s v="U.S. Representative"/>
    <x v="732"/>
    <s v="AZ"/>
    <n v="1"/>
    <x v="1"/>
    <s v="Marty Cohen (The Party Decides) (http://www.martycohen.net/5.html)"/>
    <m/>
  </r>
  <r>
    <x v="12"/>
    <x v="25"/>
    <s v="John Murtha"/>
    <s v="U.S. Representative"/>
    <x v="733"/>
    <s v="PA"/>
    <n v="1"/>
    <x v="1"/>
    <s v="Marty Cohen (The Party Decides) (http://www.martycohen.net/5.html)"/>
    <m/>
  </r>
  <r>
    <x v="12"/>
    <x v="25"/>
    <s v="Nita Lowey"/>
    <s v="U.S. Representative"/>
    <x v="733"/>
    <s v="NY"/>
    <n v="1"/>
    <x v="1"/>
    <s v="Marty Cohen (The Party Decides) (http://www.martycohen.net/5.html)"/>
    <m/>
  </r>
  <r>
    <x v="12"/>
    <x v="25"/>
    <s v="Benjamin Cardin"/>
    <s v="U.S. Representative"/>
    <x v="733"/>
    <s v="MD"/>
    <n v="1"/>
    <x v="1"/>
    <s v="Marty Cohen (The Party Decides) (http://www.martycohen.net/5.html)"/>
    <m/>
  </r>
  <r>
    <x v="12"/>
    <x v="25"/>
    <s v="Lane Evans"/>
    <s v="U.S. Representative"/>
    <x v="733"/>
    <s v="IL"/>
    <n v="1"/>
    <x v="1"/>
    <s v="Marty Cohen (The Party Decides) (http://www.martycohen.net/5.html)"/>
    <m/>
  </r>
  <r>
    <x v="12"/>
    <x v="65"/>
    <s v="Jose Serrano"/>
    <s v="U.S. Representative"/>
    <x v="734"/>
    <s v="NY"/>
    <n v="1"/>
    <x v="1"/>
    <s v="Marty Cohen (The Party Decides) (http://www.martycohen.net/5.html)"/>
    <m/>
  </r>
  <r>
    <x v="12"/>
    <x v="59"/>
    <s v="Adam Smith"/>
    <s v="U.S. Representative"/>
    <x v="735"/>
    <s v="WA"/>
    <n v="1"/>
    <x v="1"/>
    <s v="Marty Cohen (The Party Decides) (http://www.martycohen.net/5.html)"/>
    <m/>
  </r>
  <r>
    <x v="12"/>
    <x v="59"/>
    <s v="William Delahunt"/>
    <s v="U.S. Representative"/>
    <x v="736"/>
    <s v="MA"/>
    <n v="1"/>
    <x v="1"/>
    <s v="Marty Cohen (The Party Decides) (http://www.martycohen.net/5.html)"/>
    <m/>
  </r>
  <r>
    <x v="12"/>
    <x v="59"/>
    <s v="John Tierney"/>
    <s v="U.S. Representative"/>
    <x v="736"/>
    <s v="MA"/>
    <n v="1"/>
    <x v="1"/>
    <s v="Marty Cohen (The Party Decides) (http://www.martycohen.net/5.html)"/>
    <m/>
  </r>
  <r>
    <x v="12"/>
    <x v="59"/>
    <s v="Barney Frank"/>
    <s v="U.S. Representative"/>
    <x v="736"/>
    <s v="MA"/>
    <n v="1"/>
    <x v="1"/>
    <s v="Marty Cohen (The Party Decides) (http://www.martycohen.net/5.html)"/>
    <m/>
  </r>
  <r>
    <x v="12"/>
    <x v="59"/>
    <s v="Michael Capuano"/>
    <s v="U.S. Representative"/>
    <x v="736"/>
    <s v="MA"/>
    <n v="1"/>
    <x v="1"/>
    <s v="Marty Cohen (The Party Decides) (http://www.martycohen.net/5.html)"/>
    <m/>
  </r>
  <r>
    <x v="12"/>
    <x v="64"/>
    <s v="Mike Easley"/>
    <s v="Governor"/>
    <x v="737"/>
    <s v="NC"/>
    <n v="1"/>
    <x v="2"/>
    <s v="Marty Cohen (The Party Decides) (http://www.martycohen.net/5.html)"/>
    <m/>
  </r>
  <r>
    <x v="12"/>
    <x v="59"/>
    <s v="Martin Meehan"/>
    <s v="U.S. Representative"/>
    <x v="738"/>
    <s v="MA"/>
    <n v="1"/>
    <x v="1"/>
    <s v="Marty Cohen (The Party Decides) (http://www.martycohen.net/5.html)"/>
    <m/>
  </r>
  <r>
    <x v="12"/>
    <x v="59"/>
    <s v="Gregory Meeks"/>
    <s v="U.S. Representative"/>
    <x v="739"/>
    <s v="NY"/>
    <n v="1"/>
    <x v="1"/>
    <s v="Marty Cohen (The Party Decides) (http://www.martycohen.net/5.html)"/>
    <m/>
  </r>
  <r>
    <x v="12"/>
    <x v="66"/>
    <s v="Allen Boyd"/>
    <s v="U.S. Representative"/>
    <x v="740"/>
    <s v="FL"/>
    <n v="1"/>
    <x v="1"/>
    <s v="Marty Cohen (The Party Decides) (http://www.martycohen.net/5.html)"/>
    <m/>
  </r>
  <r>
    <x v="12"/>
    <x v="59"/>
    <s v="Harold Ford Jr."/>
    <s v="U.S. Representative"/>
    <x v="741"/>
    <s v="TN"/>
    <n v="1"/>
    <x v="1"/>
    <s v="Marty Cohen (The Party Decides) (http://www.martycohen.net/5.html)"/>
    <m/>
  </r>
  <r>
    <x v="12"/>
    <x v="25"/>
    <s v="Chet Edwards"/>
    <s v="U.S. Representative"/>
    <x v="742"/>
    <s v="TX"/>
    <n v="1"/>
    <x v="1"/>
    <s v="Marty Cohen (The Party Decides) (http://www.martycohen.net/5.html)"/>
    <m/>
  </r>
  <r>
    <x v="12"/>
    <x v="25"/>
    <s v="David Obey"/>
    <s v="U.S. Representative"/>
    <x v="742"/>
    <s v="WI"/>
    <n v="1"/>
    <x v="1"/>
    <s v="Marty Cohen (The Party Decides) (http://www.martycohen.net/5.html)"/>
    <m/>
  </r>
  <r>
    <x v="12"/>
    <x v="25"/>
    <s v="Max Sandlin"/>
    <s v="U.S. Representative"/>
    <x v="742"/>
    <s v="TX"/>
    <n v="1"/>
    <x v="1"/>
    <s v="Marty Cohen (The Party Decides) (http://www.martycohen.net/5.html)"/>
    <m/>
  </r>
  <r>
    <x v="12"/>
    <x v="25"/>
    <s v="Gene Green"/>
    <s v="U.S. Representative"/>
    <x v="742"/>
    <s v="TX"/>
    <n v="1"/>
    <x v="1"/>
    <s v="Marty Cohen (The Party Decides) (http://www.martycohen.net/5.html)"/>
    <m/>
  </r>
  <r>
    <x v="12"/>
    <x v="25"/>
    <s v="Chris Bell"/>
    <s v="U.S. Representative"/>
    <x v="742"/>
    <s v="TX"/>
    <n v="1"/>
    <x v="1"/>
    <s v="Marty Cohen (The Party Decides) (http://www.martycohen.net/5.html)"/>
    <m/>
  </r>
  <r>
    <x v="12"/>
    <x v="62"/>
    <s v="Ed Case"/>
    <s v="U.S. Representative"/>
    <x v="743"/>
    <s v="HI"/>
    <n v="1"/>
    <x v="1"/>
    <s v="Marty Cohen (The Party Decides) (http://www.martycohen.net/5.html)"/>
    <m/>
  </r>
  <r>
    <x v="12"/>
    <x v="67"/>
    <s v="Lynn Woolsey"/>
    <s v="U.S. Representative"/>
    <x v="744"/>
    <s v="CA"/>
    <n v="1"/>
    <x v="1"/>
    <s v="Marty Cohen (The Party Decides) (http://www.martycohen.net/5.html)"/>
    <m/>
  </r>
  <r>
    <x v="12"/>
    <x v="66"/>
    <s v="Jim Davis"/>
    <s v="U.S. Representative"/>
    <x v="745"/>
    <s v="FL"/>
    <n v="1"/>
    <x v="1"/>
    <s v="Marty Cohen (The Party Decides) (http://www.martycohen.net/5.html)"/>
    <m/>
  </r>
  <r>
    <x v="12"/>
    <x v="66"/>
    <s v="Alcee Hastings"/>
    <s v="U.S. Representative"/>
    <x v="745"/>
    <s v="FL"/>
    <n v="1"/>
    <x v="1"/>
    <s v="Marty Cohen (The Party Decides) (http://www.martycohen.net/5.html)"/>
    <m/>
  </r>
  <r>
    <x v="12"/>
    <x v="66"/>
    <s v="Kendrick Meek"/>
    <s v="U.S. Representative"/>
    <x v="745"/>
    <s v="FL"/>
    <n v="1"/>
    <x v="1"/>
    <s v="Marty Cohen (The Party Decides) (http://www.martycohen.net/5.html)"/>
    <m/>
  </r>
  <r>
    <x v="12"/>
    <x v="66"/>
    <s v="Peter Deutsch"/>
    <s v="U.S. Representative"/>
    <x v="745"/>
    <s v="FL"/>
    <n v="1"/>
    <x v="1"/>
    <s v="Marty Cohen (The Party Decides) (http://www.martycohen.net/5.html)"/>
    <m/>
  </r>
  <r>
    <x v="12"/>
    <x v="66"/>
    <s v="Bill Nelson"/>
    <s v="U.S. Senator"/>
    <x v="745"/>
    <s v="FL"/>
    <n v="1"/>
    <x v="0"/>
    <s v="Marty Cohen (The Party Decides) (http://www.martycohen.net/5.html)"/>
    <m/>
  </r>
  <r>
    <x v="12"/>
    <x v="66"/>
    <s v="Corrine Brown"/>
    <s v="U.S. Representative"/>
    <x v="745"/>
    <s v="FL"/>
    <n v="1"/>
    <x v="1"/>
    <s v="Marty Cohen (The Party Decides) (http://www.martycohen.net/5.html)"/>
    <m/>
  </r>
  <r>
    <x v="12"/>
    <x v="59"/>
    <s v="Dianne Feinstein"/>
    <s v="U.S. Senator"/>
    <x v="746"/>
    <s v="CA"/>
    <n v="1"/>
    <x v="0"/>
    <s v="Marty Cohen (The Party Decides) (http://www.martycohen.net/5.html)"/>
    <m/>
  </r>
  <r>
    <x v="12"/>
    <x v="62"/>
    <s v="Brad Carson"/>
    <s v="U.S. Representative"/>
    <x v="747"/>
    <s v="OK"/>
    <n v="1"/>
    <x v="1"/>
    <s v="Marty Cohen (The Party Decides) (http://www.martycohen.net/5.html)"/>
    <m/>
  </r>
  <r>
    <x v="12"/>
    <x v="64"/>
    <s v="Albert Wynn"/>
    <s v="U.S. Representative"/>
    <x v="748"/>
    <s v="MD"/>
    <n v="1"/>
    <x v="1"/>
    <s v="Marty Cohen (The Party Decides) (http://www.martycohen.net/5.html)"/>
    <m/>
  </r>
  <r>
    <x v="12"/>
    <x v="60"/>
    <s v="Raul Grijalva"/>
    <s v="U.S. Representative"/>
    <x v="749"/>
    <s v="AZ"/>
    <n v="1"/>
    <x v="1"/>
    <s v="Marty Cohen (The Party Decides) (http://www.martycohen.net/5.html)"/>
    <m/>
  </r>
  <r>
    <x v="12"/>
    <x v="60"/>
    <s v="Patrick Leahy"/>
    <s v="U.S. Senator"/>
    <x v="750"/>
    <s v="VT"/>
    <n v="1"/>
    <x v="0"/>
    <s v="Marty Cohen (The Party Decides) (http://www.martycohen.net/5.html)"/>
    <m/>
  </r>
  <r>
    <x v="12"/>
    <x v="60"/>
    <s v="Major Owens"/>
    <s v="U.S. Representative"/>
    <x v="751"/>
    <s v="NY"/>
    <n v="1"/>
    <x v="1"/>
    <s v="Marty Cohen (The Party Decides) (http://www.martycohen.net/5.html)"/>
    <m/>
  </r>
  <r>
    <x v="12"/>
    <x v="62"/>
    <s v="Thomas Carper"/>
    <s v="U.S. Senator"/>
    <x v="752"/>
    <s v="DE"/>
    <n v="1"/>
    <x v="0"/>
    <s v="Marty Cohen (The Party Decides) (http://www.martycohen.net/5.html)"/>
    <m/>
  </r>
  <r>
    <x v="12"/>
    <x v="61"/>
    <s v="Vic Snyder"/>
    <s v="U.S. Representative"/>
    <x v="753"/>
    <s v="AR"/>
    <n v="1"/>
    <x v="1"/>
    <s v="Marty Cohen (The Party Decides) (http://www.martycohen.net/5.html)"/>
    <m/>
  </r>
  <r>
    <x v="12"/>
    <x v="25"/>
    <s v="Dutch Ruppersberger"/>
    <s v="U.S. Representative"/>
    <x v="754"/>
    <s v="MD"/>
    <n v="1"/>
    <x v="1"/>
    <s v="Marty Cohen (The Party Decides) (http://www.martycohen.net/5.html)"/>
    <m/>
  </r>
  <r>
    <x v="12"/>
    <x v="61"/>
    <s v="Betty McCollum"/>
    <s v="U.S. Representative"/>
    <x v="755"/>
    <s v="MN"/>
    <n v="1"/>
    <x v="1"/>
    <s v="Marty Cohen (The Party Decides) (http://www.martycohen.net/5.html)"/>
    <m/>
  </r>
  <r>
    <x v="12"/>
    <x v="61"/>
    <s v="Charlie Rangel"/>
    <s v="U.S. Representative"/>
    <x v="755"/>
    <s v="NY"/>
    <n v="1"/>
    <x v="1"/>
    <s v="Marty Cohen (The Party Decides) (http://www.martycohen.net/5.html)"/>
    <m/>
  </r>
  <r>
    <x v="12"/>
    <x v="61"/>
    <s v="Marion Berry"/>
    <s v="U.S. Representative"/>
    <x v="756"/>
    <s v="AR"/>
    <n v="1"/>
    <x v="1"/>
    <s v="Marty Cohen (The Party Decides) (http://www.martycohen.net/5.html)"/>
    <m/>
  </r>
  <r>
    <x v="12"/>
    <x v="61"/>
    <s v="Steve Israel"/>
    <s v="U.S. Representative"/>
    <x v="756"/>
    <s v="NY"/>
    <n v="1"/>
    <x v="1"/>
    <s v="Marty Cohen (The Party Decides) (http://www.martycohen.net/5.html)"/>
    <m/>
  </r>
  <r>
    <x v="12"/>
    <x v="61"/>
    <s v="Rahm Emanuel"/>
    <s v="U.S. Representative"/>
    <x v="757"/>
    <s v="IL"/>
    <n v="1"/>
    <x v="1"/>
    <s v="Marty Cohen (The Party Decides) (http://www.martycohen.net/5.html)"/>
    <m/>
  </r>
  <r>
    <x v="12"/>
    <x v="61"/>
    <s v="Mike Ross"/>
    <s v="U.S. Representative"/>
    <x v="758"/>
    <s v="AR"/>
    <n v="1"/>
    <x v="1"/>
    <s v="Marty Cohen (The Party Decides) (http://www.martycohen.net/5.html)"/>
    <m/>
  </r>
  <r>
    <x v="12"/>
    <x v="59"/>
    <s v="Louise Slaughter"/>
    <s v="U.S. Representative"/>
    <x v="759"/>
    <s v="NY"/>
    <n v="1"/>
    <x v="1"/>
    <s v="Marty Cohen (The Party Decides) (http://www.martycohen.net/5.html)"/>
    <m/>
  </r>
  <r>
    <x v="12"/>
    <x v="60"/>
    <s v="Jim McDermott"/>
    <s v="U.S. Representative"/>
    <x v="760"/>
    <s v="WA"/>
    <n v="1"/>
    <x v="1"/>
    <s v="Marty Cohen (The Party Decides) (http://www.martycohen.net/5.html)"/>
    <m/>
  </r>
  <r>
    <x v="12"/>
    <x v="59"/>
    <s v="Bill Pascrell"/>
    <s v="U.S. Representative"/>
    <x v="760"/>
    <s v="NJ"/>
    <n v="1"/>
    <x v="1"/>
    <s v="Marty Cohen (The Party Decides) (http://www.martycohen.net/5.html)"/>
    <m/>
  </r>
  <r>
    <x v="12"/>
    <x v="59"/>
    <s v="Jim McGovern"/>
    <s v="U.S. Representative"/>
    <x v="761"/>
    <s v="MA"/>
    <n v="1"/>
    <x v="1"/>
    <s v="Marty Cohen (The Party Decides) (http://www.martycohen.net/5.html)"/>
    <m/>
  </r>
  <r>
    <x v="12"/>
    <x v="60"/>
    <s v="Jesse Jackson Jr."/>
    <s v="U.S. Representative"/>
    <x v="762"/>
    <s v="IL"/>
    <n v="1"/>
    <x v="1"/>
    <s v="Marty Cohen (The Party Decides) (http://www.martycohen.net/5.html)"/>
    <m/>
  </r>
  <r>
    <x v="12"/>
    <x v="59"/>
    <s v="Carolyn McCarthy"/>
    <s v="U.S. Representative"/>
    <x v="763"/>
    <s v="NY"/>
    <n v="1"/>
    <x v="1"/>
    <s v="Marty Cohen (The Party Decides) (http://www.martycohen.net/5.html)"/>
    <m/>
  </r>
  <r>
    <x v="12"/>
    <x v="60"/>
    <s v="Maurice Hinchey"/>
    <s v="U.S. Representative"/>
    <x v="764"/>
    <s v="NY"/>
    <n v="1"/>
    <x v="1"/>
    <s v="Marty Cohen (The Party Decides) (http://www.martycohen.net/5.html)"/>
    <m/>
  </r>
  <r>
    <x v="12"/>
    <x v="61"/>
    <s v="Sanford Bishop"/>
    <s v="U.S. Representative"/>
    <x v="765"/>
    <s v="GA"/>
    <n v="1"/>
    <x v="1"/>
    <s v="Marty Cohen (The Party Decides) (http://www.martycohen.net/5.html)"/>
    <m/>
  </r>
  <r>
    <x v="12"/>
    <x v="25"/>
    <s v="Lois Capps"/>
    <s v="U.S. Representative"/>
    <x v="765"/>
    <s v="CA"/>
    <n v="1"/>
    <x v="1"/>
    <s v="Marty Cohen (The Party Decides) (http://www.martycohen.net/5.html)"/>
    <m/>
  </r>
  <r>
    <x v="12"/>
    <x v="61"/>
    <s v="Mark Pryor"/>
    <s v="U.S. Senator"/>
    <x v="766"/>
    <s v="AR"/>
    <n v="1"/>
    <x v="0"/>
    <s v="Marty Cohen (The Party Decides) (http://www.martycohen.net/5.html)"/>
    <m/>
  </r>
  <r>
    <x v="12"/>
    <x v="61"/>
    <s v="Max Baucus"/>
    <s v="U.S. Senator"/>
    <x v="766"/>
    <s v="MT"/>
    <n v="1"/>
    <x v="0"/>
    <s v="Marty Cohen (The Party Decides) (http://www.martycohen.net/5.html)"/>
    <m/>
  </r>
  <r>
    <x v="12"/>
    <x v="61"/>
    <s v="Blanche Lincoln"/>
    <s v="U.S. Senator"/>
    <x v="766"/>
    <s v="AR"/>
    <n v="1"/>
    <x v="0"/>
    <s v="Marty Cohen (The Party Decides) (http://www.martycohen.net/5.html)"/>
    <m/>
  </r>
  <r>
    <x v="12"/>
    <x v="61"/>
    <s v="Anthony Weiner"/>
    <s v="U.S. Representative"/>
    <x v="767"/>
    <s v="NY"/>
    <n v="1"/>
    <x v="1"/>
    <s v="Marty Cohen (The Party Decides) (http://www.martycohen.net/5.html)"/>
    <m/>
  </r>
  <r>
    <x v="12"/>
    <x v="60"/>
    <s v="David Wu"/>
    <s v="U.S. Representative"/>
    <x v="768"/>
    <s v="OR"/>
    <n v="1"/>
    <x v="1"/>
    <s v="Marty Cohen (The Party Decides) (http://www.martycohen.net/5.html)"/>
    <m/>
  </r>
  <r>
    <x v="12"/>
    <x v="60"/>
    <s v="Bobby Scott"/>
    <s v="U.S. Representative"/>
    <x v="769"/>
    <s v="VA"/>
    <n v="1"/>
    <x v="1"/>
    <s v="Marty Cohen (The Party Decides) (http://www.martycohen.net/5.html)"/>
    <m/>
  </r>
  <r>
    <x v="12"/>
    <x v="66"/>
    <s v="Alcee Hastings"/>
    <s v="U.S. Representative"/>
    <x v="769"/>
    <s v="FL"/>
    <n v="-1"/>
    <x v="5"/>
    <s v="Marty Cohen (The Party Decides) (http://www.martycohen.net/5.html)"/>
    <m/>
  </r>
  <r>
    <x v="12"/>
    <x v="62"/>
    <s v="Alcee Hastings"/>
    <s v="U.S. Representative"/>
    <x v="769"/>
    <s v="FL"/>
    <n v="1"/>
    <x v="1"/>
    <s v="Marty Cohen (The Party Decides) (http://www.martycohen.net/5.html)"/>
    <m/>
  </r>
  <r>
    <x v="12"/>
    <x v="61"/>
    <s v="Gene Taylor"/>
    <s v="U.S. Representative"/>
    <x v="770"/>
    <s v="MS"/>
    <n v="1"/>
    <x v="1"/>
    <s v="Marty Cohen (The Party Decides) (http://www.martycohen.net/5.html)"/>
    <m/>
  </r>
  <r>
    <x v="12"/>
    <x v="60"/>
    <s v="Jim Moran"/>
    <s v="U.S. Representative"/>
    <x v="770"/>
    <s v="VA"/>
    <n v="1"/>
    <x v="1"/>
    <s v="Marty Cohen (The Party Decides) (http://www.martycohen.net/5.html)"/>
    <m/>
  </r>
  <r>
    <x v="12"/>
    <x v="62"/>
    <s v="Jim Moran"/>
    <s v="U.S. Representative"/>
    <x v="770"/>
    <s v="VA"/>
    <n v="-1"/>
    <x v="5"/>
    <s v="Marty Cohen (The Party Decides) (http://www.martycohen.net/5.html)"/>
    <m/>
  </r>
  <r>
    <x v="12"/>
    <x v="60"/>
    <s v="Nydia Velazquez"/>
    <s v="U.S. Representative"/>
    <x v="771"/>
    <s v="NY"/>
    <n v="1"/>
    <x v="1"/>
    <s v="Marty Cohen (The Party Decides) (http://www.martycohen.net/5.html)"/>
    <m/>
  </r>
  <r>
    <x v="12"/>
    <x v="60"/>
    <s v="Joseph Crowley"/>
    <s v="U.S. Representative"/>
    <x v="771"/>
    <s v="NY"/>
    <n v="1"/>
    <x v="1"/>
    <s v="Marty Cohen (The Party Decides) (http://www.martycohen.net/5.html)"/>
    <m/>
  </r>
  <r>
    <x v="12"/>
    <x v="25"/>
    <s v="Jerry Costello"/>
    <s v="U.S. Representative"/>
    <x v="772"/>
    <s v="IL"/>
    <n v="1"/>
    <x v="1"/>
    <s v="Marty Cohen (The Party Decides) (http://www.martycohen.net/5.html)"/>
    <m/>
  </r>
  <r>
    <x v="12"/>
    <x v="61"/>
    <s v="Lincoln Davis"/>
    <s v="U.S. Representative"/>
    <x v="773"/>
    <s v="TN"/>
    <n v="1"/>
    <x v="1"/>
    <s v="Marty Cohen (The Party Decides) (http://www.martycohen.net/5.html)"/>
    <m/>
  </r>
  <r>
    <x v="12"/>
    <x v="59"/>
    <s v="Earl Blumenauer"/>
    <s v="U.S. Representative"/>
    <x v="774"/>
    <s v="OR"/>
    <n v="1"/>
    <x v="1"/>
    <s v="Marty Cohen (The Party Decides) (http://www.martycohen.net/5.html)"/>
    <m/>
  </r>
  <r>
    <x v="12"/>
    <x v="61"/>
    <s v="Mike Thompson"/>
    <s v="U.S. Representative"/>
    <x v="775"/>
    <s v="CA"/>
    <n v="1"/>
    <x v="1"/>
    <s v="Marty Cohen (The Party Decides) (http://www.martycohen.net/5.html)"/>
    <m/>
  </r>
  <r>
    <x v="12"/>
    <x v="60"/>
    <s v="Bob Filner"/>
    <s v="U.S. Representative"/>
    <x v="775"/>
    <s v="CA"/>
    <n v="1"/>
    <x v="1"/>
    <s v="Marty Cohen (The Party Decides) (http://www.martycohen.net/5.html)"/>
    <m/>
  </r>
  <r>
    <x v="12"/>
    <x v="60"/>
    <s v="Loretta Sanchez"/>
    <s v="U.S. Representative"/>
    <x v="775"/>
    <s v="CA"/>
    <n v="1"/>
    <x v="1"/>
    <s v="Marty Cohen (The Party Decides) (http://www.martycohen.net/5.html)"/>
    <m/>
  </r>
  <r>
    <x v="12"/>
    <x v="25"/>
    <s v="Adam Schiff"/>
    <s v="U.S. Representative"/>
    <x v="775"/>
    <s v="CA"/>
    <n v="1"/>
    <x v="1"/>
    <s v="Marty Cohen (The Party Decides) (http://www.martycohen.net/5.html)"/>
    <m/>
  </r>
  <r>
    <x v="12"/>
    <x v="25"/>
    <s v="Robert Matsui"/>
    <s v="U.S. Representative"/>
    <x v="775"/>
    <s v="CA"/>
    <n v="1"/>
    <x v="1"/>
    <s v="Marty Cohen (The Party Decides) (http://www.martycohen.net/5.html)"/>
    <m/>
  </r>
  <r>
    <x v="12"/>
    <x v="25"/>
    <s v="Jim Clyburn"/>
    <s v="U.S. Representative"/>
    <x v="776"/>
    <s v="SC"/>
    <n v="1"/>
    <x v="1"/>
    <s v="Marty Cohen (The Party Decides) (http://www.martycohen.net/5.html)"/>
    <m/>
  </r>
  <r>
    <x v="12"/>
    <x v="65"/>
    <s v="Edolphus Towns"/>
    <s v="U.S. Representative"/>
    <x v="777"/>
    <s v="NY"/>
    <n v="1"/>
    <x v="1"/>
    <s v="Marty Cohen (The Party Decides) (http://www.martycohen.net/5.html)"/>
    <m/>
  </r>
  <r>
    <x v="12"/>
    <x v="60"/>
    <s v="Xavier Becerra"/>
    <s v="U.S. Representative"/>
    <x v="778"/>
    <s v="CA"/>
    <n v="1"/>
    <x v="1"/>
    <s v="Marty Cohen (The Party Decides) (http://www.martycohen.net/5.html)"/>
    <m/>
  </r>
  <r>
    <x v="12"/>
    <x v="60"/>
    <s v="Lucille Roybal-Allard"/>
    <s v="U.S. Representative"/>
    <x v="778"/>
    <s v="CA"/>
    <n v="1"/>
    <x v="1"/>
    <s v="Marty Cohen (The Party Decides) (http://www.martycohen.net/5.html)"/>
    <m/>
  </r>
  <r>
    <x v="12"/>
    <x v="60"/>
    <s v="Rush Holt"/>
    <s v="U.S. Representative"/>
    <x v="779"/>
    <s v="NJ"/>
    <n v="1"/>
    <x v="1"/>
    <s v="Marty Cohen (The Party Decides) (http://www.martycohen.net/5.html)"/>
    <m/>
  </r>
  <r>
    <x v="12"/>
    <x v="60"/>
    <s v="Frank Pallone"/>
    <s v="U.S. Representative"/>
    <x v="780"/>
    <s v="NJ"/>
    <n v="1"/>
    <x v="1"/>
    <s v="Marty Cohen (The Party Decides) (http://www.martycohen.net/5.html)"/>
    <m/>
  </r>
  <r>
    <x v="12"/>
    <x v="60"/>
    <s v="Bennie Thompson"/>
    <s v="U.S. Representative"/>
    <x v="781"/>
    <s v="MS"/>
    <n v="1"/>
    <x v="1"/>
    <s v="Marty Cohen (The Party Decides) (http://www.martycohen.net/5.html)"/>
    <m/>
  </r>
  <r>
    <x v="12"/>
    <x v="60"/>
    <s v="Alan Mollohan"/>
    <s v="U.S. Representative"/>
    <x v="782"/>
    <s v="WV"/>
    <n v="1"/>
    <x v="1"/>
    <s v="Marty Cohen (The Party Decides) (http://www.martycohen.net/5.html)"/>
    <m/>
  </r>
  <r>
    <x v="12"/>
    <x v="60"/>
    <s v="Nick Rahall"/>
    <s v="U.S. Representative"/>
    <x v="782"/>
    <s v="WV"/>
    <n v="1"/>
    <x v="1"/>
    <s v="Marty Cohen (The Party Decides) (http://www.martycohen.net/5.html)"/>
    <m/>
  </r>
  <r>
    <x v="12"/>
    <x v="60"/>
    <s v="Jan Schakowsky"/>
    <s v="U.S. Representative"/>
    <x v="782"/>
    <s v="IL"/>
    <n v="1"/>
    <x v="1"/>
    <s v="Marty Cohen (The Party Decides) (http://www.martycohen.net/5.html)"/>
    <m/>
  </r>
  <r>
    <x v="12"/>
    <x v="61"/>
    <s v="Dale Kildee"/>
    <s v="U.S. Representative"/>
    <x v="783"/>
    <s v="MI"/>
    <n v="1"/>
    <x v="1"/>
    <s v="Marty Cohen (The Party Decides) (http://www.martycohen.net/5.html)"/>
    <m/>
  </r>
  <r>
    <x v="12"/>
    <x v="60"/>
    <s v="John Conyers"/>
    <s v="U.S. Representative"/>
    <x v="784"/>
    <s v="MI"/>
    <n v="1"/>
    <x v="1"/>
    <s v="Marty Cohen (The Party Decides) (http://www.martycohen.net/5.html)"/>
    <m/>
  </r>
  <r>
    <x v="12"/>
    <x v="67"/>
    <s v="Barbara Lee"/>
    <s v="U.S. Representative"/>
    <x v="785"/>
    <s v="CA"/>
    <n v="1"/>
    <x v="1"/>
    <s v="Marty Cohen (The Party Decides) (http://www.martycohen.net/5.html)"/>
    <m/>
  </r>
  <r>
    <x v="12"/>
    <x v="60"/>
    <s v="Luis Gutierrez"/>
    <s v="U.S. Representative"/>
    <x v="786"/>
    <s v="IL"/>
    <n v="1"/>
    <x v="1"/>
    <s v="Marty Cohen (The Party Decides) (http://www.martycohen.net/5.html)"/>
    <m/>
  </r>
  <r>
    <x v="12"/>
    <x v="60"/>
    <s v="Corrine Brown"/>
    <s v="U.S. Representative"/>
    <x v="787"/>
    <s v="FL"/>
    <n v="1"/>
    <x v="1"/>
    <s v="Marty Cohen (The Party Decides) (http://www.martycohen.net/5.html)"/>
    <m/>
  </r>
  <r>
    <x v="12"/>
    <x v="66"/>
    <s v="Corrine Brown"/>
    <s v="U.S. Representative"/>
    <x v="787"/>
    <s v="FL"/>
    <n v="-1"/>
    <x v="5"/>
    <s v="Marty Cohen (The Party Decides) (http://www.martycohen.net/5.html)"/>
    <m/>
  </r>
  <r>
    <x v="12"/>
    <x v="61"/>
    <s v="Charles Stenholm"/>
    <s v="U.S. Representative"/>
    <x v="788"/>
    <s v="TX"/>
    <n v="1"/>
    <x v="1"/>
    <s v="Marty Cohen (The Party Decides) (http://www.martycohen.net/5.html)"/>
    <m/>
  </r>
  <r>
    <x v="12"/>
    <x v="61"/>
    <s v="Charlie Gonzalez"/>
    <s v="U.S. Representative"/>
    <x v="788"/>
    <s v="TX"/>
    <n v="1"/>
    <x v="1"/>
    <s v="Marty Cohen (The Party Decides) (http://www.martycohen.net/5.html)"/>
    <m/>
  </r>
  <r>
    <x v="12"/>
    <x v="61"/>
    <s v="Martin Frost"/>
    <s v="U.S. Representative"/>
    <x v="788"/>
    <s v="TX"/>
    <n v="1"/>
    <x v="1"/>
    <s v="Marty Cohen (The Party Decides) (http://www.martycohen.net/5.html)"/>
    <m/>
  </r>
  <r>
    <x v="12"/>
    <x v="60"/>
    <s v="Grace Napolitano"/>
    <s v="U.S. Representative"/>
    <x v="789"/>
    <s v="CA"/>
    <n v="1"/>
    <x v="1"/>
    <s v="Marty Cohen (The Party Decides) (http://www.martycohen.net/5.html)"/>
    <m/>
  </r>
  <r>
    <x v="12"/>
    <x v="60"/>
    <s v="Carolyn Cheeks Kilpatrick"/>
    <s v="U.S. Representative"/>
    <x v="790"/>
    <s v="MI"/>
    <n v="1"/>
    <x v="1"/>
    <s v="Marty Cohen (The Party Decides) (http://www.martycohen.net/5.html)"/>
    <m/>
  </r>
  <r>
    <x v="12"/>
    <x v="61"/>
    <s v="William J. Jefferson"/>
    <s v="U.S. Representative"/>
    <x v="791"/>
    <s v="LA"/>
    <n v="1"/>
    <x v="1"/>
    <s v="(538-collected) - http://www.nexis.com/docview/getDocForCuiReq?lni=4BH4-DXW0-00SX-Y4R4&amp;csi=8399&amp;oc=00240&amp;perma=true"/>
    <m/>
  </r>
  <r>
    <x v="12"/>
    <x v="25"/>
    <s v="Lois Capps"/>
    <s v="U.S. Representative"/>
    <x v="792"/>
    <s v="CA"/>
    <n v="-1"/>
    <x v="5"/>
    <s v="superseded"/>
    <m/>
  </r>
  <r>
    <x v="12"/>
    <x v="59"/>
    <s v="Ernest Hollings"/>
    <s v="U.S. Senator"/>
    <x v="792"/>
    <s v="SC"/>
    <n v="1"/>
    <x v="0"/>
    <s v="(538-collected) - http://w3.nexis.com/new/results/docview/docview.do?docLinkInd=true&amp;risb=21_T13446407089&amp;format=GNBFI&amp;sort=BOOLEAN&amp;startDocNo=101&amp;resultsUrlKey=29_T13446407093&amp;cisb=22_T13446407092&amp;treeMax=true&amp;treeWidth=0&amp;csi=271063&amp;docNo=135"/>
    <m/>
  </r>
  <r>
    <x v="12"/>
    <x v="59"/>
    <s v="Lois Capps"/>
    <s v="U.S. Representative"/>
    <x v="792"/>
    <s v="CA"/>
    <n v="1"/>
    <x v="1"/>
    <s v="(538-collected) - http://www.nexis.com/docview/getDocForCuiReq?lni=4BHP-YCV0-009F-R006&amp;csi=140954&amp;oc=00240&amp;perma=true"/>
    <m/>
  </r>
  <r>
    <x v="12"/>
    <x v="59"/>
    <s v="Daniel Inouye"/>
    <s v="U.S. Senator"/>
    <x v="793"/>
    <s v="HI"/>
    <n v="1"/>
    <x v="0"/>
    <s v="(538-collected) - http://www.nexis.com/docview/getDocForCuiReq?lni=4BHP-YCV0-009F-R006&amp;csi=140954&amp;oc=00240&amp;perma=true"/>
    <m/>
  </r>
  <r>
    <x v="12"/>
    <x v="64"/>
    <s v="Michael McNulty"/>
    <s v="U.S. Representative"/>
    <x v="794"/>
    <s v="NY"/>
    <n v="1"/>
    <x v="1"/>
    <s v="(538-collected) - http://www.nexis.com/docview/getDocForCuiReq?lni=4BJF-J7P0-0092-J0V3&amp;csi=8399&amp;oc=00240&amp;perma=true"/>
    <m/>
  </r>
  <r>
    <x v="12"/>
    <x v="25"/>
    <s v="Patrick Kennedy"/>
    <s v="U.S. Representative"/>
    <x v="794"/>
    <s v="RI"/>
    <n v="-1"/>
    <x v="5"/>
    <s v="superseded"/>
    <m/>
  </r>
  <r>
    <x v="12"/>
    <x v="25"/>
    <s v="Mike McNulty"/>
    <s v="U.S. Representative"/>
    <x v="794"/>
    <s v="NY"/>
    <n v="-1"/>
    <x v="5"/>
    <s v="superseded"/>
    <m/>
  </r>
  <r>
    <x v="12"/>
    <x v="59"/>
    <s v="Patrick Kennedy"/>
    <s v="U.S. Representative"/>
    <x v="794"/>
    <s v="RI"/>
    <n v="1"/>
    <x v="1"/>
    <s v="(538-collected) - http://www.nexis.com/docview/getDocForCuiReq?lni=4BJF-KY50-010F-C06B&amp;csi=8399&amp;oc=00240&amp;perma=true"/>
    <m/>
  </r>
  <r>
    <x v="12"/>
    <x v="59"/>
    <s v="Brad Sherman"/>
    <s v="U.S. Representative"/>
    <x v="795"/>
    <s v="CA"/>
    <n v="1"/>
    <x v="1"/>
    <s v="(538-collected) - http://www.gwu.edu/~action/2004/cands/natendorse3.html"/>
    <m/>
  </r>
  <r>
    <x v="12"/>
    <x v="63"/>
    <s v="Bobby Rush"/>
    <s v="U.S. Representative"/>
    <x v="796"/>
    <s v="IL"/>
    <n v="-1"/>
    <x v="5"/>
    <s v="superseded"/>
    <m/>
  </r>
  <r>
    <x v="12"/>
    <x v="61"/>
    <s v="Bobby Rush"/>
    <s v="U.S. Representative"/>
    <x v="796"/>
    <s v="IL"/>
    <n v="1"/>
    <x v="1"/>
    <s v="(538-collected) - http://www.nexis.com/docview/getDocForCuiReq?lni=4BJN-5MK0-0058-R0F4&amp;csi=8399&amp;oc=00240&amp;perma=true"/>
    <m/>
  </r>
  <r>
    <x v="12"/>
    <x v="59"/>
    <s v="Jon Corzine"/>
    <s v="U.S. Senator"/>
    <x v="796"/>
    <s v="NJ"/>
    <n v="1"/>
    <x v="0"/>
    <s v="(538-collected) -"/>
    <m/>
  </r>
  <r>
    <x v="12"/>
    <x v="64"/>
    <s v="Max Sandlin"/>
    <s v="U.S. Representative"/>
    <x v="797"/>
    <s v="TX"/>
    <n v="1"/>
    <x v="1"/>
    <s v="(538-collected) - http://www.nexis.com/docview/getDocForCuiReq?lni=4BK3-B9F0-0058-R0J0&amp;csi=8399&amp;oc=00240&amp;perma=true"/>
    <m/>
  </r>
  <r>
    <x v="12"/>
    <x v="25"/>
    <s v="Max Sandlin"/>
    <s v="U.S. Representative"/>
    <x v="797"/>
    <s v="TX"/>
    <n v="-1"/>
    <x v="5"/>
    <s v="superseded"/>
    <m/>
  </r>
  <r>
    <x v="12"/>
    <x v="64"/>
    <s v="Ike Skelton"/>
    <s v="U.S. Representative"/>
    <x v="798"/>
    <s v="MO"/>
    <n v="1"/>
    <x v="1"/>
    <s v="(538-collected) - http://www.nexis.com/docview/getDocForCuiReq?lni=4BJS-V0C0-009F-S24C&amp;csi=8399&amp;oc=00240&amp;perma=true"/>
    <m/>
  </r>
  <r>
    <x v="12"/>
    <x v="25"/>
    <s v="Ed Pastor"/>
    <s v="U.S. Representative"/>
    <x v="798"/>
    <s v="AZ"/>
    <n v="-1"/>
    <x v="5"/>
    <s v="superseded"/>
    <m/>
  </r>
  <r>
    <x v="12"/>
    <x v="25"/>
    <s v="Jim Clyburn"/>
    <s v="U.S. Representative"/>
    <x v="798"/>
    <s v="SC"/>
    <n v="-1"/>
    <x v="5"/>
    <s v="superseded"/>
    <m/>
  </r>
  <r>
    <x v="12"/>
    <x v="25"/>
    <s v="Ike Skelton"/>
    <s v="U.S. Representative"/>
    <x v="798"/>
    <s v="MO"/>
    <n v="-1"/>
    <x v="5"/>
    <s v="superseded"/>
    <m/>
  </r>
  <r>
    <x v="12"/>
    <x v="59"/>
    <s v="Jim Clyburn"/>
    <s v="U.S. Representative"/>
    <x v="798"/>
    <s v="SC"/>
    <n v="1"/>
    <x v="1"/>
    <s v="(538-collected) - http://www.nexis.com/docview/getDocForCuiReq?lni=4GXM-5HG0-018Y-6214&amp;csi=140954&amp;oc=00240&amp;perma=true"/>
    <m/>
  </r>
  <r>
    <x v="12"/>
    <x v="59"/>
    <s v="Tom Vilsack"/>
    <s v="Governor"/>
    <x v="798"/>
    <s v="IA"/>
    <n v="1"/>
    <x v="2"/>
    <s v="(538-collected) -"/>
    <m/>
  </r>
  <r>
    <x v="12"/>
    <x v="59"/>
    <s v="Ed Pastor"/>
    <s v="U.S. Representative"/>
    <x v="798"/>
    <s v="AZ"/>
    <n v="1"/>
    <x v="1"/>
    <s v="(538-collected) - http://www.nexis.com/docview/getDocForCuiReq?lni=4H0K-GP00-02D0-R3NF&amp;csi=140954&amp;oc=00240&amp;perma=true"/>
    <m/>
  </r>
  <r>
    <x v="12"/>
    <x v="66"/>
    <s v="Kendrick Meek"/>
    <s v="U.S. Representative"/>
    <x v="799"/>
    <s v="FL"/>
    <n v="-1"/>
    <x v="5"/>
    <s v="superseded"/>
    <m/>
  </r>
  <r>
    <x v="12"/>
    <x v="59"/>
    <s v="Kendrick Meek"/>
    <s v="U.S. Representative"/>
    <x v="799"/>
    <s v="FL"/>
    <n v="1"/>
    <x v="1"/>
    <s v="(538-collected) - http://www.nexis.com/docview/getDocForCuiReq?lni=4BKD-PBB0-009F-S3C3&amp;csi=140954&amp;oc=00240&amp;perma=true"/>
    <m/>
  </r>
  <r>
    <x v="12"/>
    <x v="59"/>
    <s v="Chaka Fattah"/>
    <s v="U.S. Representative"/>
    <x v="799"/>
    <s v="PA"/>
    <n v="1"/>
    <x v="1"/>
    <s v="(538-collected) - http://www.nexis.com/results/enhdocview.do?docLinkInd=true&amp;ersKey=23_T22223000807&amp;format=GNBFI&amp;startDocNo=0&amp;resultsUrlKey=0_T22223000810&amp;backKey=20_T22223000811&amp;csi=147876&amp;docNo=3"/>
    <m/>
  </r>
  <r>
    <x v="12"/>
    <x v="59"/>
    <s v="Norman D. Dicks"/>
    <s v="U.S. Representative"/>
    <x v="799"/>
    <s v="WA"/>
    <n v="1"/>
    <x v="1"/>
    <s v="(538-collected) - http://www.nexis.com/docview/getDocForCuiReq?lni=4BKV-KCH0-009F-S1G0&amp;csi=8399&amp;oc=00240&amp;perma=true"/>
    <m/>
  </r>
  <r>
    <x v="12"/>
    <x v="59"/>
    <s v="Jennifer M. Granholm"/>
    <s v="Governor"/>
    <x v="800"/>
    <s v="MI"/>
    <n v="1"/>
    <x v="2"/>
    <s v="(538-collected) -"/>
    <m/>
  </r>
  <r>
    <x v="12"/>
    <x v="59"/>
    <s v="Rick Larsen"/>
    <s v="U.S. Representative"/>
    <x v="800"/>
    <s v="WA"/>
    <n v="1"/>
    <x v="1"/>
    <s v="(538-collected) - http://www.nexis.com/docview/getDocForCuiReq?lni=4BM4-RRJ0-00M7-F4H7&amp;csi=8399&amp;oc=00240&amp;perma=true"/>
    <m/>
  </r>
  <r>
    <x v="12"/>
    <x v="59"/>
    <s v="Sander Levin"/>
    <s v="U.S. Representative"/>
    <x v="800"/>
    <s v="MI"/>
    <n v="1"/>
    <x v="1"/>
    <s v="(538-collected) - http://www.nexis.com/docview/getDocForCuiReq?lni=4BKN-XPW0-009F-R1KX&amp;csi=8399&amp;oc=00240&amp;perma=true"/>
    <m/>
  </r>
  <r>
    <x v="12"/>
    <x v="63"/>
    <s v="Danny Davis"/>
    <s v="U.S. Representative"/>
    <x v="801"/>
    <s v="IL"/>
    <n v="-1"/>
    <x v="5"/>
    <s v="superseded"/>
    <m/>
  </r>
  <r>
    <x v="12"/>
    <x v="59"/>
    <s v="Daniel Akaka"/>
    <s v="U.S. Senator"/>
    <x v="801"/>
    <s v="HI"/>
    <n v="1"/>
    <x v="0"/>
    <s v="(538-collected) -"/>
    <m/>
  </r>
  <r>
    <x v="12"/>
    <x v="59"/>
    <s v="Mark Udall"/>
    <s v="U.S. Representative"/>
    <x v="801"/>
    <s v="CO"/>
    <n v="1"/>
    <x v="1"/>
    <s v="(538-collected) - http://www.nexis.com/docview/getDocForCuiReq?lni=4BKV-KCG0-009F-S164&amp;csi=140954&amp;oc=00240&amp;perma=true"/>
    <m/>
  </r>
  <r>
    <x v="12"/>
    <x v="59"/>
    <s v="Tom Lantos"/>
    <s v="U.S. Representative"/>
    <x v="801"/>
    <s v="CA"/>
    <n v="1"/>
    <x v="1"/>
    <s v="(538-collected) - http://www.gwu.edu/~action/2004/cands/natendorse3.html"/>
    <m/>
  </r>
  <r>
    <x v="12"/>
    <x v="59"/>
    <s v="Danny K. Davis"/>
    <s v="U.S. Representative"/>
    <x v="801"/>
    <s v="IL"/>
    <n v="1"/>
    <x v="1"/>
    <s v="(538-collected) - http://www.gwu.edu/~action/2004/cands/natendorse3.html"/>
    <m/>
  </r>
  <r>
    <x v="12"/>
    <x v="59"/>
    <s v="Diana DeGette"/>
    <s v="U.S. Representative"/>
    <x v="801"/>
    <s v="CO"/>
    <n v="1"/>
    <x v="1"/>
    <s v="(538-collected) - http://www.nexis.com/docview/getDocForCuiReq?lni=4BKV-KCG0-009F-S164&amp;csi=140954&amp;oc=00240&amp;perma=true"/>
    <m/>
  </r>
  <r>
    <x v="12"/>
    <x v="59"/>
    <s v="Gary Locke"/>
    <s v="Governor"/>
    <x v="801"/>
    <s v="WA"/>
    <n v="1"/>
    <x v="2"/>
    <s v="(538-collected) -"/>
    <m/>
  </r>
  <r>
    <x v="12"/>
    <x v="59"/>
    <s v="Jay Inslee"/>
    <s v="U.S. Representative"/>
    <x v="802"/>
    <s v="WA"/>
    <n v="1"/>
    <x v="1"/>
    <s v="(538-collected) - http://www.nexis.com/docview/getDocForCuiReq?lni=4BM2-M770-009F-S255&amp;csi=8399&amp;oc=00240&amp;perma=true"/>
    <m/>
  </r>
  <r>
    <x v="12"/>
    <x v="59"/>
    <s v="Maria Cantwell"/>
    <s v="U.S. Senator"/>
    <x v="802"/>
    <s v="WA"/>
    <n v="1"/>
    <x v="0"/>
    <s v="(538-collected) -"/>
    <m/>
  </r>
  <r>
    <x v="12"/>
    <x v="59"/>
    <s v="Brian Baird"/>
    <s v="U.S. Representative"/>
    <x v="802"/>
    <s v="WA"/>
    <n v="1"/>
    <x v="1"/>
    <s v="(538-collected) - http://www.nexis.com/docview/getDocForCuiReq?lni=4BM8-KKN0-009F-S3S1&amp;csi=8399&amp;oc=00240&amp;perma=true"/>
    <m/>
  </r>
  <r>
    <x v="12"/>
    <x v="25"/>
    <s v="William Lacy Clay"/>
    <s v="U.S. Representative"/>
    <x v="803"/>
    <s v="MO"/>
    <n v="-1"/>
    <x v="5"/>
    <s v="superseded"/>
    <m/>
  </r>
  <r>
    <x v="12"/>
    <x v="59"/>
    <s v="Denise Majette"/>
    <s v="U.S. Representative"/>
    <x v="803"/>
    <s v="GA"/>
    <n v="1"/>
    <x v="1"/>
    <s v="(538-collected) - http://www.nexis.com/docview/getDocForCuiReq?lni=4BMG-N9K0-009F-S1KY&amp;csi=140954&amp;oc=00240&amp;perma=true"/>
    <m/>
  </r>
  <r>
    <x v="12"/>
    <x v="59"/>
    <s v="William Lacy Clay, Jr."/>
    <s v="U.S. Representative"/>
    <x v="803"/>
    <s v="MO"/>
    <n v="1"/>
    <x v="1"/>
    <s v="(538-collected) - http://www.nexis.com/docview/getDocForCuiReq?lni=4BMC-6JT0-005J-C1V0&amp;csi=8399&amp;oc=00240&amp;perma=true"/>
    <m/>
  </r>
  <r>
    <x v="12"/>
    <x v="59"/>
    <s v="Debbie Stabenow"/>
    <s v="U.S. Senator"/>
    <x v="804"/>
    <s v="MI"/>
    <n v="1"/>
    <x v="0"/>
    <s v="(538-collected) -"/>
    <m/>
  </r>
  <r>
    <x v="12"/>
    <x v="59"/>
    <s v="Bart Stupak"/>
    <s v="U.S. Representative"/>
    <x v="804"/>
    <s v="MI"/>
    <n v="1"/>
    <x v="1"/>
    <s v="(538-collected) - http://www.nexis.com/docview/getDocForCuiReq?lni=4BMP-MWG0-009F-S4WJ&amp;csi=8399&amp;oc=00240&amp;perma=true"/>
    <m/>
  </r>
  <r>
    <x v="12"/>
    <x v="59"/>
    <s v="John Baldacci"/>
    <s v="Governor"/>
    <x v="804"/>
    <s v="ME"/>
    <n v="1"/>
    <x v="2"/>
    <s v="(538-collected) -"/>
    <m/>
  </r>
  <r>
    <x v="12"/>
    <x v="59"/>
    <s v="Carl Levin"/>
    <s v="U.S. Senator"/>
    <x v="804"/>
    <s v="MI"/>
    <n v="1"/>
    <x v="0"/>
    <s v="(538-collected) -"/>
    <m/>
  </r>
  <r>
    <x v="12"/>
    <x v="59"/>
    <s v="Dick Gephardt"/>
    <s v="U.S. Representative"/>
    <x v="805"/>
    <s v="MO"/>
    <n v="1"/>
    <x v="1"/>
    <s v="(538-collected) - http://www.nexis.com/docview/getDocForCuiReq?lni=4BMT-5MS0-005J-C2KM&amp;csi=8399&amp;oc=00240&amp;perma=true"/>
    <m/>
  </r>
  <r>
    <x v="12"/>
    <x v="59"/>
    <s v="John Dingell"/>
    <s v="U.S. Representative"/>
    <x v="806"/>
    <s v="MI"/>
    <n v="1"/>
    <x v="1"/>
    <s v="(538-collected) - http://www.nexis.com/docview/getDocForCuiReq?lni=4BMY-NDR0-TWCV-4356&amp;csi=8399&amp;oc=00240&amp;perma=true"/>
    <m/>
  </r>
  <r>
    <x v="12"/>
    <x v="59"/>
    <s v="Mark R. Warner"/>
    <s v="Governor"/>
    <x v="807"/>
    <s v="VA"/>
    <n v="1"/>
    <x v="2"/>
    <s v="(538-collected) -"/>
    <m/>
  </r>
  <r>
    <x v="12"/>
    <x v="60"/>
    <s v="Elijah Cummings"/>
    <s v="U.S. Representative"/>
    <x v="808"/>
    <s v="MD"/>
    <n v="1"/>
    <x v="1"/>
    <s v="(538-collected) - http://www.nexis.com/docview/getDocForCuiReq?lni=4PF7-BGV0-TXW9-V13M&amp;csi=140954&amp;oc=00240&amp;perma=true"/>
    <m/>
  </r>
  <r>
    <x v="12"/>
    <x v="64"/>
    <s v="William Lipinski"/>
    <s v="U.S. Representative"/>
    <x v="808"/>
    <s v="IL"/>
    <n v="1"/>
    <x v="1"/>
    <s v="(538-collected) - http://www.nexis.com/docview/getDocForCuiReq?lni=4BNJ-CD70-009F-R2MX&amp;csi=8399&amp;oc=00240&amp;perma=true"/>
    <m/>
  </r>
  <r>
    <x v="12"/>
    <x v="25"/>
    <s v="Nita Lowey"/>
    <s v="U.S. Representative"/>
    <x v="808"/>
    <s v="NY"/>
    <n v="-1"/>
    <x v="5"/>
    <s v="superseded"/>
    <m/>
  </r>
  <r>
    <x v="12"/>
    <x v="59"/>
    <s v="Nita Lowey"/>
    <s v="U.S. Representative"/>
    <x v="808"/>
    <s v="NY"/>
    <n v="1"/>
    <x v="1"/>
    <s v="(538-collected) - http://www.nexis.com/docview/getDocForCuiReq?lni=4BNJ-CD70-009F-R2MX&amp;csi=8399&amp;oc=00240&amp;perma=true"/>
    <m/>
  </r>
  <r>
    <x v="12"/>
    <x v="59"/>
    <s v="Jay Rockefeller"/>
    <s v="U.S. Senator"/>
    <x v="808"/>
    <s v="WV"/>
    <n v="1"/>
    <x v="0"/>
    <s v="(538-collected) -"/>
    <m/>
  </r>
  <r>
    <x v="12"/>
    <x v="62"/>
    <s v="William Lipinski"/>
    <s v="U.S. Representative"/>
    <x v="808"/>
    <s v="IL"/>
    <n v="-1"/>
    <x v="5"/>
    <s v="superseded"/>
    <m/>
  </r>
  <r>
    <x v="12"/>
    <x v="25"/>
    <s v="David Obey"/>
    <s v="U.S. Representative"/>
    <x v="809"/>
    <s v="WI"/>
    <n v="-1"/>
    <x v="5"/>
    <s v="superseded"/>
    <m/>
  </r>
  <r>
    <x v="12"/>
    <x v="25"/>
    <s v="Adam Schiff"/>
    <s v="U.S. Representative"/>
    <x v="809"/>
    <s v="CA"/>
    <n v="-1"/>
    <x v="5"/>
    <s v="superseded"/>
    <m/>
  </r>
  <r>
    <x v="12"/>
    <x v="59"/>
    <s v="Dave Obey"/>
    <s v="U.S. Representative"/>
    <x v="809"/>
    <s v="WI"/>
    <n v="1"/>
    <x v="1"/>
    <s v="(538-collected) - http://www.nexis.com/docview/getDocForCuiReq?lni=4BNS-D0Y0-009F-S331&amp;csi=8399&amp;oc=00240&amp;perma=true"/>
    <m/>
  </r>
  <r>
    <x v="12"/>
    <x v="59"/>
    <s v="Ron Kind"/>
    <s v="U.S. Representative"/>
    <x v="809"/>
    <s v="WI"/>
    <n v="1"/>
    <x v="1"/>
    <s v="(538-collected) - http://www.nexis.com/docview/getDocForCuiReq?lni=4BNS-D0Y0-009F-S331&amp;csi=8399&amp;oc=00240&amp;perma=true"/>
    <m/>
  </r>
  <r>
    <x v="12"/>
    <x v="59"/>
    <s v="Herbert Kohl"/>
    <s v="U.S. Senator"/>
    <x v="809"/>
    <s v="WI"/>
    <n v="1"/>
    <x v="0"/>
    <s v="(538-collected) - http://www.nexis.com/docview/getDocForCuiReq?lni=4BNS-D0Y0-009F-S331&amp;csi=8399&amp;oc=00240&amp;perma=true"/>
    <m/>
  </r>
  <r>
    <x v="12"/>
    <x v="59"/>
    <s v="Adam Schiff"/>
    <s v="U.S. Representative"/>
    <x v="809"/>
    <s v="CA"/>
    <n v="1"/>
    <x v="1"/>
    <s v="(538-collected) - http://www.nexis.com/docview/getDocForCuiReq?lni=4BNT-3H50-00BT-80WT&amp;csi=140954&amp;oc=00240&amp;perma=true"/>
    <m/>
  </r>
  <r>
    <x v="12"/>
    <x v="61"/>
    <s v="Dale Kildee"/>
    <s v="U.S. Representative"/>
    <x v="810"/>
    <s v="MI"/>
    <n v="-1"/>
    <x v="5"/>
    <s v="superseded"/>
    <m/>
  </r>
  <r>
    <x v="12"/>
    <x v="61"/>
    <s v="Vic Snyder"/>
    <s v="U.S. Representative"/>
    <x v="810"/>
    <s v="AR"/>
    <n v="-1"/>
    <x v="5"/>
    <s v="superseded"/>
    <m/>
  </r>
  <r>
    <x v="12"/>
    <x v="61"/>
    <s v="Marion Berry"/>
    <s v="U.S. Representative"/>
    <x v="810"/>
    <s v="AR"/>
    <n v="-1"/>
    <x v="5"/>
    <s v="superseded"/>
    <m/>
  </r>
  <r>
    <x v="12"/>
    <x v="61"/>
    <s v="Mike Ross"/>
    <s v="U.S. Representative"/>
    <x v="810"/>
    <s v="AR"/>
    <n v="-1"/>
    <x v="5"/>
    <s v="superseded"/>
    <m/>
  </r>
  <r>
    <x v="12"/>
    <x v="59"/>
    <s v="Tom Allen"/>
    <s v="U.S. Representative"/>
    <x v="810"/>
    <s v="ME"/>
    <n v="1"/>
    <x v="1"/>
    <s v="(538-collected) - http://www.nexis.com/docview/getDocForCuiReq?lni=4BP0-CP50-009F-R4D3&amp;csi=8399&amp;oc=00240&amp;perma=true"/>
    <m/>
  </r>
  <r>
    <x v="12"/>
    <x v="59"/>
    <s v="Mike Ross"/>
    <s v="U.S. Representative"/>
    <x v="810"/>
    <s v="AR"/>
    <n v="1"/>
    <x v="1"/>
    <s v="(538-collected) - http://www.nexis.com/docview/getDocForCuiReq?lni=4BP0-CG30-009F-S0R8&amp;csi=140954&amp;oc=00240&amp;perma=true"/>
    <m/>
  </r>
  <r>
    <x v="12"/>
    <x v="59"/>
    <s v="Vic Snyder"/>
    <s v="U.S. Representative"/>
    <x v="810"/>
    <s v="AR"/>
    <n v="1"/>
    <x v="1"/>
    <s v="(538-collected) - http://www.nexis.com/docview/getDocForCuiReq?lni=4BP0-CG30-009F-S0R8&amp;csi=140954&amp;oc=00240&amp;perma=true"/>
    <m/>
  </r>
  <r>
    <x v="12"/>
    <x v="59"/>
    <s v="Dale Kildee"/>
    <s v="U.S. Representative"/>
    <x v="810"/>
    <s v="MI"/>
    <n v="1"/>
    <x v="1"/>
    <s v="(538-collected) - http://www.nexis.com/docview/getDocForCuiReq?lni=4BP0-CG10-009F-S01R&amp;csi=8399&amp;oc=00240&amp;perma=true"/>
    <m/>
  </r>
  <r>
    <x v="12"/>
    <x v="59"/>
    <s v="Marion Berry"/>
    <s v="U.S. Representative"/>
    <x v="810"/>
    <s v="AR"/>
    <n v="1"/>
    <x v="1"/>
    <s v="(538-collected) - http://www.nexis.com/docview/getDocForCuiReq?lni=4BP0-CG30-009F-S0R8&amp;csi=140954&amp;oc=00240&amp;perma=true"/>
    <m/>
  </r>
  <r>
    <x v="12"/>
    <x v="59"/>
    <s v="Jeff Bingaman"/>
    <s v="U.S. Senator"/>
    <x v="811"/>
    <s v="NM"/>
    <n v="1"/>
    <x v="0"/>
    <s v="(538-collected) -"/>
    <m/>
  </r>
  <r>
    <x v="12"/>
    <x v="59"/>
    <s v="Ellen Tauscher"/>
    <s v="U.S. Representative"/>
    <x v="812"/>
    <s v="CA"/>
    <n v="1"/>
    <x v="1"/>
    <s v="(538-collected) - http://www.gwu.edu/~action/2004/cands/natendorse3.html"/>
    <m/>
  </r>
  <r>
    <x v="12"/>
    <x v="62"/>
    <s v="Ellen Tauscher"/>
    <s v="U.S. Representative"/>
    <x v="812"/>
    <s v="CA"/>
    <n v="-1"/>
    <x v="5"/>
    <s v="superseded"/>
    <m/>
  </r>
  <r>
    <x v="12"/>
    <x v="59"/>
    <s v="John Lewis"/>
    <s v="U.S. Representative"/>
    <x v="813"/>
    <s v="GA"/>
    <n v="1"/>
    <x v="1"/>
    <s v="(538-collected) - http://www.nexis.com/docview/getDocForCuiReq?lni=4BRP-4050-009F-S3RY&amp;csi=140954&amp;oc=00240&amp;perma=true"/>
    <m/>
  </r>
  <r>
    <x v="12"/>
    <x v="59"/>
    <s v="Leonard Boswell"/>
    <s v="U.S. Representative"/>
    <x v="813"/>
    <s v="IA"/>
    <n v="1"/>
    <x v="1"/>
    <s v="(538-collected) - http://www.nexis.com/docview/getDocForCuiReq?lni=4BRH-HX40-00SX-Y1J9&amp;csi=8399&amp;oc=00240&amp;perma=true"/>
    <m/>
  </r>
  <r>
    <x v="12"/>
    <x v="59"/>
    <s v="Mark Dayton"/>
    <s v="U.S. Senator"/>
    <x v="814"/>
    <s v="MN"/>
    <n v="1"/>
    <x v="0"/>
    <s v="(538-collected) -"/>
    <m/>
  </r>
  <r>
    <x v="12"/>
    <x v="61"/>
    <s v="Sanford Bishop"/>
    <s v="U.S. Representative"/>
    <x v="815"/>
    <s v="GA"/>
    <n v="-1"/>
    <x v="5"/>
    <s v="superseded"/>
    <m/>
  </r>
  <r>
    <x v="12"/>
    <x v="59"/>
    <s v="Sanford Bishop"/>
    <s v="U.S. Representative"/>
    <x v="815"/>
    <s v="GA"/>
    <n v="1"/>
    <x v="1"/>
    <s v="(538-collected) - http://www.nexis.com/docview/getDocForCuiReq?lni=4BS4-0YB0-009F-S3GM&amp;csi=140954&amp;oc=00240&amp;perma=true"/>
    <m/>
  </r>
  <r>
    <x v="12"/>
    <x v="61"/>
    <s v="Steve Israel"/>
    <s v="U.S. Representative"/>
    <x v="816"/>
    <s v="NY"/>
    <n v="-1"/>
    <x v="5"/>
    <s v="superseded"/>
    <m/>
  </r>
  <r>
    <x v="12"/>
    <x v="61"/>
    <s v="Charlie Rangel"/>
    <s v="U.S. Representative"/>
    <x v="816"/>
    <s v="NY"/>
    <n v="-1"/>
    <x v="5"/>
    <s v="superseded"/>
    <m/>
  </r>
  <r>
    <x v="12"/>
    <x v="61"/>
    <s v="Anthony Weiner"/>
    <s v="U.S. Representative"/>
    <x v="816"/>
    <s v="NY"/>
    <n v="-1"/>
    <x v="5"/>
    <s v="superseded"/>
    <m/>
  </r>
  <r>
    <x v="12"/>
    <x v="60"/>
    <s v="Maurice Hinchey"/>
    <s v="U.S. Representative"/>
    <x v="816"/>
    <s v="NY"/>
    <n v="-1"/>
    <x v="5"/>
    <s v="superseded"/>
    <m/>
  </r>
  <r>
    <x v="12"/>
    <x v="60"/>
    <s v="Joseph Crowley"/>
    <s v="U.S. Representative"/>
    <x v="816"/>
    <s v="NY"/>
    <n v="-1"/>
    <x v="5"/>
    <s v="superseded"/>
    <m/>
  </r>
  <r>
    <x v="12"/>
    <x v="59"/>
    <s v="Charles Rangel"/>
    <s v="U.S. Representative"/>
    <x v="816"/>
    <s v="NY"/>
    <n v="1"/>
    <x v="1"/>
    <s v="(538-collected) - http://www.nexis.com/docview/getDocForCuiReq?lni=4BSD-1Y70-TWJX-J335&amp;csi=8399&amp;oc=00240&amp;perma=true"/>
    <m/>
  </r>
  <r>
    <x v="12"/>
    <x v="59"/>
    <s v="Maurice Hinchey"/>
    <s v="U.S. Representative"/>
    <x v="816"/>
    <s v="NY"/>
    <n v="1"/>
    <x v="1"/>
    <s v="(538-collected) - http://www.nexis.com/docview/getDocForCuiReq?lni=4BSD-1Y70-TWJX-J335&amp;csi=8399&amp;oc=00240&amp;perma=true"/>
    <m/>
  </r>
  <r>
    <x v="12"/>
    <x v="59"/>
    <s v="Anthony Weiner"/>
    <s v="U.S. Representative"/>
    <x v="816"/>
    <s v="NY"/>
    <n v="1"/>
    <x v="1"/>
    <s v="(538-collected) - http://www.nexis.com/docview/getDocForCuiReq?lni=4BSD-1Y70-TWJX-J335&amp;csi=8399&amp;oc=00240&amp;perma=true"/>
    <m/>
  </r>
  <r>
    <x v="12"/>
    <x v="59"/>
    <s v="Steve Israel"/>
    <s v="U.S. Representative"/>
    <x v="816"/>
    <s v="NY"/>
    <n v="1"/>
    <x v="1"/>
    <s v="(538-collected) - http://www.nexis.com/docview/getDocForCuiReq?lni=4BSD-1Y70-TWJX-J335&amp;csi=8399&amp;oc=00240&amp;perma=true"/>
    <m/>
  </r>
  <r>
    <x v="12"/>
    <x v="59"/>
    <s v="Joseph Crowley"/>
    <s v="U.S. Representative"/>
    <x v="816"/>
    <s v="NY"/>
    <n v="1"/>
    <x v="1"/>
    <s v="(538-collected) - http://www.nexis.com/docview/getDocForCuiReq?lni=4BSD-1Y70-TWJX-J335&amp;csi=8399&amp;oc=00240&amp;perma=true"/>
    <m/>
  </r>
  <r>
    <x v="12"/>
    <x v="25"/>
    <s v="Dutch Ruppersberger"/>
    <s v="U.S. Representative"/>
    <x v="817"/>
    <s v="MD"/>
    <n v="-1"/>
    <x v="5"/>
    <s v="superseded"/>
    <m/>
  </r>
  <r>
    <x v="12"/>
    <x v="25"/>
    <s v="Steny Hoyer"/>
    <s v="U.S. Representative"/>
    <x v="817"/>
    <s v="MD"/>
    <n v="-1"/>
    <x v="5"/>
    <s v="superseded"/>
    <m/>
  </r>
  <r>
    <x v="12"/>
    <x v="25"/>
    <s v="Howard Berman"/>
    <s v="U.S. Representative"/>
    <x v="817"/>
    <s v="CA"/>
    <n v="-1"/>
    <x v="5"/>
    <s v="superseded"/>
    <m/>
  </r>
  <r>
    <x v="12"/>
    <x v="25"/>
    <s v="Benjamin Cardin"/>
    <s v="U.S. Representative"/>
    <x v="817"/>
    <s v="MD"/>
    <n v="-1"/>
    <x v="5"/>
    <s v="superseded"/>
    <m/>
  </r>
  <r>
    <x v="12"/>
    <x v="59"/>
    <s v="Paul Sarbanes"/>
    <s v="U.S. Senator"/>
    <x v="817"/>
    <s v="MD"/>
    <n v="1"/>
    <x v="0"/>
    <s v="(538-collected) - http://www.nexis.com/docview/getDocForCuiReq?lni=4BSS-0C30-009F-S31K&amp;csi=8399&amp;oc=00240&amp;perma=true"/>
    <m/>
  </r>
  <r>
    <x v="12"/>
    <x v="59"/>
    <s v="Steny B. Hoyer"/>
    <s v="U.S. Representative"/>
    <x v="817"/>
    <s v="MD"/>
    <n v="1"/>
    <x v="1"/>
    <s v="(538-collected) - http://www.nexis.com/docview/getDocForCuiReq?lni=4BTN-2VJ0-TW87-N1SW&amp;csi=140954&amp;oc=00240&amp;perma=true"/>
    <m/>
  </r>
  <r>
    <x v="12"/>
    <x v="59"/>
    <s v="Barbara Mikulski"/>
    <s v="U.S. Senator"/>
    <x v="817"/>
    <s v="MD"/>
    <n v="1"/>
    <x v="0"/>
    <s v="(538-collected) - http://www.nexis.com/docview/getDocForCuiReq?lni=4BSS-0C30-009F-S31K&amp;csi=8399&amp;oc=00240&amp;perma=true"/>
    <m/>
  </r>
  <r>
    <x v="12"/>
    <x v="59"/>
    <s v="Dutch Ruppersberger"/>
    <s v="U.S. Representative"/>
    <x v="817"/>
    <s v="MD"/>
    <n v="1"/>
    <x v="1"/>
    <s v="(538-collected) - http://www.nexis.com/docview/getDocForCuiReq?lni=4BSS-0C30-009F-S31K&amp;csi=8399&amp;oc=00240&amp;perma=true"/>
    <m/>
  </r>
  <r>
    <x v="12"/>
    <x v="59"/>
    <s v="Ben Cardin"/>
    <s v="U.S. Representative"/>
    <x v="817"/>
    <s v="MD"/>
    <n v="1"/>
    <x v="1"/>
    <s v="(538-collected) - http://www.nexis.com/docview/getDocForCuiReq?lni=4BSS-0C30-009F-S31K&amp;csi=8399&amp;oc=00240&amp;perma=true"/>
    <m/>
  </r>
  <r>
    <x v="12"/>
    <x v="59"/>
    <s v="Howard Berman"/>
    <s v="U.S. Representative"/>
    <x v="817"/>
    <s v="CA"/>
    <n v="1"/>
    <x v="1"/>
    <s v="(538-collected) - http://www.nexis.com/docview/getDocForCuiReq?lni=4BSJ-7NJ0-0006-006P&amp;csi=140954&amp;oc=00240&amp;perma=true"/>
    <m/>
  </r>
  <r>
    <x v="12"/>
    <x v="59"/>
    <s v="Chris Van Hollen"/>
    <s v="U.S. Representative"/>
    <x v="817"/>
    <s v="MD"/>
    <n v="1"/>
    <x v="1"/>
    <s v="(538-collected) - http://www.nexis.com/docview/getDocForCuiReq?lni=4BSS-0C30-009F-S31K&amp;csi=8399&amp;oc=00240&amp;perma=true"/>
    <m/>
  </r>
  <r>
    <x v="12"/>
    <x v="59"/>
    <s v="Ed Case"/>
    <s v="U.S. Representative"/>
    <x v="817"/>
    <s v="HI"/>
    <n v="1"/>
    <x v="1"/>
    <s v="(538-collected) - http://www.nexis.com/docview/getDocForCuiReq?lni=4PCR-CR20-TXW4-10TS&amp;csi=140954&amp;oc=00240&amp;perma=true"/>
    <m/>
  </r>
  <r>
    <x v="12"/>
    <x v="59"/>
    <s v="Frank Lautenberg"/>
    <s v="U.S. Senator"/>
    <x v="817"/>
    <s v="NJ"/>
    <n v="1"/>
    <x v="0"/>
    <s v="(538-collected) -"/>
    <m/>
  </r>
  <r>
    <x v="12"/>
    <x v="62"/>
    <s v="Ed Case"/>
    <s v="U.S. Representative"/>
    <x v="817"/>
    <s v="HI"/>
    <n v="-1"/>
    <x v="5"/>
    <s v="superseded"/>
    <m/>
  </r>
  <r>
    <x v="12"/>
    <x v="25"/>
    <s v="Sherrod Brown"/>
    <s v="U.S. Representative"/>
    <x v="818"/>
    <s v="OH"/>
    <n v="-1"/>
    <x v="5"/>
    <s v="superseded"/>
    <m/>
  </r>
  <r>
    <x v="12"/>
    <x v="59"/>
    <s v="Sherrod Brown"/>
    <s v="U.S. Representative"/>
    <x v="818"/>
    <s v="OH"/>
    <n v="1"/>
    <x v="1"/>
    <s v="(538-collected) - http://www.nexis.com/docview/getDocForCuiReq?lni=4BT5-XVW0-009F-S2KY&amp;csi=8399&amp;oc=00240&amp;perma=true"/>
    <m/>
  </r>
  <r>
    <x v="12"/>
    <x v="59"/>
    <s v="Eliot Engel"/>
    <s v="U.S. Representative"/>
    <x v="818"/>
    <s v="NY"/>
    <n v="1"/>
    <x v="1"/>
    <s v="(538-collected) - http://www.nexis.com/docview/getDocForCuiReq?lni=4BT7-PTS0-01D0-K0T6&amp;csi=8399&amp;oc=00240&amp;perma=true"/>
    <m/>
  </r>
  <r>
    <x v="12"/>
    <x v="62"/>
    <s v="Eliot Engel"/>
    <s v="U.S. Representative"/>
    <x v="818"/>
    <s v="NY"/>
    <n v="-1"/>
    <x v="5"/>
    <s v="superseded"/>
    <m/>
  </r>
  <r>
    <x v="12"/>
    <x v="61"/>
    <s v="Betty McCollum"/>
    <s v="U.S. Representative"/>
    <x v="819"/>
    <s v="MN"/>
    <n v="-1"/>
    <x v="5"/>
    <s v="superseded"/>
    <m/>
  </r>
  <r>
    <x v="12"/>
    <x v="60"/>
    <s v="Jerrold Nadler"/>
    <s v="U.S. Representative"/>
    <x v="819"/>
    <s v="NY"/>
    <n v="-1"/>
    <x v="5"/>
    <s v="superseded"/>
    <m/>
  </r>
  <r>
    <x v="12"/>
    <x v="60"/>
    <s v="Elijah Cummings"/>
    <s v="U.S. Representative"/>
    <x v="819"/>
    <s v="MD"/>
    <n v="-1"/>
    <x v="5"/>
    <s v="superseded"/>
    <m/>
  </r>
  <r>
    <x v="12"/>
    <x v="59"/>
    <s v="Jerrold Nadler"/>
    <s v="U.S. Representative"/>
    <x v="819"/>
    <s v="NY"/>
    <n v="1"/>
    <x v="1"/>
    <s v="(538-collected) - http://www.nexis.com/docview/getDocForCuiReq?lni=4BTM-NM10-009F-S16B&amp;csi=8399&amp;oc=00240&amp;perma=true"/>
    <m/>
  </r>
  <r>
    <x v="12"/>
    <x v="59"/>
    <s v="Elijah Cummings"/>
    <s v="U.S. Representative"/>
    <x v="819"/>
    <s v="MD"/>
    <n v="1"/>
    <x v="1"/>
    <s v="(538-collected) - http://www.nexis.com/docview/getDocForCuiReq?lni=4BTC-WG60-009F-S4R0&amp;csi=8399&amp;oc=00240&amp;perma=true"/>
    <m/>
  </r>
  <r>
    <x v="12"/>
    <x v="59"/>
    <s v="Betty McCollum"/>
    <s v="U.S. Representative"/>
    <x v="819"/>
    <s v="MN"/>
    <n v="1"/>
    <x v="1"/>
    <s v="(538-collected) - http://www.nexis.com/docview/getDocForCuiReq?lni=4BTC-WG70-009F-S55M&amp;csi=8399&amp;oc=00240&amp;perma=true"/>
    <m/>
  </r>
  <r>
    <x v="12"/>
    <x v="60"/>
    <s v="Jim McGreevey"/>
    <s v="Governor"/>
    <x v="820"/>
    <s v="NJ"/>
    <n v="-1"/>
    <x v="3"/>
    <s v="superseded"/>
    <m/>
  </r>
  <r>
    <x v="12"/>
    <x v="59"/>
    <s v="Rosa DeLauro"/>
    <s v="U.S. Representative"/>
    <x v="820"/>
    <s v="CT"/>
    <n v="1"/>
    <x v="1"/>
    <s v="(538-collected) - http://www.nexis.com/docview/getDocForCuiReq?lni=4BTN-2VJ0-TW87-N1SW&amp;csi=140954&amp;oc=00240&amp;perma=true"/>
    <m/>
  </r>
  <r>
    <x v="12"/>
    <x v="59"/>
    <s v="John Larson"/>
    <s v="U.S. Representative"/>
    <x v="820"/>
    <s v="CT"/>
    <n v="1"/>
    <x v="1"/>
    <s v="(538-collected) - http://www.nexis.com/docview/getDocForCuiReq?lni=4BTN-2VJ0-TW87-N1SW&amp;csi=140954&amp;oc=00240&amp;perma=true"/>
    <m/>
  </r>
  <r>
    <x v="12"/>
    <x v="59"/>
    <s v="Jim McGreevey"/>
    <s v="Governor"/>
    <x v="820"/>
    <s v="NJ"/>
    <n v="1"/>
    <x v="2"/>
    <s v="(538-collected) -"/>
    <m/>
  </r>
  <r>
    <x v="12"/>
    <x v="62"/>
    <s v="Rosa DeLauro"/>
    <s v="U.S. Representative"/>
    <x v="820"/>
    <s v="CT"/>
    <n v="-1"/>
    <x v="5"/>
    <s v="superseded"/>
    <m/>
  </r>
  <r>
    <x v="12"/>
    <x v="62"/>
    <s v="John Larson"/>
    <s v="U.S. Representative"/>
    <x v="820"/>
    <s v="CT"/>
    <n v="-1"/>
    <x v="5"/>
    <s v="superseded"/>
    <m/>
  </r>
  <r>
    <x v="12"/>
    <x v="59"/>
    <s v="Janet Napolitano"/>
    <s v="Governor"/>
    <x v="821"/>
    <s v="AZ"/>
    <n v="1"/>
    <x v="2"/>
    <s v="(538-collected) -"/>
    <m/>
  </r>
  <r>
    <x v="12"/>
    <x v="59"/>
    <s v="Hillary Clinton"/>
    <s v="U.S. Senator"/>
    <x v="822"/>
    <s v="NY"/>
    <n v="1"/>
    <x v="0"/>
    <s v="(538-collected) - http://w3.nexis.com/new/docview/getDocForCuiReq?lni=4BV9-3K00-TWJX-K32S&amp;csi=160011&amp;oc=00240&amp;perma=true"/>
    <m/>
  </r>
  <r>
    <x v="12"/>
    <x v="59"/>
    <s v="John Breaux"/>
    <s v="U.S. Senator"/>
    <x v="822"/>
    <s v="LA"/>
    <n v="1"/>
    <x v="0"/>
    <s v="(538-collected) - http://w3.nexis.com/new/docview/getDocForCuiReq?lni=4BV9-3K00-TWJX-K32S&amp;csi=160011&amp;oc=00240&amp;perma=true"/>
    <m/>
  </r>
  <r>
    <x v="12"/>
    <x v="59"/>
    <s v="Ben Nelson"/>
    <s v="U.S. Senator"/>
    <x v="822"/>
    <s v="NE"/>
    <n v="1"/>
    <x v="0"/>
    <s v="(538-collected) - http://w3.nexis.com/new/docview/getDocForCuiReq?lni=4BV9-V2P0-TWJX-J29F&amp;csi=160018&amp;oc=00240&amp;perma=true"/>
    <m/>
  </r>
  <r>
    <x v="12"/>
    <x v="59"/>
    <s v="Mary Landrieu"/>
    <s v="U.S. Senator"/>
    <x v="822"/>
    <s v="LA"/>
    <n v="1"/>
    <x v="0"/>
    <s v="(538-collected) - http://w3.nexis.com/new/docview/getDocForCuiReq?lni=4BV9-3K00-TWJX-K32S&amp;csi=160011&amp;oc=00240&amp;perma=true"/>
    <m/>
  </r>
  <r>
    <x v="12"/>
    <x v="59"/>
    <s v="Kathleen Babineaux Blanco"/>
    <s v="Governor"/>
    <x v="822"/>
    <s v="LA"/>
    <n v="1"/>
    <x v="2"/>
    <s v="(538-collected) - http://w3.nexis.com/new/docview/getDocForCuiReq?lni=4BV9-3K00-TWJX-K32S&amp;csi=160011&amp;oc=00240&amp;perma=true"/>
    <m/>
  </r>
  <r>
    <x v="12"/>
    <x v="61"/>
    <s v="William J. Jefferson"/>
    <s v="U.S. Representative"/>
    <x v="823"/>
    <s v="LA"/>
    <n v="-1"/>
    <x v="5"/>
    <s v="superseded"/>
    <m/>
  </r>
  <r>
    <x v="12"/>
    <x v="66"/>
    <s v="Bill Nelson"/>
    <s v="U.S. Senator"/>
    <x v="823"/>
    <s v="FL"/>
    <n v="-1"/>
    <x v="4"/>
    <s v="superseded"/>
    <m/>
  </r>
  <r>
    <x v="12"/>
    <x v="59"/>
    <s v="Harry Reid"/>
    <s v="U.S. Senator"/>
    <x v="823"/>
    <s v="NV"/>
    <n v="1"/>
    <x v="0"/>
    <s v="(538-collected) - http://w3.nexis.com/new/docview/getDocForCuiReq?lni=4BVF-SNB0-009F-S4XW&amp;csi=304481&amp;oc=00240&amp;perma=true"/>
    <m/>
  </r>
  <r>
    <x v="12"/>
    <x v="59"/>
    <s v="Shelley Berkley"/>
    <s v="U.S. Representative"/>
    <x v="823"/>
    <s v="NV"/>
    <n v="1"/>
    <x v="1"/>
    <s v="(538-collected) - http://www.nexis.com/docview/getDocForCuiReq?lni=4BVF-SNB0-009F-S4XW&amp;csi=8399&amp;oc=00240&amp;perma=true"/>
    <m/>
  </r>
  <r>
    <x v="12"/>
    <x v="59"/>
    <s v="William J. Jefferson"/>
    <s v="U.S. Representative"/>
    <x v="823"/>
    <s v="LA"/>
    <n v="1"/>
    <x v="1"/>
    <s v="(538-collected) - http://www.nexis.com/docview/getDocForCuiReq?lni=4BVB-0FM0-0103-X2GV&amp;csi=8399&amp;oc=00240&amp;perma=true"/>
    <m/>
  </r>
  <r>
    <x v="12"/>
    <x v="59"/>
    <s v="Christopher John"/>
    <s v="U.S. Representative"/>
    <x v="823"/>
    <s v="LA"/>
    <n v="1"/>
    <x v="1"/>
    <s v="(538-collected) - http://www.nexis.com/docview/getDocForCuiReq?lni=4BVB-0FM0-0103-X2GV&amp;csi=8399&amp;oc=00240&amp;perma=true"/>
    <m/>
  </r>
  <r>
    <x v="12"/>
    <x v="59"/>
    <s v="Bob Graham"/>
    <s v="U.S. Senator"/>
    <x v="823"/>
    <s v="FL"/>
    <n v="1"/>
    <x v="0"/>
    <s v="(538-collected) - http://w3.nexis.com/new/docview/getDocForCuiReq?lni=4BV7-ST90-009F-R3SH&amp;csi=304478&amp;oc=00240&amp;perma=true"/>
    <m/>
  </r>
  <r>
    <x v="12"/>
    <x v="59"/>
    <s v="John Edwards"/>
    <s v="U.S. Senator"/>
    <x v="823"/>
    <s v="NC"/>
    <n v="1"/>
    <x v="0"/>
    <s v="(538-collected) - http://w3.nexis.com/new/docview/getDocForCuiReq?lni=4BVG-X7G0-00G9-217M&amp;csi=8172&amp;oc=00240&amp;perma=true"/>
    <m/>
  </r>
  <r>
    <x v="12"/>
    <x v="59"/>
    <s v="Bill Nelson"/>
    <s v="U.S. Senator"/>
    <x v="823"/>
    <s v="FL"/>
    <n v="1"/>
    <x v="0"/>
    <s v="(538-collected) - http://w3.nexis.com/new/docview/getDocForCuiReq?lni=4BV7-ST90-009F-R3SH&amp;csi=304478&amp;oc=00240&amp;perma=true"/>
    <m/>
  </r>
  <r>
    <x v="12"/>
    <x v="59"/>
    <s v="Kathleen Sebelius"/>
    <s v="Governor"/>
    <x v="824"/>
    <s v="KS"/>
    <n v="1"/>
    <x v="2"/>
    <s v="(538-collected) -"/>
    <m/>
  </r>
  <r>
    <x v="12"/>
    <x v="59"/>
    <s v="Artur Davis"/>
    <s v="U.S. Representative"/>
    <x v="825"/>
    <s v="AL"/>
    <n v="1"/>
    <x v="1"/>
    <s v="(538-collected) - http://www.nexis.com/results/enhdocview.do?docLinkInd=true&amp;ersKey=23_T22184679601&amp;format=GNBFI&amp;startDocNo=1&amp;resultsUrlKey=0_T22184712007&amp;backKey=20_T22184712008&amp;csi=262334&amp;docNo=20"/>
    <m/>
  </r>
  <r>
    <x v="12"/>
    <x v="59"/>
    <s v="Joseph Lieberman"/>
    <s v="U.S. Senator"/>
    <x v="826"/>
    <s v="CT"/>
    <n v="1"/>
    <x v="0"/>
    <s v="(538-collected) - http://w3.nexis.com/new/docview/getDocForCuiReq?lni=4BWY-K7Y0-009F-S3WY&amp;csi=304481&amp;oc=00240&amp;perma=true"/>
    <m/>
  </r>
  <r>
    <x v="12"/>
    <x v="61"/>
    <s v="Charlie Gonzalez"/>
    <s v="U.S. Representative"/>
    <x v="827"/>
    <s v="TX"/>
    <n v="-1"/>
    <x v="5"/>
    <s v="superseded"/>
    <m/>
  </r>
  <r>
    <x v="12"/>
    <x v="61"/>
    <s v="Solomon Ortiz"/>
    <s v="U.S. Representative"/>
    <x v="827"/>
    <s v="TX"/>
    <n v="-1"/>
    <x v="5"/>
    <s v="superseded"/>
    <m/>
  </r>
  <r>
    <x v="12"/>
    <x v="60"/>
    <s v="Grace Napolitano"/>
    <s v="U.S. Representative"/>
    <x v="827"/>
    <s v="CA"/>
    <n v="-1"/>
    <x v="5"/>
    <s v="superseded"/>
    <m/>
  </r>
  <r>
    <x v="12"/>
    <x v="60"/>
    <s v="Loretta Sanchez"/>
    <s v="U.S. Representative"/>
    <x v="827"/>
    <s v="CA"/>
    <n v="-1"/>
    <x v="5"/>
    <s v="superseded"/>
    <m/>
  </r>
  <r>
    <x v="12"/>
    <x v="60"/>
    <s v="Xavier Becerra"/>
    <s v="U.S. Representative"/>
    <x v="827"/>
    <s v="CA"/>
    <n v="-1"/>
    <x v="5"/>
    <s v="superseded"/>
    <m/>
  </r>
  <r>
    <x v="12"/>
    <x v="60"/>
    <s v="Hilda Solis"/>
    <s v="U.S. Representative"/>
    <x v="827"/>
    <s v="CA"/>
    <n v="-1"/>
    <x v="5"/>
    <s v="superseded"/>
    <m/>
  </r>
  <r>
    <x v="12"/>
    <x v="60"/>
    <s v="Luis Gutierrez"/>
    <s v="U.S. Representative"/>
    <x v="827"/>
    <s v="IL"/>
    <n v="-1"/>
    <x v="5"/>
    <s v="superseded"/>
    <m/>
  </r>
  <r>
    <x v="12"/>
    <x v="60"/>
    <s v="Raul Grijalva"/>
    <s v="U.S. Representative"/>
    <x v="827"/>
    <s v="AZ"/>
    <n v="-1"/>
    <x v="5"/>
    <s v="superseded"/>
    <m/>
  </r>
  <r>
    <x v="12"/>
    <x v="60"/>
    <s v="Lucille Roybal-Allard"/>
    <s v="U.S. Representative"/>
    <x v="827"/>
    <s v="CA"/>
    <n v="-1"/>
    <x v="5"/>
    <s v="superseded"/>
    <m/>
  </r>
  <r>
    <x v="12"/>
    <x v="25"/>
    <s v="Silvestre Reyes"/>
    <s v="U.S. Representative"/>
    <x v="827"/>
    <s v="TX"/>
    <n v="-1"/>
    <x v="5"/>
    <s v="superseded"/>
    <m/>
  </r>
  <r>
    <x v="12"/>
    <x v="59"/>
    <s v="Silvestre Reyes"/>
    <s v="U.S. Representative"/>
    <x v="827"/>
    <s v="TX"/>
    <n v="1"/>
    <x v="1"/>
    <s v="(538-collected) - http://www.nexis.com/results/enhdocview.do?docLinkInd=true&amp;ersKey=23_T22186148549&amp;format=GNBFI&amp;startDocNo=0&amp;resultsUrlKey=0_T22186148552&amp;backKey=20_T22186148553&amp;csi=8054&amp;docNo=2"/>
    <m/>
  </r>
  <r>
    <x v="12"/>
    <x v="59"/>
    <s v="JosÔøΩÔøΩ Serrano"/>
    <s v="U.S. Representative"/>
    <x v="827"/>
    <s v="NY"/>
    <n v="1"/>
    <x v="1"/>
    <s v="(538-collected) - http://www.nexis.com/results/enhdocview.do?docLinkInd=true&amp;ersKey=23_T22186148549&amp;format=GNBFI&amp;startDocNo=0&amp;resultsUrlKey=0_T22186148552&amp;backKey=20_T22186148553&amp;csi=8054&amp;docNo=2"/>
    <m/>
  </r>
  <r>
    <x v="12"/>
    <x v="59"/>
    <s v="Joe Baca"/>
    <s v="U.S. Representative"/>
    <x v="827"/>
    <s v="CA"/>
    <n v="1"/>
    <x v="1"/>
    <s v="(538-collected) - http://www.nexis.com/results/enhdocview.do?docLinkInd=true&amp;ersKey=23_T22186148549&amp;format=GNBFI&amp;startDocNo=0&amp;resultsUrlKey=0_T22186148552&amp;backKey=20_T22186148553&amp;csi=8054&amp;docNo=2"/>
    <m/>
  </r>
  <r>
    <x v="12"/>
    <x v="59"/>
    <s v="Nydia VelÔøΩÔøΩzquez"/>
    <s v="U.S. Representative"/>
    <x v="827"/>
    <s v="NY"/>
    <n v="1"/>
    <x v="1"/>
    <s v="(538-collected) - http://www.nexis.com/results/enhdocview.do?docLinkInd=true&amp;ersKey=23_T22186148549&amp;format=GNBFI&amp;startDocNo=0&amp;resultsUrlKey=0_T22186148552&amp;backKey=20_T22186148553&amp;csi=8054&amp;docNo=2"/>
    <m/>
  </r>
  <r>
    <x v="12"/>
    <x v="59"/>
    <s v="Dennis Cardoza"/>
    <s v="U.S. Representative"/>
    <x v="827"/>
    <s v="CA"/>
    <n v="1"/>
    <x v="1"/>
    <s v="(538-collected) - http://www.nexis.com/results/enhdocview.do?docLinkInd=true&amp;ersKey=23_T22186148549&amp;format=GNBFI&amp;startDocNo=0&amp;resultsUrlKey=0_T22186148552&amp;backKey=20_T22186148553&amp;csi=8054&amp;docNo=2"/>
    <m/>
  </r>
  <r>
    <x v="12"/>
    <x v="59"/>
    <s v="Loretta Sanchez"/>
    <s v="U.S. Representative"/>
    <x v="827"/>
    <s v="CA"/>
    <n v="1"/>
    <x v="1"/>
    <s v="(538-collected) - http://www.nexis.com/results/enhdocview.do?docLinkInd=true&amp;ersKey=23_T22186148549&amp;format=GNBFI&amp;startDocNo=0&amp;resultsUrlKey=0_T22186148552&amp;backKey=20_T22186148553&amp;csi=8054&amp;docNo=2"/>
    <m/>
  </r>
  <r>
    <x v="12"/>
    <x v="59"/>
    <s v="Linda SÔøΩÔøΩnchez"/>
    <s v="U.S. Representative"/>
    <x v="827"/>
    <s v="CA"/>
    <n v="1"/>
    <x v="1"/>
    <s v="(538-collected) -"/>
    <m/>
  </r>
  <r>
    <x v="12"/>
    <x v="59"/>
    <s v="Grace Napolitano"/>
    <s v="U.S. Representative"/>
    <x v="827"/>
    <s v="CA"/>
    <n v="1"/>
    <x v="1"/>
    <s v="(538-collected) - http://www.nexis.com/results/enhdocview.do?docLinkInd=true&amp;ersKey=23_T22186148549&amp;format=GNBFI&amp;startDocNo=0&amp;resultsUrlKey=0_T22186148552&amp;backKey=20_T22186148553&amp;csi=8054&amp;docNo=2"/>
    <m/>
  </r>
  <r>
    <x v="12"/>
    <x v="59"/>
    <s v="RaÔøΩÔøΩl M. Grijalva"/>
    <s v="U.S. Representative"/>
    <x v="827"/>
    <s v="AZ"/>
    <n v="1"/>
    <x v="1"/>
    <s v="(538-collected) - http://www.nexis.com/results/enhdocview.do?docLinkInd=true&amp;ersKey=23_T22186148549&amp;format=GNBFI&amp;startDocNo=0&amp;resultsUrlKey=0_T22186148552&amp;backKey=20_T22186148553&amp;csi=8054&amp;docNo=2"/>
    <m/>
  </r>
  <r>
    <x v="12"/>
    <x v="59"/>
    <s v="RubÔøΩÔøΩn Hinojosa"/>
    <s v="U.S. Representative"/>
    <x v="827"/>
    <s v="TX"/>
    <n v="1"/>
    <x v="1"/>
    <s v="(538-collected) - http://www.nexis.com/results/enhdocview.do?docLinkInd=true&amp;ersKey=23_T22186148549&amp;format=GNBFI&amp;startDocNo=0&amp;resultsUrlKey=0_T22186148552&amp;backKey=20_T22186148553&amp;csi=8054&amp;docNo=2"/>
    <m/>
  </r>
  <r>
    <x v="12"/>
    <x v="59"/>
    <s v="Ciro Rodriguez"/>
    <s v="U.S. Representative"/>
    <x v="827"/>
    <s v="TX"/>
    <n v="1"/>
    <x v="1"/>
    <s v="(538-collected) - http://www.nexis.com/results/enhdocview.do?docLinkInd=true&amp;ersKey=23_T22186148549&amp;format=GNBFI&amp;startDocNo=0&amp;resultsUrlKey=0_T22186148552&amp;backKey=20_T22186148553&amp;csi=8054&amp;docNo=2"/>
    <m/>
  </r>
  <r>
    <x v="12"/>
    <x v="59"/>
    <s v="Charlie Gonzalez"/>
    <s v="U.S. Representative"/>
    <x v="827"/>
    <s v="TX"/>
    <n v="1"/>
    <x v="1"/>
    <s v="(538-collected) - http://www.nexis.com/results/enhdocview.do?docLinkInd=true&amp;ersKey=23_T22186148549&amp;format=GNBFI&amp;startDocNo=0&amp;resultsUrlKey=0_T22186148552&amp;backKey=20_T22186148553&amp;csi=8054&amp;docNo=2"/>
    <m/>
  </r>
  <r>
    <x v="12"/>
    <x v="59"/>
    <s v="Xavier Becerra"/>
    <s v="U.S. Representative"/>
    <x v="827"/>
    <s v="CA"/>
    <n v="1"/>
    <x v="1"/>
    <s v="(538-collected) - http://www.nexis.com/results/enhdocview.do?docLinkInd=true&amp;ersKey=23_T22186148549&amp;format=GNBFI&amp;startDocNo=0&amp;resultsUrlKey=0_T22186148552&amp;backKey=20_T22186148553&amp;csi=8054&amp;docNo=2"/>
    <m/>
  </r>
  <r>
    <x v="12"/>
    <x v="59"/>
    <s v="Solomon Ortiz"/>
    <s v="U.S. Representative"/>
    <x v="827"/>
    <s v="TX"/>
    <n v="1"/>
    <x v="1"/>
    <s v="(538-collected) - http://www.nexis.com/results/enhdocview.do?docLinkInd=true&amp;ersKey=23_T22186148549&amp;format=GNBFI&amp;startDocNo=0&amp;resultsUrlKey=0_T22186148552&amp;backKey=20_T22186148553&amp;csi=8054&amp;docNo=2"/>
    <m/>
  </r>
  <r>
    <x v="12"/>
    <x v="59"/>
    <s v="Hilda Solis"/>
    <s v="U.S. Representative"/>
    <x v="827"/>
    <s v="CA"/>
    <n v="1"/>
    <x v="1"/>
    <s v="(538-collected) - http://www.nexis.com/results/enhdocview.do?docLinkInd=true&amp;ersKey=23_T22186148549&amp;format=GNBFI&amp;startDocNo=0&amp;resultsUrlKey=0_T22186148552&amp;backKey=20_T22186148553&amp;csi=8054&amp;docNo=2"/>
    <m/>
  </r>
  <r>
    <x v="12"/>
    <x v="59"/>
    <s v="Luis Gutierrez"/>
    <s v="U.S. Representative"/>
    <x v="827"/>
    <s v="IL"/>
    <n v="1"/>
    <x v="1"/>
    <s v="(538-collected) - http://www.nexis.com/results/enhdocview.do?docLinkInd=true&amp;ersKey=23_T22186148549&amp;format=GNBFI&amp;startDocNo=0&amp;resultsUrlKey=0_T22186148552&amp;backKey=20_T22186148553&amp;csi=8054&amp;docNo=2"/>
    <m/>
  </r>
  <r>
    <x v="12"/>
    <x v="59"/>
    <s v="Lucille Roybal-Allard"/>
    <s v="U.S. Representative"/>
    <x v="827"/>
    <s v="CA"/>
    <n v="1"/>
    <x v="1"/>
    <s v="(538-collected) - http://www.nexis.com/results/enhdocview.do?docLinkInd=true&amp;ersKey=23_T22186148549&amp;format=GNBFI&amp;startDocNo=0&amp;resultsUrlKey=0_T22186148552&amp;backKey=20_T22186148553&amp;csi=8054&amp;docNo=2"/>
    <m/>
  </r>
  <r>
    <x v="12"/>
    <x v="59"/>
    <s v="Bob Menendez"/>
    <s v="U.S. Representative"/>
    <x v="827"/>
    <s v="NJ"/>
    <n v="1"/>
    <x v="1"/>
    <s v="(538-collected) - http://www.nexis.com/results/enhdocview.do?docLinkInd=true&amp;ersKey=23_T22186148549&amp;format=GNBFI&amp;startDocNo=0&amp;resultsUrlKey=0_T22186148552&amp;backKey=20_T22186148553&amp;csi=8054&amp;docNo=2"/>
    <m/>
  </r>
  <r>
    <x v="12"/>
    <x v="59"/>
    <s v="Anibal Acevedo-Vila"/>
    <s v="U.S. Representative"/>
    <x v="827"/>
    <s v="PR"/>
    <n v="1"/>
    <x v="1"/>
    <s v="(538-collected) - http://www.nexis.com/results/enhdocview.do?docLinkInd=true&amp;ersKey=23_T22186148549&amp;format=GNBFI&amp;startDocNo=0&amp;resultsUrlKey=0_T22186148552&amp;backKey=20_T22186148553&amp;csi=8054&amp;docNo=2"/>
    <m/>
  </r>
  <r>
    <x v="12"/>
    <x v="62"/>
    <s v="Dennis Cardoza"/>
    <s v="U.S. Representative"/>
    <x v="827"/>
    <s v="CA"/>
    <n v="-1"/>
    <x v="5"/>
    <s v="superseded"/>
    <m/>
  </r>
  <r>
    <x v="12"/>
    <x v="65"/>
    <s v="Jose Serrano"/>
    <s v="U.S. Representative"/>
    <x v="827"/>
    <s v="NY"/>
    <n v="-1"/>
    <x v="5"/>
    <s v="superseded"/>
    <m/>
  </r>
  <r>
    <x v="12"/>
    <x v="61"/>
    <s v="Lincoln Davis"/>
    <s v="U.S. Representative"/>
    <x v="828"/>
    <s v="TN"/>
    <n v="-1"/>
    <x v="5"/>
    <s v="superseded"/>
    <m/>
  </r>
  <r>
    <x v="12"/>
    <x v="59"/>
    <s v="Lincoln Davis"/>
    <s v="U.S. Representative"/>
    <x v="828"/>
    <s v="TN"/>
    <n v="1"/>
    <x v="1"/>
    <s v="(538-collected) - http://www.nexis.com/docview/getDocForCuiReq?lni=4CYK-HM30-TWJ1-Y2N6&amp;csi=8399&amp;oc=00240&amp;perma=true"/>
    <m/>
  </r>
  <r>
    <x v="12"/>
    <x v="60"/>
    <s v="John Conyers"/>
    <s v="U.S. Representative"/>
    <x v="829"/>
    <s v="MI"/>
    <n v="-1"/>
    <x v="5"/>
    <s v="superseded"/>
    <m/>
  </r>
  <r>
    <x v="12"/>
    <x v="59"/>
    <s v="John Conyers"/>
    <s v="U.S. Representative"/>
    <x v="829"/>
    <s v="MI"/>
    <n v="1"/>
    <x v="1"/>
    <s v="(538-collected) - http://www.nexis.com/docview/getDocForCuiReq?lni=4PF7-1780-TXW9-P0N7&amp;csi=8399&amp;oc=00240&amp;perma=true"/>
    <m/>
  </r>
  <r>
    <x v="12"/>
    <x v="59"/>
    <s v="Baron Hill"/>
    <s v="U.S. Representative"/>
    <x v="830"/>
    <s v="IN"/>
    <n v="1"/>
    <x v="1"/>
    <s v="(538-collected) - http://www.nexis.com/docview/getDocForCuiReq?lni=4D8M-8YD0-TWJX-K2XV&amp;csi=8399&amp;oc=00240&amp;perma=true"/>
    <m/>
  </r>
  <r>
    <x v="12"/>
    <x v="59"/>
    <s v="Mike Honda"/>
    <s v="U.S. Representative"/>
    <x v="831"/>
    <s v="CA"/>
    <n v="1"/>
    <x v="1"/>
    <s v="(538-collected) - http://www.nexis.com/docview/getDocForCuiReq?lni=4PD0-R9G0-TXW9-206W&amp;csi=140954&amp;oc=00240&amp;perma=true"/>
    <m/>
  </r>
  <r>
    <x v="13"/>
    <x v="68"/>
    <s v="Don Young"/>
    <s v="U.S. Representative"/>
    <x v="832"/>
    <s v="AK"/>
    <n v="1"/>
    <x v="1"/>
    <s v="GWU (http://www.gwu.edu/~action/2008/cands08/endorse08el2.html)"/>
    <m/>
  </r>
  <r>
    <x v="13"/>
    <x v="53"/>
    <s v="Jo Bonner"/>
    <s v="U.S. Representative"/>
    <x v="833"/>
    <s v="AL"/>
    <n v="1"/>
    <x v="1"/>
    <s v="https://web.archive.org/web/20080710191025/http://thehill.com/endorsements-2008.html"/>
    <m/>
  </r>
  <r>
    <x v="13"/>
    <x v="69"/>
    <s v="Terry Everett"/>
    <s v="U.S. Representative"/>
    <x v="834"/>
    <s v="AL"/>
    <n v="1"/>
    <x v="1"/>
    <s v="GWU (http://www.gwu.edu/~action/2008/cands08/endorse08el2.html)"/>
    <m/>
  </r>
  <r>
    <x v="13"/>
    <x v="70"/>
    <s v="Mike Rogers"/>
    <s v="U.S. Representative"/>
    <x v="835"/>
    <s v="AL"/>
    <n v="1"/>
    <x v="1"/>
    <s v="GWU (http://www.gwu.edu/~action/2008/cands08/endorse08el2.html)"/>
    <m/>
  </r>
  <r>
    <x v="13"/>
    <x v="53"/>
    <s v="Mike Rogers"/>
    <s v="U.S. Representative"/>
    <x v="833"/>
    <s v="MI"/>
    <n v="1"/>
    <x v="1"/>
    <s v="https://web.archive.org/web/20080710191025/http://thehill.com/endorsements-2008.html"/>
    <m/>
  </r>
  <r>
    <x v="13"/>
    <x v="70"/>
    <s v="Mike Rogers"/>
    <s v="U.S. Representative"/>
    <x v="833"/>
    <s v="MI"/>
    <n v="-1"/>
    <x v="5"/>
    <s v="https://web.archive.org/web/20080710191025/http://thehill.com/endorsements-2008.html"/>
    <m/>
  </r>
  <r>
    <x v="13"/>
    <x v="70"/>
    <s v="Robert B. Aderholt"/>
    <s v="U.S. Representative"/>
    <x v="836"/>
    <s v="AL"/>
    <n v="1"/>
    <x v="1"/>
    <s v="GWU (http://www.gwu.edu/~action/2008/cands08/endorse08el2.html)"/>
    <m/>
  </r>
  <r>
    <x v="13"/>
    <x v="53"/>
    <s v="Robert B. Aderholt"/>
    <s v="U.S. Representative"/>
    <x v="833"/>
    <s v="AL"/>
    <n v="1"/>
    <x v="1"/>
    <s v="https://web.archive.org/web/20080710191025/http://thehill.com/endorsements-2008.html"/>
    <m/>
  </r>
  <r>
    <x v="13"/>
    <x v="70"/>
    <s v="Robert B. Aderholt"/>
    <s v="U.S. Representative"/>
    <x v="833"/>
    <s v="AL"/>
    <n v="-1"/>
    <x v="5"/>
    <s v="https://web.archive.org/web/20080710191025/http://thehill.com/endorsements-2008.html"/>
    <m/>
  </r>
  <r>
    <x v="13"/>
    <x v="53"/>
    <s v="Spencer Bachus"/>
    <s v="U.S. Representative"/>
    <x v="834"/>
    <s v="AL"/>
    <n v="1"/>
    <x v="1"/>
    <s v="GWU (http://www.gwu.edu/~action/2008/cands08/endorse08el2.html)"/>
    <m/>
  </r>
  <r>
    <x v="14"/>
    <x v="71"/>
    <s v="Artur Davis"/>
    <s v="U.S. Representative"/>
    <x v="837"/>
    <s v="AL"/>
    <n v="1"/>
    <x v="1"/>
    <s v="GWU (http://www.gwu.edu/~action/2008/cands08/endorse08el2.html)"/>
    <m/>
  </r>
  <r>
    <x v="14"/>
    <x v="41"/>
    <s v="Marion Berry"/>
    <s v="U.S. Representative"/>
    <x v="838"/>
    <s v="AR"/>
    <n v="1"/>
    <x v="1"/>
    <s v="GWU (http://www.gwu.edu/~action/2008/cands08/endorse08el2.html)"/>
    <m/>
  </r>
  <r>
    <x v="14"/>
    <x v="71"/>
    <s v="Marion Berry"/>
    <s v="U.S. Representative"/>
    <x v="833"/>
    <s v="AR"/>
    <n v="1"/>
    <x v="1"/>
    <s v="https://web.archive.org/web/20080807034155/http://thehill.com/endorsements-2008.html"/>
    <m/>
  </r>
  <r>
    <x v="14"/>
    <x v="41"/>
    <s v="Marion Berry"/>
    <s v="U.S. Representative"/>
    <x v="833"/>
    <s v="AR"/>
    <n v="-1"/>
    <x v="5"/>
    <s v="https://web.archive.org/web/20080807034155/http://thehill.com/endorsements-2008.html"/>
    <m/>
  </r>
  <r>
    <x v="14"/>
    <x v="41"/>
    <s v="Vic Snyder"/>
    <s v="U.S. Representative"/>
    <x v="838"/>
    <s v="AR"/>
    <n v="1"/>
    <x v="1"/>
    <s v="GWU (http://www.gwu.edu/~action/2008/cands08/endorse08el2.html)"/>
    <m/>
  </r>
  <r>
    <x v="14"/>
    <x v="71"/>
    <s v="Vic Snyder"/>
    <s v="U.S. Representative"/>
    <x v="839"/>
    <s v="AR"/>
    <n v="1"/>
    <x v="1"/>
    <s v="http://thecabin.net/stories/060808/loc_0608080018.shtml#.VZv8iO1VhBc"/>
    <m/>
  </r>
  <r>
    <x v="14"/>
    <x v="41"/>
    <s v="Vic Snyder"/>
    <s v="U.S. Representative"/>
    <x v="839"/>
    <s v="AR"/>
    <n v="-1"/>
    <x v="5"/>
    <s v="http://thecabin.net/stories/060808/loc_0608080018.shtml#.VZv8iO1VhBc"/>
    <m/>
  </r>
  <r>
    <x v="13"/>
    <x v="68"/>
    <s v="John Boozman"/>
    <s v="U.S. Representative"/>
    <x v="832"/>
    <s v="AR"/>
    <n v="1"/>
    <x v="1"/>
    <s v="GWU (http://www.gwu.edu/~action/2008/cands08/endorse08el2.html)"/>
    <m/>
  </r>
  <r>
    <x v="13"/>
    <x v="53"/>
    <s v="John Boozman"/>
    <s v="U.S. Representative"/>
    <x v="833"/>
    <s v="AR"/>
    <n v="1"/>
    <x v="1"/>
    <s v="https://web.archive.org/web/20080710191025/http://thehill.com/endorsements-2008.html"/>
    <m/>
  </r>
  <r>
    <x v="13"/>
    <x v="68"/>
    <s v="John Boozman"/>
    <s v="U.S. Representative"/>
    <x v="833"/>
    <s v="AR"/>
    <n v="-1"/>
    <x v="5"/>
    <s v="https://web.archive.org/web/20080710191025/http://thehill.com/endorsements-2008.html"/>
    <m/>
  </r>
  <r>
    <x v="14"/>
    <x v="41"/>
    <s v="Mike Ross"/>
    <s v="U.S. Representative"/>
    <x v="838"/>
    <s v="AR"/>
    <n v="1"/>
    <x v="1"/>
    <s v="GWU (http://www.gwu.edu/~action/2008/cands08/endorse08el2.html)"/>
    <m/>
  </r>
  <r>
    <x v="14"/>
    <x v="71"/>
    <s v="Mike Ross"/>
    <s v="U.S. Representative"/>
    <x v="839"/>
    <s v="AR"/>
    <n v="1"/>
    <x v="1"/>
    <s v="http://thecabin.net/stories/060808/loc_0608080018.shtml#.VZv8iO1VhBc"/>
    <m/>
  </r>
  <r>
    <x v="14"/>
    <x v="41"/>
    <s v="Mike Ross"/>
    <s v="U.S. Representative"/>
    <x v="839"/>
    <s v="AR"/>
    <n v="-1"/>
    <x v="5"/>
    <s v="http://thecabin.net/stories/060808/loc_0608080018.shtml#.VZv8iO1VhBc"/>
    <m/>
  </r>
  <r>
    <x v="14"/>
    <x v="71"/>
    <s v="Eni F. H. Faleomavaega"/>
    <s v="U.S. Representative"/>
    <x v="833"/>
    <s v="AS"/>
    <n v="1"/>
    <x v="1"/>
    <s v="https://web.archive.org/web/20080807034155/http://thehill.com/endorsements-2008.html"/>
    <m/>
  </r>
  <r>
    <x v="13"/>
    <x v="53"/>
    <s v="Rick Renzi"/>
    <s v="U.S. Representative"/>
    <x v="840"/>
    <s v="AZ"/>
    <n v="1"/>
    <x v="1"/>
    <s v="GWU (http://www.gwu.edu/~action/2008/cands08/endorse08el2.html)"/>
    <m/>
  </r>
  <r>
    <x v="13"/>
    <x v="69"/>
    <s v="Trent Franks"/>
    <s v="U.S. Representative"/>
    <x v="841"/>
    <s v="AZ"/>
    <n v="1"/>
    <x v="1"/>
    <s v="GWU (http://www.gwu.edu/~action/2008/cands08/endorse08el2.html)"/>
    <m/>
  </r>
  <r>
    <x v="13"/>
    <x v="53"/>
    <s v="Trent Franks"/>
    <s v="U.S. Representative"/>
    <x v="833"/>
    <s v="AZ"/>
    <n v="1"/>
    <x v="1"/>
    <s v="https://web.archive.org/web/20080710191025/http://thehill.com/endorsements-2008.html"/>
    <m/>
  </r>
  <r>
    <x v="13"/>
    <x v="69"/>
    <s v="Trent Franks"/>
    <s v="U.S. Representative"/>
    <x v="833"/>
    <s v="AZ"/>
    <n v="-1"/>
    <x v="5"/>
    <s v="https://web.archive.org/web/20080710191025/http://thehill.com/endorsements-2008.html"/>
    <m/>
  </r>
  <r>
    <x v="13"/>
    <x v="53"/>
    <s v="John Shadegg"/>
    <s v="U.S. Representative"/>
    <x v="840"/>
    <s v="AZ"/>
    <n v="1"/>
    <x v="1"/>
    <s v="GWU (http://www.gwu.edu/~action/2008/cands08/endorse08el2.html)"/>
    <m/>
  </r>
  <r>
    <x v="14"/>
    <x v="72"/>
    <s v="Ed Pastor"/>
    <s v="U.S. Representative"/>
    <x v="842"/>
    <s v="AZ"/>
    <n v="1"/>
    <x v="1"/>
    <s v="GWU (http://www.gwu.edu/~action/2008/cands08/endorse08el2.html)"/>
    <m/>
  </r>
  <r>
    <x v="14"/>
    <x v="41"/>
    <s v="Ed Pastor"/>
    <s v="U.S. Representative"/>
    <x v="843"/>
    <s v="AZ"/>
    <n v="1"/>
    <x v="1"/>
    <s v="GWU (http://www.gwu.edu/~action/2008/cands08/endorse08el2.html)"/>
    <m/>
  </r>
  <r>
    <x v="14"/>
    <x v="72"/>
    <s v="Ed Pastor"/>
    <s v="U.S. Representative"/>
    <x v="843"/>
    <s v="AZ"/>
    <n v="-1"/>
    <x v="5"/>
    <s v="GWU (http://www.gwu.edu/~action/2008/cands08/endorse08el2.html)"/>
    <m/>
  </r>
  <r>
    <x v="14"/>
    <x v="71"/>
    <s v="Ed Pastor"/>
    <s v="U.S. Representative"/>
    <x v="833"/>
    <s v="AZ"/>
    <n v="1"/>
    <x v="1"/>
    <s v="https://web.archive.org/web/20080807034155/http://thehill.com/endorsements-2008.html"/>
    <m/>
  </r>
  <r>
    <x v="14"/>
    <x v="41"/>
    <s v="Ed Pastor"/>
    <s v="U.S. Representative"/>
    <x v="833"/>
    <s v="AZ"/>
    <n v="-1"/>
    <x v="5"/>
    <s v="https://web.archive.org/web/20080807034155/http://thehill.com/endorsements-2008.html"/>
    <m/>
  </r>
  <r>
    <x v="14"/>
    <x v="71"/>
    <s v="Harry Mitchell"/>
    <s v="U.S. Representative"/>
    <x v="844"/>
    <s v="AZ"/>
    <n v="1"/>
    <x v="1"/>
    <s v="https://www.nexis.com/results/enhdocview.do?docLinkInd=true&amp;ersKey=23_T22264609927&amp;format=GNBFI&amp;startDocNo=0&amp;resultsUrlKey=0_T22264609930&amp;backKey=20_T22264609931&amp;csi=8058&amp;docNo=2"/>
    <m/>
  </r>
  <r>
    <x v="13"/>
    <x v="53"/>
    <s v="Jeff Flake"/>
    <s v="U.S. Representative"/>
    <x v="845"/>
    <s v="AZ"/>
    <n v="1"/>
    <x v="1"/>
    <s v="GWU (http://www.gwu.edu/~action/2008/cands08/endorse08el2.html)"/>
    <m/>
  </r>
  <r>
    <x v="14"/>
    <x v="64"/>
    <s v="Raul Grijalva"/>
    <s v="U.S. Representative"/>
    <x v="846"/>
    <s v="AZ"/>
    <n v="1"/>
    <x v="1"/>
    <s v="http://www.gwu.edu/~action/2008/cands08/endorse/edwards041907pr.html"/>
    <m/>
  </r>
  <r>
    <x v="14"/>
    <x v="71"/>
    <s v="Raul Grijalva"/>
    <s v="U.S. Representative"/>
    <x v="847"/>
    <s v="AZ"/>
    <n v="1"/>
    <x v="1"/>
    <s v="GWU (http://www.gwu.edu/~action/2008/cands08/endorse08el2.html)"/>
    <m/>
  </r>
  <r>
    <x v="14"/>
    <x v="64"/>
    <s v="Raul Grijalva"/>
    <s v="U.S. Representative"/>
    <x v="847"/>
    <s v="AZ"/>
    <n v="-1"/>
    <x v="5"/>
    <s v="GWU (http://www.gwu.edu/~action/2008/cands08/endorse08el2.html)"/>
    <m/>
  </r>
  <r>
    <x v="14"/>
    <x v="71"/>
    <s v="Gabrielle Giffords"/>
    <s v="U.S. Representative"/>
    <x v="848"/>
    <s v="AZ"/>
    <n v="1"/>
    <x v="1"/>
    <s v="https://www.nexis.com/results/enhdocview.do?docLinkInd=true&amp;ersKey=23_T22264609984&amp;format=GNBFI&amp;startDocNo=0&amp;resultsUrlKey=0_T22264609987&amp;backKey=20_T22264609988&amp;csi=8058&amp;docNo=1"/>
    <m/>
  </r>
  <r>
    <x v="14"/>
    <x v="41"/>
    <s v="Mike Thompson"/>
    <s v="U.S. Representative"/>
    <x v="849"/>
    <s v="CA"/>
    <n v="1"/>
    <x v="1"/>
    <s v="GWU (http://www.gwu.edu/~action/2008/cands08/endorse08el2.html)"/>
    <m/>
  </r>
  <r>
    <x v="14"/>
    <x v="71"/>
    <s v="Mike Thompson"/>
    <s v="U.S. Representative"/>
    <x v="850"/>
    <s v="CA"/>
    <n v="1"/>
    <x v="1"/>
    <s v="http://m.topix.com/forum/us/T865RHPQNQIVVSQSV"/>
    <m/>
  </r>
  <r>
    <x v="14"/>
    <x v="41"/>
    <s v="Mike Thompson"/>
    <s v="U.S. Representative"/>
    <x v="850"/>
    <s v="CA"/>
    <n v="-1"/>
    <x v="5"/>
    <s v="http://m.topix.com/forum/us/T865RHPQNQIVVSQSV"/>
    <m/>
  </r>
  <r>
    <x v="13"/>
    <x v="70"/>
    <s v="Wally Herger"/>
    <s v="U.S. Representative"/>
    <x v="851"/>
    <s v="CA"/>
    <n v="1"/>
    <x v="1"/>
    <s v="GWU (http://www.gwu.edu/~action/2008/cands08/endorse08el2.html)"/>
    <m/>
  </r>
  <r>
    <x v="13"/>
    <x v="53"/>
    <s v="Wally Herger"/>
    <s v="U.S. Representative"/>
    <x v="833"/>
    <s v="CA"/>
    <n v="1"/>
    <x v="1"/>
    <s v="https://web.archive.org/web/20080710191025/http://thehill.com/endorsements-2008.html"/>
    <m/>
  </r>
  <r>
    <x v="13"/>
    <x v="70"/>
    <s v="Wally Herger"/>
    <s v="U.S. Representative"/>
    <x v="833"/>
    <s v="CA"/>
    <n v="-1"/>
    <x v="5"/>
    <s v="https://web.archive.org/web/20080710191025/http://thehill.com/endorsements-2008.html"/>
    <m/>
  </r>
  <r>
    <x v="13"/>
    <x v="53"/>
    <s v="Dan Lungren"/>
    <s v="U.S. Representative"/>
    <x v="852"/>
    <s v="CA"/>
    <n v="1"/>
    <x v="1"/>
    <s v="GWU (http://www.gwu.edu/~action/2008/cands08/endorse08el2.html)"/>
    <m/>
  </r>
  <r>
    <x v="14"/>
    <x v="41"/>
    <s v="Doris Matsui"/>
    <s v="U.S. Representative"/>
    <x v="853"/>
    <s v="CA"/>
    <n v="1"/>
    <x v="1"/>
    <s v="GWU (http://www.gwu.edu/~action/2008/cands08/endorse08el2.html)"/>
    <m/>
  </r>
  <r>
    <x v="14"/>
    <x v="71"/>
    <s v="Doris Matsui"/>
    <s v="U.S. Representative"/>
    <x v="833"/>
    <s v="CA"/>
    <n v="1"/>
    <x v="1"/>
    <s v="https://web.archive.org/web/20080807034155/http://thehill.com/endorsements-2008.html"/>
    <m/>
  </r>
  <r>
    <x v="14"/>
    <x v="41"/>
    <s v="Doris Matsui"/>
    <s v="U.S. Representative"/>
    <x v="833"/>
    <s v="CA"/>
    <n v="-1"/>
    <x v="5"/>
    <s v="https://web.archive.org/web/20080807034155/http://thehill.com/endorsements-2008.html"/>
    <m/>
  </r>
  <r>
    <x v="14"/>
    <x v="41"/>
    <s v="Lynn Woolsey"/>
    <s v="U.S. Representative"/>
    <x v="854"/>
    <s v="CA"/>
    <n v="1"/>
    <x v="1"/>
    <s v="GWU (http://www.gwu.edu/~action/2008/cands08/endorse08el2.html)"/>
    <m/>
  </r>
  <r>
    <x v="14"/>
    <x v="71"/>
    <s v="Lynn Woolsey"/>
    <s v="U.S. Representative"/>
    <x v="833"/>
    <s v="CA"/>
    <n v="1"/>
    <x v="1"/>
    <s v="https://web.archive.org/web/20080807034155/http://thehill.com/endorsements-2008.html"/>
    <m/>
  </r>
  <r>
    <x v="14"/>
    <x v="41"/>
    <s v="Lynn Woolsey"/>
    <s v="U.S. Representative"/>
    <x v="833"/>
    <s v="CA"/>
    <n v="-1"/>
    <x v="5"/>
    <s v="https://web.archive.org/web/20080807034155/http://thehill.com/endorsements-2008.html"/>
    <m/>
  </r>
  <r>
    <x v="14"/>
    <x v="71"/>
    <s v="George Miller"/>
    <s v="U.S. Representative"/>
    <x v="855"/>
    <s v="CA"/>
    <n v="1"/>
    <x v="1"/>
    <s v="GWU (http://www.gwu.edu/~action/2008/cands08/endorse08el2.html)"/>
    <m/>
  </r>
  <r>
    <x v="14"/>
    <x v="71"/>
    <s v="Nancy Pelosi"/>
    <s v="U.S. Representative"/>
    <x v="833"/>
    <s v="CA"/>
    <n v="1"/>
    <x v="1"/>
    <s v="https://web.archive.org/web/20080807034155/http://thehill.com/endorsements-2008.html"/>
    <m/>
  </r>
  <r>
    <x v="14"/>
    <x v="71"/>
    <s v="Barbara Lee"/>
    <s v="U.S. Representative"/>
    <x v="856"/>
    <s v="CA"/>
    <n v="1"/>
    <x v="1"/>
    <s v="GWU (http://www.gwu.edu/~action/2008/cands08/endorse08el2.html)"/>
    <m/>
  </r>
  <r>
    <x v="14"/>
    <x v="41"/>
    <s v="Ellen Tauscher"/>
    <s v="U.S. Representative"/>
    <x v="857"/>
    <s v="CA"/>
    <n v="1"/>
    <x v="1"/>
    <s v="GWU (http://www.gwu.edu/~action/2008/cands08/endorse08el2.html)"/>
    <m/>
  </r>
  <r>
    <x v="14"/>
    <x v="71"/>
    <s v="Ellen Tauscher"/>
    <s v="U.S. Representative"/>
    <x v="833"/>
    <s v="CA"/>
    <n v="1"/>
    <x v="1"/>
    <s v="https://web.archive.org/web/20080807034155/http://thehill.com/endorsements-2008.html"/>
    <m/>
  </r>
  <r>
    <x v="14"/>
    <x v="41"/>
    <s v="Ellen Tauscher"/>
    <s v="U.S. Representative"/>
    <x v="833"/>
    <s v="CA"/>
    <n v="-1"/>
    <x v="5"/>
    <s v="https://web.archive.org/web/20080807034155/http://thehill.com/endorsements-2008.html"/>
    <m/>
  </r>
  <r>
    <x v="14"/>
    <x v="71"/>
    <s v="Jerry McNerney"/>
    <s v="U.S. Representative"/>
    <x v="848"/>
    <s v="CA"/>
    <n v="1"/>
    <x v="1"/>
    <s v="https://www.nexis.com/results/enhdocview.do?docLinkInd=true&amp;ersKey=23_T22264609984&amp;format=GNBFI&amp;startDocNo=0&amp;resultsUrlKey=0_T22264609987&amp;backKey=20_T22264609988&amp;csi=8058&amp;docNo=1"/>
    <m/>
  </r>
  <r>
    <x v="14"/>
    <x v="41"/>
    <s v="Tom Lantos"/>
    <s v="U.S. Representative"/>
    <x v="858"/>
    <s v="CA"/>
    <n v="1"/>
    <x v="1"/>
    <s v="GWU (http://www.gwu.edu/~action/2008/cands08/endorse08el2.html)"/>
    <m/>
  </r>
  <r>
    <x v="14"/>
    <x v="71"/>
    <s v="Fortney Pete Stark"/>
    <s v="U.S. Representative"/>
    <x v="859"/>
    <s v="CA"/>
    <n v="1"/>
    <x v="1"/>
    <s v="https://www.nexis.com/results/enhdocview.do?docLinkInd=true&amp;ersKey=23_T22264645095&amp;format=GNBFI&amp;startDocNo=0&amp;resultsUrlKey=0_T22264645098&amp;backKey=20_T22264645099&amp;csi=313958&amp;docNo=1"/>
    <m/>
  </r>
  <r>
    <x v="14"/>
    <x v="71"/>
    <s v="Anna Eshoo"/>
    <s v="U.S. Representative"/>
    <x v="860"/>
    <s v="CA"/>
    <n v="1"/>
    <x v="1"/>
    <s v="GWU (http://www.gwu.edu/~action/2008/cands08/endorse08el2.html)"/>
    <m/>
  </r>
  <r>
    <x v="14"/>
    <x v="41"/>
    <s v="Jackie Speier"/>
    <s v="U.S. Representative"/>
    <x v="861"/>
    <s v="CA"/>
    <n v="1"/>
    <x v="1"/>
    <s v="http://www.politico.com/superdelegates/latestupdates.html"/>
    <m/>
  </r>
  <r>
    <x v="14"/>
    <x v="71"/>
    <s v="Michael M. Honda"/>
    <s v="U.S. Representative"/>
    <x v="862"/>
    <s v="CA"/>
    <n v="1"/>
    <x v="1"/>
    <s v="http://www.washingtontimes.com/news/2008/jun/12/inside-the-beltway-81324610/"/>
    <m/>
  </r>
  <r>
    <x v="14"/>
    <x v="71"/>
    <s v="Zoe Lofgren"/>
    <s v="U.S. Representative"/>
    <x v="849"/>
    <s v="CA"/>
    <n v="1"/>
    <x v="1"/>
    <s v="GWU (http://www.gwu.edu/~action/2008/cands08/endorse08el2.html)"/>
    <m/>
  </r>
  <r>
    <x v="14"/>
    <x v="73"/>
    <s v="Sam Farr"/>
    <s v="U.S. Representative"/>
    <x v="863"/>
    <s v="CA"/>
    <n v="1"/>
    <x v="1"/>
    <s v="GWU (http://www.gwu.edu/~action/2008/cands08/endorse08el2.html)"/>
    <m/>
  </r>
  <r>
    <x v="14"/>
    <x v="71"/>
    <s v="Sam Farr"/>
    <s v="U.S. Representative"/>
    <x v="848"/>
    <s v="CA"/>
    <n v="1"/>
    <x v="1"/>
    <s v="https://www.nexis.com/results/enhdocview.do?docLinkInd=true&amp;ersKey=23_T22264609984&amp;format=GNBFI&amp;startDocNo=0&amp;resultsUrlKey=0_T22264609987&amp;backKey=20_T22264609988&amp;csi=8058&amp;docNo=1"/>
    <m/>
  </r>
  <r>
    <x v="14"/>
    <x v="73"/>
    <s v="Sam Farr"/>
    <s v="U.S. Representative"/>
    <x v="848"/>
    <s v="CA"/>
    <n v="-1"/>
    <x v="5"/>
    <s v="https://www.nexis.com/results/enhdocview.do?docLinkInd=true&amp;ersKey=23_T22264609984&amp;format=GNBFI&amp;startDocNo=0&amp;resultsUrlKey=0_T22264609987&amp;backKey=20_T22264609988&amp;csi=8058&amp;docNo=1"/>
    <m/>
  </r>
  <r>
    <x v="14"/>
    <x v="41"/>
    <s v="Dennis Cardoza"/>
    <s v="U.S. Representative"/>
    <x v="864"/>
    <s v="CA"/>
    <n v="1"/>
    <x v="1"/>
    <s v="GWU (http://www.gwu.edu/~action/2008/cands08/endorse08el2.html)"/>
    <m/>
  </r>
  <r>
    <x v="14"/>
    <x v="71"/>
    <s v="Dennis Cardoza"/>
    <s v="U.S. Representative"/>
    <x v="865"/>
    <s v="CA"/>
    <n v="1"/>
    <x v="1"/>
    <s v="https://www.nexis.com/results/enhdocview.do?docLinkInd=true&amp;ersKey=23_T22264672761&amp;format=GNBFI&amp;startDocNo=0&amp;resultsUrlKey=0_T22264672764&amp;backKey=20_T22264672765&amp;csi=8058&amp;docNo=3"/>
    <m/>
  </r>
  <r>
    <x v="14"/>
    <x v="41"/>
    <s v="Dennis Cardoza"/>
    <s v="U.S. Representative"/>
    <x v="865"/>
    <s v="CA"/>
    <n v="-1"/>
    <x v="5"/>
    <s v="https://www.nexis.com/results/enhdocview.do?docLinkInd=true&amp;ersKey=23_T22264672761&amp;format=GNBFI&amp;startDocNo=0&amp;resultsUrlKey=0_T22264672764&amp;backKey=20_T22264672765&amp;csi=8058&amp;docNo=3"/>
    <m/>
  </r>
  <r>
    <x v="13"/>
    <x v="74"/>
    <s v="George Radanovich"/>
    <s v="U.S. Representative"/>
    <x v="866"/>
    <s v="CA"/>
    <n v="1"/>
    <x v="1"/>
    <s v="GWU (http://www.gwu.edu/~action/2008/cands08/endorse08el2.html)"/>
    <m/>
  </r>
  <r>
    <x v="14"/>
    <x v="71"/>
    <s v="Jim Costa"/>
    <s v="U.S. Representative"/>
    <x v="865"/>
    <s v="CA"/>
    <n v="1"/>
    <x v="1"/>
    <s v="https://www.nexis.com/results/enhdocview.do?docLinkInd=true&amp;ersKey=23_T22264672761&amp;format=GNBFI&amp;startDocNo=0&amp;resultsUrlKey=0_T22264672764&amp;backKey=20_T22264672765&amp;csi=8058&amp;docNo=3"/>
    <m/>
  </r>
  <r>
    <x v="13"/>
    <x v="74"/>
    <s v="Devin Nunes"/>
    <s v="U.S. Representative"/>
    <x v="867"/>
    <s v="CA"/>
    <n v="1"/>
    <x v="1"/>
    <s v="GWU (http://www.gwu.edu/~action/2008/cands08/endorse08el2.html)"/>
    <m/>
  </r>
  <r>
    <x v="13"/>
    <x v="53"/>
    <s v="Devin Nunes"/>
    <s v="U.S. Representative"/>
    <x v="833"/>
    <s v="CA"/>
    <n v="1"/>
    <x v="1"/>
    <s v="https://web.archive.org/web/20080710191025/http://thehill.com/endorsements-2008.html"/>
    <m/>
  </r>
  <r>
    <x v="13"/>
    <x v="74"/>
    <s v="Devin Nunes"/>
    <s v="U.S. Representative"/>
    <x v="833"/>
    <s v="CA"/>
    <n v="-1"/>
    <x v="5"/>
    <s v="https://web.archive.org/web/20080710191025/http://thehill.com/endorsements-2008.html"/>
    <m/>
  </r>
  <r>
    <x v="13"/>
    <x v="53"/>
    <s v="Kevin McCarthy"/>
    <s v="U.S. Representative"/>
    <x v="833"/>
    <s v="CA"/>
    <n v="1"/>
    <x v="1"/>
    <s v="https://web.archive.org/web/20080807034155/http://thehill.com/endorsements-2008.html"/>
    <m/>
  </r>
  <r>
    <x v="14"/>
    <x v="71"/>
    <s v="Lois Capps"/>
    <s v="U.S. Representative"/>
    <x v="868"/>
    <s v="CA"/>
    <n v="1"/>
    <x v="1"/>
    <s v="https://www.nexis.com/results/enhdocview.do?docLinkInd=true&amp;ersKey=23_T22264681005&amp;format=GNBFI&amp;startDocNo=0&amp;resultsUrlKey=0_T22264681008&amp;backKey=20_T22264681009&amp;csi=414070&amp;docNo=1"/>
    <m/>
  </r>
  <r>
    <x v="13"/>
    <x v="53"/>
    <s v="Elton Gallegly"/>
    <s v="U.S. Representative"/>
    <x v="833"/>
    <s v="CA"/>
    <n v="1"/>
    <x v="1"/>
    <s v="https://web.archive.org/web/20080710191025/http://thehill.com/endorsements-2008.html"/>
    <m/>
  </r>
  <r>
    <x v="13"/>
    <x v="70"/>
    <s v="Howard &quot;Buck&quot; McKeon"/>
    <s v="U.S. Representative"/>
    <x v="869"/>
    <s v="CA"/>
    <n v="1"/>
    <x v="1"/>
    <s v="GWU (http://www.gwu.edu/~action/2008/cands08/endorse08el2.html)"/>
    <m/>
  </r>
  <r>
    <x v="13"/>
    <x v="74"/>
    <s v="David Dreier"/>
    <s v="U.S. Representative"/>
    <x v="870"/>
    <s v="CA"/>
    <n v="1"/>
    <x v="1"/>
    <s v="GWU (http://www.gwu.edu/~action/2008/cands08/endorse08el2.html)"/>
    <m/>
  </r>
  <r>
    <x v="13"/>
    <x v="53"/>
    <s v="David Dreier"/>
    <s v="U.S. Representative"/>
    <x v="871"/>
    <s v="CA"/>
    <n v="1"/>
    <x v="1"/>
    <s v="https://www.nexis.com/results/enhdocview.do?docLinkInd=true&amp;ersKey=23_T22270233321&amp;format=GNBFI&amp;startDocNo=0&amp;resultsUrlKey=0_T22270233324&amp;backKey=20_T22270233325&amp;csi=8058&amp;docNo=1"/>
    <m/>
  </r>
  <r>
    <x v="13"/>
    <x v="74"/>
    <s v="David Dreier"/>
    <s v="U.S. Representative"/>
    <x v="871"/>
    <s v="CA"/>
    <n v="-1"/>
    <x v="5"/>
    <s v="https://www.nexis.com/results/enhdocview.do?docLinkInd=true&amp;ersKey=23_T22270233321&amp;format=GNBFI&amp;startDocNo=0&amp;resultsUrlKey=0_T22270233324&amp;backKey=20_T22270233325&amp;csi=8058&amp;docNo=1"/>
    <m/>
  </r>
  <r>
    <x v="14"/>
    <x v="41"/>
    <s v="Brad Sherman"/>
    <s v="U.S. Representative"/>
    <x v="872"/>
    <s v="CA"/>
    <n v="1"/>
    <x v="1"/>
    <s v="GWU (http://www.gwu.edu/~action/2008/cands08/endorse08el2.html)"/>
    <m/>
  </r>
  <r>
    <x v="14"/>
    <x v="71"/>
    <s v="Brad Sherman"/>
    <s v="U.S. Representative"/>
    <x v="833"/>
    <s v="CA"/>
    <n v="1"/>
    <x v="1"/>
    <s v="https://web.archive.org/web/20080807034155/http://thehill.com/endorsements-2008.html"/>
    <m/>
  </r>
  <r>
    <x v="14"/>
    <x v="41"/>
    <s v="Brad Sherman"/>
    <s v="U.S. Representative"/>
    <x v="833"/>
    <s v="CA"/>
    <n v="-1"/>
    <x v="5"/>
    <s v="https://web.archive.org/web/20080807034155/http://thehill.com/endorsements-2008.html"/>
    <m/>
  </r>
  <r>
    <x v="14"/>
    <x v="71"/>
    <s v="Howard L. Berman"/>
    <s v="U.S. Representative"/>
    <x v="873"/>
    <s v="CA"/>
    <n v="1"/>
    <x v="1"/>
    <s v="https://www.nexis.com/results/enhdocview.do?docLinkInd=true&amp;ersKey=23_T22264684977&amp;format=GNBFI&amp;startDocNo=0&amp;resultsUrlKey=0_T22264684980&amp;backKey=20_T22264684981&amp;csi=8058&amp;docNo=3"/>
    <m/>
  </r>
  <r>
    <x v="14"/>
    <x v="71"/>
    <s v="Adam Schiff"/>
    <s v="U.S. Representative"/>
    <x v="874"/>
    <s v="CA"/>
    <n v="1"/>
    <x v="1"/>
    <s v="GWU (http://www.gwu.edu/~action/2008/cands08/endorse08el2.html)"/>
    <m/>
  </r>
  <r>
    <x v="14"/>
    <x v="71"/>
    <s v="Henry A. Waxman"/>
    <s v="U.S. Representative"/>
    <x v="873"/>
    <s v="CA"/>
    <n v="1"/>
    <x v="1"/>
    <s v="https://www.nexis.com/results/enhdocview.do?docLinkInd=true&amp;ersKey=23_T22264684977&amp;format=GNBFI&amp;startDocNo=0&amp;resultsUrlKey=0_T22264684980&amp;backKey=20_T22264684981&amp;csi=8058&amp;docNo=3"/>
    <m/>
  </r>
  <r>
    <x v="14"/>
    <x v="73"/>
    <s v="Xavier Becerra"/>
    <s v="U.S. Representative"/>
    <x v="875"/>
    <s v="CA"/>
    <n v="1"/>
    <x v="1"/>
    <s v="GWU (http://www.gwu.edu/~action/2008/cands08/endorse08el2.html)"/>
    <m/>
  </r>
  <r>
    <x v="14"/>
    <x v="71"/>
    <s v="Xavier Becerra"/>
    <s v="U.S. Representative"/>
    <x v="876"/>
    <s v="CA"/>
    <n v="1"/>
    <x v="1"/>
    <s v="GWU (http://www.gwu.edu/~action/2008/cands08/endorse08el2.html)"/>
    <m/>
  </r>
  <r>
    <x v="14"/>
    <x v="73"/>
    <s v="Xavier Becerra"/>
    <s v="U.S. Representative"/>
    <x v="876"/>
    <s v="CA"/>
    <n v="-1"/>
    <x v="5"/>
    <s v="GWU (http://www.gwu.edu/~action/2008/cands08/endorse08el2.html)"/>
    <m/>
  </r>
  <r>
    <x v="14"/>
    <x v="41"/>
    <s v="Hilda Solis"/>
    <s v="U.S. Representative"/>
    <x v="877"/>
    <s v="CA"/>
    <n v="1"/>
    <x v="1"/>
    <s v="GWU (http://www.gwu.edu/~action/2008/cands08/endorse08el2.html)"/>
    <m/>
  </r>
  <r>
    <x v="14"/>
    <x v="71"/>
    <s v="Hilda Solis"/>
    <s v="U.S. Representative"/>
    <x v="833"/>
    <s v="CA"/>
    <n v="1"/>
    <x v="1"/>
    <s v="https://web.archive.org/web/20080807034155/http://thehill.com/endorsements-2008.html"/>
    <m/>
  </r>
  <r>
    <x v="14"/>
    <x v="41"/>
    <s v="Hilda Solis"/>
    <s v="U.S. Representative"/>
    <x v="833"/>
    <s v="CA"/>
    <n v="-1"/>
    <x v="5"/>
    <s v="https://web.archive.org/web/20080807034155/http://thehill.com/endorsements-2008.html"/>
    <m/>
  </r>
  <r>
    <x v="14"/>
    <x v="41"/>
    <s v="Diane Watson"/>
    <s v="U.S. Representative"/>
    <x v="878"/>
    <s v="CA"/>
    <n v="1"/>
    <x v="1"/>
    <s v="GWU (http://www.gwu.edu/~action/2008/cands08/endorse08el2.html)"/>
    <m/>
  </r>
  <r>
    <x v="14"/>
    <x v="71"/>
    <s v="Diane Watson"/>
    <s v="U.S. Representative"/>
    <x v="833"/>
    <s v="CA"/>
    <n v="1"/>
    <x v="1"/>
    <s v="https://web.archive.org/web/20080807034155/http://thehill.com/endorsements-2008.html"/>
    <m/>
  </r>
  <r>
    <x v="14"/>
    <x v="41"/>
    <s v="Diane Watson"/>
    <s v="U.S. Representative"/>
    <x v="833"/>
    <s v="CA"/>
    <n v="-1"/>
    <x v="5"/>
    <s v="https://web.archive.org/web/20080807034155/http://thehill.com/endorsements-2008.html"/>
    <m/>
  </r>
  <r>
    <x v="14"/>
    <x v="41"/>
    <s v="Lucille Roybal-Allard"/>
    <s v="U.S. Representative"/>
    <x v="879"/>
    <s v="CA"/>
    <n v="1"/>
    <x v="1"/>
    <s v="GWU (http://www.gwu.edu/~action/2008/cands08/endorse08el2.html)"/>
    <m/>
  </r>
  <r>
    <x v="14"/>
    <x v="41"/>
    <s v="Maxine Waters"/>
    <s v="U.S. Representative"/>
    <x v="880"/>
    <s v="CA"/>
    <n v="1"/>
    <x v="1"/>
    <s v="GWU (http://www.gwu.edu/~action/2008/cands08/endorse08el2.html)"/>
    <m/>
  </r>
  <r>
    <x v="14"/>
    <x v="71"/>
    <s v="Maxine Waters"/>
    <s v="U.S. Representative"/>
    <x v="848"/>
    <s v="CA"/>
    <n v="1"/>
    <x v="1"/>
    <s v="http://www.nexis.com/results/docview/docview.do?docLinkInd=true&amp;risb=21_T22289010416&amp;format=GNBFI&amp;sort=BOOLEAN&amp;startDocNo=1&amp;resultsUrlKey=29_T22289010420&amp;cisb=22_T22289010419&amp;treeMax=true&amp;treeWidth=0&amp;csi=334576&amp;docNo=1"/>
    <m/>
  </r>
  <r>
    <x v="14"/>
    <x v="41"/>
    <s v="Maxine Waters"/>
    <s v="U.S. Representative"/>
    <x v="848"/>
    <s v="CA"/>
    <n v="-1"/>
    <x v="5"/>
    <s v="http://www.nexis.com/results/docview/docview.do?docLinkInd=true&amp;risb=21_T22289010416&amp;format=GNBFI&amp;sort=BOOLEAN&amp;startDocNo=1&amp;resultsUrlKey=29_T22289010420&amp;cisb=22_T22289010419&amp;treeMax=true&amp;treeWidth=0&amp;csi=334576&amp;docNo=1"/>
    <m/>
  </r>
  <r>
    <x v="14"/>
    <x v="41"/>
    <s v="Jane Harman"/>
    <s v="U.S. Representative"/>
    <x v="857"/>
    <s v="CA"/>
    <n v="1"/>
    <x v="1"/>
    <s v="GWU (http://www.gwu.edu/~action/2008/cands08/endorse08el2.html)"/>
    <m/>
  </r>
  <r>
    <x v="14"/>
    <x v="71"/>
    <s v="Jane Harman"/>
    <s v="U.S. Representative"/>
    <x v="833"/>
    <s v="CA"/>
    <n v="1"/>
    <x v="1"/>
    <s v="https://web.archive.org/web/20080807034155/http://thehill.com/endorsements-2008.html"/>
    <m/>
  </r>
  <r>
    <x v="14"/>
    <x v="41"/>
    <s v="Jane Harman"/>
    <s v="U.S. Representative"/>
    <x v="833"/>
    <s v="CA"/>
    <n v="-1"/>
    <x v="5"/>
    <s v="https://web.archive.org/web/20080807034155/http://thehill.com/endorsements-2008.html"/>
    <m/>
  </r>
  <r>
    <x v="14"/>
    <x v="41"/>
    <s v="Laura Richardson"/>
    <s v="U.S. Representative"/>
    <x v="881"/>
    <s v="CA"/>
    <n v="1"/>
    <x v="1"/>
    <s v="GWU (http://www.gwu.edu/~action/2008/cands08/endorse08el2.html)"/>
    <m/>
  </r>
  <r>
    <x v="14"/>
    <x v="71"/>
    <s v="Laura Richardson"/>
    <s v="U.S. Representative"/>
    <x v="833"/>
    <s v="CA"/>
    <n v="1"/>
    <x v="1"/>
    <s v="https://web.archive.org/web/20080807034155/http://thehill.com/endorsements-2008.html"/>
    <m/>
  </r>
  <r>
    <x v="14"/>
    <x v="41"/>
    <s v="Laura Richardson"/>
    <s v="U.S. Representative"/>
    <x v="833"/>
    <s v="CA"/>
    <n v="-1"/>
    <x v="5"/>
    <s v="https://web.archive.org/web/20080807034155/http://thehill.com/endorsements-2008.html"/>
    <m/>
  </r>
  <r>
    <x v="14"/>
    <x v="41"/>
    <s v="Grace Napolitano"/>
    <s v="U.S. Representative"/>
    <x v="858"/>
    <s v="CA"/>
    <n v="1"/>
    <x v="1"/>
    <s v="GWU (http://www.gwu.edu/~action/2008/cands08/endorse08el2.html)"/>
    <m/>
  </r>
  <r>
    <x v="14"/>
    <x v="71"/>
    <s v="Grace Napolitano"/>
    <s v="U.S. Representative"/>
    <x v="833"/>
    <s v="CA"/>
    <n v="1"/>
    <x v="1"/>
    <s v="https://web.archive.org/web/20080807034155/http://thehill.com/endorsements-2008.html"/>
    <m/>
  </r>
  <r>
    <x v="14"/>
    <x v="41"/>
    <s v="Grace Napolitano"/>
    <s v="U.S. Representative"/>
    <x v="833"/>
    <s v="CA"/>
    <n v="-1"/>
    <x v="5"/>
    <s v="https://web.archive.org/web/20080807034155/http://thehill.com/endorsements-2008.html"/>
    <m/>
  </r>
  <r>
    <x v="14"/>
    <x v="71"/>
    <s v="Linda Sanchez"/>
    <s v="U.S. Representative"/>
    <x v="855"/>
    <s v="CA"/>
    <n v="1"/>
    <x v="1"/>
    <s v="GWU (http://www.gwu.edu/~action/2008/cands08/endorse08el2.html)"/>
    <m/>
  </r>
  <r>
    <x v="13"/>
    <x v="74"/>
    <s v="Ed Royce"/>
    <s v="U.S. Representative"/>
    <x v="882"/>
    <s v="CA"/>
    <n v="1"/>
    <x v="1"/>
    <s v="GWU (http://www.gwu.edu/~action/2008/cands08/endorse08el2.html)"/>
    <m/>
  </r>
  <r>
    <x v="13"/>
    <x v="53"/>
    <s v="Ed Royce"/>
    <s v="U.S. Representative"/>
    <x v="833"/>
    <s v="CA"/>
    <n v="1"/>
    <x v="1"/>
    <s v="https://web.archive.org/web/20080710191025/http://thehill.com/endorsements-2008.html"/>
    <m/>
  </r>
  <r>
    <x v="13"/>
    <x v="74"/>
    <s v="Ed Royce"/>
    <s v="U.S. Representative"/>
    <x v="833"/>
    <s v="CA"/>
    <n v="-1"/>
    <x v="5"/>
    <s v="https://web.archive.org/web/20080710191025/http://thehill.com/endorsements-2008.html"/>
    <m/>
  </r>
  <r>
    <x v="13"/>
    <x v="74"/>
    <s v="Jerry Lewis"/>
    <s v="U.S. Representative"/>
    <x v="883"/>
    <s v="CA"/>
    <n v="1"/>
    <x v="1"/>
    <s v="GWU (http://www.gwu.edu/~action/2008/cands08/endorse08el2.html)"/>
    <m/>
  </r>
  <r>
    <x v="13"/>
    <x v="53"/>
    <s v="Jerry Lewis"/>
    <s v="U.S. Representative"/>
    <x v="833"/>
    <s v="CA"/>
    <n v="1"/>
    <x v="1"/>
    <s v="https://web.archive.org/web/20080710191025/http://thehill.com/endorsements-2008.html"/>
    <m/>
  </r>
  <r>
    <x v="13"/>
    <x v="74"/>
    <s v="Jerry Lewis"/>
    <s v="U.S. Representative"/>
    <x v="833"/>
    <s v="CA"/>
    <n v="-1"/>
    <x v="5"/>
    <s v="https://web.archive.org/web/20080710191025/http://thehill.com/endorsements-2008.html"/>
    <m/>
  </r>
  <r>
    <x v="13"/>
    <x v="53"/>
    <s v="Gary G. Miller"/>
    <s v="U.S. Representative"/>
    <x v="833"/>
    <s v="CA"/>
    <n v="1"/>
    <x v="1"/>
    <s v="https://web.archive.org/web/20080710191025/http://thehill.com/endorsements-2008.html"/>
    <m/>
  </r>
  <r>
    <x v="14"/>
    <x v="41"/>
    <s v="Joe Baca"/>
    <s v="U.S. Representative"/>
    <x v="884"/>
    <s v="CA"/>
    <n v="1"/>
    <x v="1"/>
    <s v="GWU (http://www.gwu.edu/~action/2008/cands08/endorse08el2.html)"/>
    <m/>
  </r>
  <r>
    <x v="14"/>
    <x v="71"/>
    <s v="Joe Baca"/>
    <s v="U.S. Representative"/>
    <x v="885"/>
    <s v="CA"/>
    <n v="1"/>
    <x v="1"/>
    <s v="http://www.blackvoicenews.com/news/42291-congressman-baca-endorses-obama.html"/>
    <m/>
  </r>
  <r>
    <x v="14"/>
    <x v="41"/>
    <s v="Joe Baca"/>
    <s v="U.S. Representative"/>
    <x v="885"/>
    <s v="CA"/>
    <n v="-1"/>
    <x v="5"/>
    <s v="http://www.blackvoicenews.com/news/42291-congressman-baca-endorses-obama.html"/>
    <m/>
  </r>
  <r>
    <x v="13"/>
    <x v="53"/>
    <s v="Ken Calvert"/>
    <s v="U.S. Representative"/>
    <x v="833"/>
    <s v="CA"/>
    <n v="1"/>
    <x v="1"/>
    <s v="https://web.archive.org/web/20080710191025/http://thehill.com/endorsements-2008.html"/>
    <m/>
  </r>
  <r>
    <x v="13"/>
    <x v="74"/>
    <s v="Mary Bono Mack"/>
    <s v="U.S. Representative"/>
    <x v="886"/>
    <s v="CA"/>
    <n v="1"/>
    <x v="1"/>
    <s v="GWU (http://www.gwu.edu/~action/2008/cands08/endorse08el2.html)"/>
    <m/>
  </r>
  <r>
    <x v="13"/>
    <x v="53"/>
    <s v="Mary Bono Mack"/>
    <s v="U.S. Representative"/>
    <x v="833"/>
    <s v="CA"/>
    <n v="1"/>
    <x v="1"/>
    <s v="https://web.archive.org/web/20080710191025/http://thehill.com/endorsements-2008.html"/>
    <m/>
  </r>
  <r>
    <x v="13"/>
    <x v="74"/>
    <s v="Mary Bono Mack"/>
    <s v="U.S. Representative"/>
    <x v="833"/>
    <s v="CA"/>
    <n v="-1"/>
    <x v="5"/>
    <s v="https://web.archive.org/web/20080710191025/http://thehill.com/endorsements-2008.html"/>
    <m/>
  </r>
  <r>
    <x v="13"/>
    <x v="70"/>
    <s v="Dana Rohrabacher"/>
    <s v="U.S. Representative"/>
    <x v="884"/>
    <s v="CA"/>
    <n v="1"/>
    <x v="1"/>
    <s v="GWU (http://www.gwu.edu/~action/2008/cands08/endorse08el2.html)"/>
    <m/>
  </r>
  <r>
    <x v="14"/>
    <x v="41"/>
    <s v="Loretta Sanchez"/>
    <s v="U.S. Representative"/>
    <x v="855"/>
    <s v="CA"/>
    <n v="1"/>
    <x v="1"/>
    <s v="GWU (http://www.gwu.edu/~action/2008/cands08/endorse08el2.html)"/>
    <m/>
  </r>
  <r>
    <x v="13"/>
    <x v="70"/>
    <s v="John Campbell"/>
    <s v="U.S. Representative"/>
    <x v="840"/>
    <s v="CA"/>
    <n v="1"/>
    <x v="1"/>
    <s v="GWU (http://www.gwu.edu/~action/2008/cands08/endorse08el2.html)"/>
    <m/>
  </r>
  <r>
    <x v="13"/>
    <x v="53"/>
    <s v="John Campbell"/>
    <s v="U.S. Representative"/>
    <x v="833"/>
    <s v="CA"/>
    <n v="1"/>
    <x v="1"/>
    <s v="https://web.archive.org/web/20080710191025/http://thehill.com/endorsements-2008.html"/>
    <m/>
  </r>
  <r>
    <x v="13"/>
    <x v="70"/>
    <s v="John Campbell"/>
    <s v="U.S. Representative"/>
    <x v="833"/>
    <s v="CA"/>
    <n v="-1"/>
    <x v="5"/>
    <s v="https://web.archive.org/web/20080710191025/http://thehill.com/endorsements-2008.html"/>
    <m/>
  </r>
  <r>
    <x v="13"/>
    <x v="53"/>
    <s v="Darrell Issa"/>
    <s v="U.S. Representative"/>
    <x v="887"/>
    <s v="CA"/>
    <n v="1"/>
    <x v="1"/>
    <s v="GWU (http://www.gwu.edu/~action/2008/cands08/endorse08el2.html)"/>
    <m/>
  </r>
  <r>
    <x v="13"/>
    <x v="70"/>
    <s v="Brian Bilbray"/>
    <s v="U.S. Representative"/>
    <x v="852"/>
    <s v="CA"/>
    <n v="1"/>
    <x v="1"/>
    <s v="GWU (http://www.gwu.edu/~action/2008/cands08/endorse08el2.html)"/>
    <m/>
  </r>
  <r>
    <x v="14"/>
    <x v="71"/>
    <s v="Bob Filner"/>
    <s v="U.S. Representative"/>
    <x v="848"/>
    <s v="CA"/>
    <n v="1"/>
    <x v="1"/>
    <s v="https://www.nexis.com/results/enhdocview.do?docLinkInd=true&amp;ersKey=23_T22264609984&amp;format=GNBFI&amp;startDocNo=0&amp;resultsUrlKey=0_T22264609987&amp;backKey=20_T22264609988&amp;csi=8058&amp;docNo=1"/>
    <m/>
  </r>
  <r>
    <x v="13"/>
    <x v="68"/>
    <s v="Duncan Hunter"/>
    <s v="U.S. Representative"/>
    <x v="888"/>
    <s v="CA"/>
    <n v="1"/>
    <x v="1"/>
    <s v="GWU (http://www.gwu.edu/~action/2008/cands08/endorse08el2.html)"/>
    <m/>
  </r>
  <r>
    <x v="13"/>
    <x v="53"/>
    <s v="Duncan Hunter"/>
    <s v="U.S. Representative"/>
    <x v="833"/>
    <s v="CA"/>
    <n v="1"/>
    <x v="1"/>
    <s v="https://web.archive.org/web/20080710191025/http://thehill.com/endorsements-2008.html"/>
    <m/>
  </r>
  <r>
    <x v="13"/>
    <x v="68"/>
    <s v="Duncan Hunter"/>
    <s v="U.S. Representative"/>
    <x v="833"/>
    <s v="CA"/>
    <n v="-1"/>
    <x v="5"/>
    <s v="https://web.archive.org/web/20080710191025/http://thehill.com/endorsements-2008.html"/>
    <m/>
  </r>
  <r>
    <x v="14"/>
    <x v="71"/>
    <s v="Susan A. Davis"/>
    <s v="U.S. Representative"/>
    <x v="889"/>
    <s v="CA"/>
    <n v="1"/>
    <x v="1"/>
    <s v="http://demconwatch.blogspot.com/2008/01/superdelegate-endorsement-notes.html"/>
    <m/>
  </r>
  <r>
    <x v="14"/>
    <x v="41"/>
    <s v="Diana DeGette"/>
    <s v="U.S. Representative"/>
    <x v="890"/>
    <s v="CO"/>
    <n v="1"/>
    <x v="1"/>
    <s v="GWU (http://www.gwu.edu/~action/2008/cands08/endorse08el2.html)"/>
    <m/>
  </r>
  <r>
    <x v="14"/>
    <x v="71"/>
    <s v="Diana DeGette"/>
    <s v="U.S. Representative"/>
    <x v="891"/>
    <s v="CO"/>
    <n v="1"/>
    <x v="1"/>
    <s v="http://www.politico.com/superdelegates/latestupdates.html"/>
    <m/>
  </r>
  <r>
    <x v="14"/>
    <x v="41"/>
    <s v="Diana DeGette"/>
    <s v="U.S. Representative"/>
    <x v="891"/>
    <s v="CO"/>
    <n v="-1"/>
    <x v="5"/>
    <s v="http://www.politico.com/superdelegates/latestupdates.html"/>
    <m/>
  </r>
  <r>
    <x v="14"/>
    <x v="71"/>
    <s v="Mark Udall"/>
    <s v="U.S. Representative"/>
    <x v="889"/>
    <s v="CO"/>
    <n v="1"/>
    <x v="1"/>
    <s v="http://www.denverpost.com/news/ci_9475982"/>
    <m/>
  </r>
  <r>
    <x v="14"/>
    <x v="71"/>
    <s v="John Salazar"/>
    <s v="U.S. Representative"/>
    <x v="889"/>
    <s v="CO"/>
    <n v="1"/>
    <x v="1"/>
    <s v="http://www.denverpost.com/news/ci_9475982"/>
    <m/>
  </r>
  <r>
    <x v="13"/>
    <x v="53"/>
    <s v="Marilyn Musgrave"/>
    <s v="U.S. Representative"/>
    <x v="833"/>
    <s v="CO"/>
    <n v="1"/>
    <x v="1"/>
    <s v="https://web.archive.org/web/20080710191025/http://thehill.com/endorsements-2008.html"/>
    <m/>
  </r>
  <r>
    <x v="13"/>
    <x v="53"/>
    <s v="Doug Lamborn"/>
    <s v="U.S. Representative"/>
    <x v="833"/>
    <s v="CO"/>
    <n v="1"/>
    <x v="1"/>
    <s v="https://web.archive.org/web/20080710191025/http://thehill.com/endorsements-2008.html"/>
    <m/>
  </r>
  <r>
    <x v="13"/>
    <x v="70"/>
    <s v="Tom Tancredo"/>
    <s v="U.S. Representative"/>
    <x v="892"/>
    <s v="CO"/>
    <n v="1"/>
    <x v="1"/>
    <s v="GWU (http://www.gwu.edu/~action/2008/cands08/endorse08el2.html)"/>
    <m/>
  </r>
  <r>
    <x v="14"/>
    <x v="71"/>
    <s v="Ed Perlmutter"/>
    <s v="U.S. Representative"/>
    <x v="893"/>
    <s v="CO"/>
    <n v="1"/>
    <x v="1"/>
    <s v="GWU (http://www.gwu.edu/~action/2008/cands08/endorse08el2.html)"/>
    <m/>
  </r>
  <r>
    <x v="14"/>
    <x v="73"/>
    <s v="John Larson"/>
    <s v="U.S. Representative"/>
    <x v="894"/>
    <s v="CT"/>
    <n v="1"/>
    <x v="1"/>
    <s v="GWU (http://www.gwu.edu/~action/2008/cands08/endorse08el2.html)"/>
    <m/>
  </r>
  <r>
    <x v="14"/>
    <x v="71"/>
    <s v="John Larson"/>
    <s v="U.S. Representative"/>
    <x v="895"/>
    <s v="CT"/>
    <n v="1"/>
    <x v="1"/>
    <s v="GWU (http://www.gwu.edu/~action/2008/cands08/endorse08el2.html)"/>
    <m/>
  </r>
  <r>
    <x v="14"/>
    <x v="73"/>
    <s v="John Larson"/>
    <s v="U.S. Representative"/>
    <x v="895"/>
    <s v="CT"/>
    <n v="-1"/>
    <x v="5"/>
    <s v="GWU (http://www.gwu.edu/~action/2008/cands08/endorse08el2.html)"/>
    <m/>
  </r>
  <r>
    <x v="14"/>
    <x v="73"/>
    <s v="Joe Courtney"/>
    <s v="U.S. Representative"/>
    <x v="894"/>
    <s v="CT"/>
    <n v="1"/>
    <x v="1"/>
    <s v="GWU (http://www.gwu.edu/~action/2008/cands08/endorse08el2.html)"/>
    <m/>
  </r>
  <r>
    <x v="14"/>
    <x v="71"/>
    <s v="Joe Courtney"/>
    <s v="U.S. Representative"/>
    <x v="865"/>
    <s v="CT"/>
    <n v="1"/>
    <x v="1"/>
    <s v="http://www.politico.com/superdelegates/latestupdates.html"/>
    <m/>
  </r>
  <r>
    <x v="14"/>
    <x v="73"/>
    <s v="Joe Courtney"/>
    <s v="U.S. Representative"/>
    <x v="865"/>
    <s v="CT"/>
    <n v="-1"/>
    <x v="5"/>
    <s v="http://www.politico.com/superdelegates/latestupdates.html"/>
    <m/>
  </r>
  <r>
    <x v="14"/>
    <x v="73"/>
    <s v="Rosa DeLauro"/>
    <s v="U.S. Representative"/>
    <x v="894"/>
    <s v="CT"/>
    <n v="1"/>
    <x v="1"/>
    <s v="GWU (http://www.gwu.edu/~action/2008/cands08/endorse08el2.html)"/>
    <m/>
  </r>
  <r>
    <x v="14"/>
    <x v="71"/>
    <s v="Rosa DeLauro"/>
    <s v="U.S. Representative"/>
    <x v="887"/>
    <s v="CT"/>
    <n v="1"/>
    <x v="1"/>
    <s v="GWU (http://www.gwu.edu/~action/2008/cands08/endorse08el2.html)"/>
    <m/>
  </r>
  <r>
    <x v="14"/>
    <x v="73"/>
    <s v="Rosa DeLauro"/>
    <s v="U.S. Representative"/>
    <x v="887"/>
    <s v="CT"/>
    <n v="-1"/>
    <x v="5"/>
    <s v="GWU (http://www.gwu.edu/~action/2008/cands08/endorse08el2.html)"/>
    <m/>
  </r>
  <r>
    <x v="13"/>
    <x v="53"/>
    <s v="Christopher Shays"/>
    <s v="U.S. Representative"/>
    <x v="896"/>
    <s v="CT"/>
    <n v="1"/>
    <x v="1"/>
    <s v="GWU (http://www.gwu.edu/~action/2008/cands08/endorse08el2.html)"/>
    <m/>
  </r>
  <r>
    <x v="14"/>
    <x v="73"/>
    <s v="Chris Murphy"/>
    <s v="U.S. Representative"/>
    <x v="897"/>
    <s v="CT"/>
    <n v="1"/>
    <x v="1"/>
    <s v="GWU (http://www.gwu.edu/~action/2008/cands08/endorse08el2.html)"/>
    <m/>
  </r>
  <r>
    <x v="14"/>
    <x v="71"/>
    <s v="Chris Murphy"/>
    <s v="U.S. Representative"/>
    <x v="895"/>
    <s v="CT"/>
    <n v="1"/>
    <x v="1"/>
    <s v="GWU (http://www.gwu.edu/~action/2008/cands08/endorse08el2.html)"/>
    <m/>
  </r>
  <r>
    <x v="14"/>
    <x v="73"/>
    <s v="Chris Murphy"/>
    <s v="U.S. Representative"/>
    <x v="895"/>
    <s v="CT"/>
    <n v="-1"/>
    <x v="5"/>
    <s v="GWU (http://www.gwu.edu/~action/2008/cands08/endorse08el2.html)"/>
    <m/>
  </r>
  <r>
    <x v="14"/>
    <x v="71"/>
    <s v="Eleanor Holmes Norton"/>
    <s v="U.S. Representative"/>
    <x v="898"/>
    <s v="DC"/>
    <n v="1"/>
    <x v="1"/>
    <s v="http://www.presidency.ucsb.edu/ws/index.php?pid=91794"/>
    <m/>
  </r>
  <r>
    <x v="13"/>
    <x v="53"/>
    <s v="Mike Castle"/>
    <s v="U.S. Representative"/>
    <x v="899"/>
    <s v="DE"/>
    <n v="1"/>
    <x v="1"/>
    <s v="GWU (http://www.gwu.edu/~action/2008/cands08/endorse08el2.html)"/>
    <m/>
  </r>
  <r>
    <x v="13"/>
    <x v="75"/>
    <s v="Jeff Miller"/>
    <s v="U.S. Representative"/>
    <x v="900"/>
    <s v="FL"/>
    <n v="1"/>
    <x v="1"/>
    <s v="GWU (http://www.gwu.edu/~action/2008/cands08/endorse08el2.html)"/>
    <m/>
  </r>
  <r>
    <x v="13"/>
    <x v="53"/>
    <s v="Jeff Miller"/>
    <s v="U.S. Representative"/>
    <x v="901"/>
    <s v="FL"/>
    <n v="1"/>
    <x v="1"/>
    <s v="GWU (http://www.gwu.edu/~action/2008/cands08/endorse08el2.html)"/>
    <m/>
  </r>
  <r>
    <x v="13"/>
    <x v="75"/>
    <s v="Jeff Miller"/>
    <s v="U.S. Representative"/>
    <x v="901"/>
    <s v="FL"/>
    <n v="-1"/>
    <x v="5"/>
    <s v="GWU (http://www.gwu.edu/~action/2008/cands08/endorse08el2.html)"/>
    <m/>
  </r>
  <r>
    <x v="14"/>
    <x v="41"/>
    <s v="Corrine Brown"/>
    <s v="U.S. Representative"/>
    <x v="902"/>
    <s v="FL"/>
    <n v="1"/>
    <x v="1"/>
    <s v="GWU (http://www.gwu.edu/~action/2008/cands08/endorse08el2.html)"/>
    <m/>
  </r>
  <r>
    <x v="14"/>
    <x v="71"/>
    <s v="Corrine Brown"/>
    <s v="U.S. Representative"/>
    <x v="891"/>
    <s v="FL"/>
    <n v="1"/>
    <x v="1"/>
    <s v="http://www.politico.com/superdelegates/latestupdates.html"/>
    <m/>
  </r>
  <r>
    <x v="14"/>
    <x v="41"/>
    <s v="Corrine Brown"/>
    <s v="U.S. Representative"/>
    <x v="891"/>
    <s v="FL"/>
    <n v="-1"/>
    <x v="5"/>
    <s v="http://www.politico.com/superdelegates/latestupdates.html"/>
    <m/>
  </r>
  <r>
    <x v="13"/>
    <x v="70"/>
    <s v="Ander Crenshaw"/>
    <s v="U.S. Representative"/>
    <x v="903"/>
    <s v="FL"/>
    <n v="1"/>
    <x v="1"/>
    <s v="GWU (http://www.gwu.edu/~action/2008/cands08/endorse08el2.html)"/>
    <m/>
  </r>
  <r>
    <x v="13"/>
    <x v="53"/>
    <s v="Ander Crenshaw"/>
    <s v="U.S. Representative"/>
    <x v="833"/>
    <s v="FL"/>
    <n v="1"/>
    <x v="1"/>
    <s v="https://web.archive.org/web/20080710191025/http://thehill.com/endorsements-2008.html"/>
    <m/>
  </r>
  <r>
    <x v="13"/>
    <x v="70"/>
    <s v="Ander Crenshaw"/>
    <s v="U.S. Representative"/>
    <x v="833"/>
    <s v="FL"/>
    <n v="-1"/>
    <x v="5"/>
    <s v="https://web.archive.org/web/20080710191025/http://thehill.com/endorsements-2008.html"/>
    <m/>
  </r>
  <r>
    <x v="13"/>
    <x v="70"/>
    <s v="Ginny Brown-Waite"/>
    <s v="U.S. Representative"/>
    <x v="904"/>
    <s v="FL"/>
    <n v="1"/>
    <x v="1"/>
    <s v="GWU (http://www.gwu.edu/~action/2008/cands08/endorse08el2.html)"/>
    <m/>
  </r>
  <r>
    <x v="13"/>
    <x v="53"/>
    <s v="Ginny Brown-Waite"/>
    <s v="U.S. Representative"/>
    <x v="833"/>
    <s v="FL"/>
    <n v="1"/>
    <x v="1"/>
    <s v="https://web.archive.org/web/20080710191025/http://thehill.com/endorsements-2008.html"/>
    <m/>
  </r>
  <r>
    <x v="13"/>
    <x v="70"/>
    <s v="Ginny Brown-Waite"/>
    <s v="U.S. Representative"/>
    <x v="833"/>
    <s v="FL"/>
    <n v="-1"/>
    <x v="5"/>
    <s v="https://web.archive.org/web/20080710191025/http://thehill.com/endorsements-2008.html"/>
    <m/>
  </r>
  <r>
    <x v="13"/>
    <x v="53"/>
    <s v="Cliff Stearns"/>
    <s v="U.S. Representative"/>
    <x v="833"/>
    <s v="FL"/>
    <n v="1"/>
    <x v="1"/>
    <s v="https://web.archive.org/web/20080710191025/http://thehill.com/endorsements-2008.html"/>
    <m/>
  </r>
  <r>
    <x v="13"/>
    <x v="53"/>
    <s v="Ric Keller"/>
    <s v="U.S. Representative"/>
    <x v="836"/>
    <s v="FL"/>
    <n v="1"/>
    <x v="1"/>
    <s v="GWU (http://www.gwu.edu/~action/2008/cands08/endorse08el2.html)"/>
    <m/>
  </r>
  <r>
    <x v="13"/>
    <x v="53"/>
    <s v="Gus M. Bilirakis"/>
    <s v="U.S. Representative"/>
    <x v="833"/>
    <s v="FL"/>
    <n v="1"/>
    <x v="1"/>
    <s v="https://web.archive.org/web/20080710191025/http://thehill.com/endorsements-2008.html"/>
    <m/>
  </r>
  <r>
    <x v="13"/>
    <x v="69"/>
    <s v="C.W. Bill Young"/>
    <s v="U.S. Representative"/>
    <x v="905"/>
    <s v="FL"/>
    <n v="1"/>
    <x v="1"/>
    <s v="GWU (http://www.gwu.edu/~action/2008/cands08/endorse08el2.html)"/>
    <m/>
  </r>
  <r>
    <x v="13"/>
    <x v="53"/>
    <s v="C.W. Bill Young"/>
    <s v="U.S. Representative"/>
    <x v="833"/>
    <s v="FL"/>
    <n v="1"/>
    <x v="1"/>
    <s v="https://web.archive.org/web/20080710191025/http://thehill.com/endorsements-2008.html"/>
    <m/>
  </r>
  <r>
    <x v="13"/>
    <x v="69"/>
    <s v="C.W. Bill Young"/>
    <s v="U.S. Representative"/>
    <x v="833"/>
    <s v="FL"/>
    <n v="-1"/>
    <x v="5"/>
    <s v="https://web.archive.org/web/20080710191025/http://thehill.com/endorsements-2008.html"/>
    <m/>
  </r>
  <r>
    <x v="14"/>
    <x v="71"/>
    <s v="Kathy Castor"/>
    <s v="U.S. Representative"/>
    <x v="906"/>
    <s v="FL"/>
    <n v="1"/>
    <x v="1"/>
    <s v="http://www.democraticunderground.com/discuss/duboard.php?az=view_all&amp;address=132x4693910"/>
    <m/>
  </r>
  <r>
    <x v="13"/>
    <x v="75"/>
    <s v="Adam Putnam"/>
    <s v="U.S. Representative"/>
    <x v="907"/>
    <s v="FL"/>
    <n v="1"/>
    <x v="1"/>
    <s v="GWU (http://www.gwu.edu/~action/2008/cands08/endorse08el2.html)"/>
    <m/>
  </r>
  <r>
    <x v="13"/>
    <x v="53"/>
    <s v="Adam Putnam"/>
    <s v="U.S. Representative"/>
    <x v="908"/>
    <s v="FL"/>
    <n v="1"/>
    <x v="1"/>
    <s v="https://www.nexis.com/results/enhdocview.do?docLinkInd=true&amp;ersKey=23_T22264583064&amp;format=GNBFI&amp;startDocNo=0&amp;resultsUrlKey=0_T22264583067&amp;backKey=20_T22264583068&amp;csi=8075&amp;docNo=1"/>
    <m/>
  </r>
  <r>
    <x v="13"/>
    <x v="75"/>
    <s v="Adam Putnam"/>
    <s v="U.S. Representative"/>
    <x v="908"/>
    <s v="FL"/>
    <n v="-1"/>
    <x v="5"/>
    <s v="https://www.nexis.com/results/enhdocview.do?docLinkInd=true&amp;ersKey=23_T22264583064&amp;format=GNBFI&amp;startDocNo=0&amp;resultsUrlKey=0_T22264583067&amp;backKey=20_T22264583068&amp;csi=8075&amp;docNo=1"/>
    <m/>
  </r>
  <r>
    <x v="13"/>
    <x v="53"/>
    <s v="Vern Buchanan"/>
    <s v="U.S. Representative"/>
    <x v="833"/>
    <s v="FL"/>
    <n v="1"/>
    <x v="1"/>
    <s v="https://web.archive.org/web/20080710191025/http://thehill.com/endorsements-2008.html"/>
    <m/>
  </r>
  <r>
    <x v="13"/>
    <x v="70"/>
    <s v="Connie Mack"/>
    <s v="U.S. Representative"/>
    <x v="877"/>
    <s v="FL"/>
    <n v="1"/>
    <x v="1"/>
    <s v="GWU (http://www.gwu.edu/~action/2008/cands08/endorse08el2.html)"/>
    <m/>
  </r>
  <r>
    <x v="13"/>
    <x v="53"/>
    <s v="Connie Mack"/>
    <s v="U.S. Representative"/>
    <x v="833"/>
    <s v="FL"/>
    <n v="1"/>
    <x v="1"/>
    <s v="https://web.archive.org/web/20080710191025/http://thehill.com/endorsements-2008.html"/>
    <m/>
  </r>
  <r>
    <x v="13"/>
    <x v="70"/>
    <s v="Connie Mack"/>
    <s v="U.S. Representative"/>
    <x v="833"/>
    <s v="FL"/>
    <n v="-1"/>
    <x v="5"/>
    <s v="https://web.archive.org/web/20080710191025/http://thehill.com/endorsements-2008.html"/>
    <m/>
  </r>
  <r>
    <x v="14"/>
    <x v="41"/>
    <s v="Kendrick Meek"/>
    <s v="U.S. Representative"/>
    <x v="909"/>
    <s v="FL"/>
    <n v="1"/>
    <x v="1"/>
    <s v="GWU (http://www.gwu.edu/~action/2008/cands08/endorse08el2.html)"/>
    <m/>
  </r>
  <r>
    <x v="14"/>
    <x v="71"/>
    <s v="Kendrick Meek"/>
    <s v="U.S. Representative"/>
    <x v="891"/>
    <s v="FL"/>
    <n v="1"/>
    <x v="1"/>
    <s v="http://www.politico.com/superdelegates/latestupdates.html"/>
    <m/>
  </r>
  <r>
    <x v="14"/>
    <x v="41"/>
    <s v="Kendrick Meek"/>
    <s v="U.S. Representative"/>
    <x v="891"/>
    <s v="FL"/>
    <n v="-1"/>
    <x v="5"/>
    <s v="http://www.politico.com/superdelegates/latestupdates.html"/>
    <m/>
  </r>
  <r>
    <x v="13"/>
    <x v="53"/>
    <s v="Ileana Ros-Lehtinen"/>
    <s v="U.S. Representative"/>
    <x v="905"/>
    <s v="FL"/>
    <n v="1"/>
    <x v="1"/>
    <s v="GWU (http://www.gwu.edu/~action/2008/cands08/endorse08el2.html)"/>
    <m/>
  </r>
  <r>
    <x v="14"/>
    <x v="71"/>
    <s v="Robert Wexler"/>
    <s v="U.S. Representative"/>
    <x v="910"/>
    <s v="FL"/>
    <n v="1"/>
    <x v="1"/>
    <s v="GWU (http://www.gwu.edu/~action/2008/cands08/endorse08el2.html)"/>
    <m/>
  </r>
  <r>
    <x v="14"/>
    <x v="41"/>
    <s v="Debbie Wasserman Schultz"/>
    <s v="U.S. Representative"/>
    <x v="899"/>
    <s v="FL"/>
    <n v="1"/>
    <x v="1"/>
    <s v="GWU (http://www.gwu.edu/~action/2008/cands08/endorse08el2.html)"/>
    <m/>
  </r>
  <r>
    <x v="14"/>
    <x v="71"/>
    <s v="Debbie Wasserman Schultz"/>
    <s v="U.S. Representative"/>
    <x v="891"/>
    <s v="FL"/>
    <n v="1"/>
    <x v="1"/>
    <s v="http://www.politico.com/superdelegates/latestupdates.html"/>
    <m/>
  </r>
  <r>
    <x v="14"/>
    <x v="41"/>
    <s v="Debbie Wasserman Schultz"/>
    <s v="U.S. Representative"/>
    <x v="891"/>
    <s v="FL"/>
    <n v="-1"/>
    <x v="5"/>
    <s v="http://www.politico.com/superdelegates/latestupdates.html"/>
    <m/>
  </r>
  <r>
    <x v="13"/>
    <x v="53"/>
    <s v="Lincoln Diaz-Balart"/>
    <s v="U.S. Representative"/>
    <x v="905"/>
    <s v="FL"/>
    <n v="1"/>
    <x v="1"/>
    <s v="GWU (http://www.gwu.edu/~action/2008/cands08/endorse08el2.html)"/>
    <m/>
  </r>
  <r>
    <x v="14"/>
    <x v="71"/>
    <s v="Ron Klein"/>
    <s v="U.S. Representative"/>
    <x v="848"/>
    <s v="FL"/>
    <n v="1"/>
    <x v="1"/>
    <s v="https://www.nexis.com/results/enhdocview.do?docLinkInd=true&amp;ersKey=23_T22264609984&amp;format=GNBFI&amp;startDocNo=0&amp;resultsUrlKey=0_T22264609987&amp;backKey=20_T22264609988&amp;csi=8058&amp;docNo=1"/>
    <m/>
  </r>
  <r>
    <x v="14"/>
    <x v="41"/>
    <s v="Alcee Hastings"/>
    <s v="U.S. Representative"/>
    <x v="899"/>
    <s v="FL"/>
    <n v="1"/>
    <x v="1"/>
    <s v="GWU (http://www.gwu.edu/~action/2008/cands08/endorse08el2.html)"/>
    <m/>
  </r>
  <r>
    <x v="14"/>
    <x v="71"/>
    <s v="Alcee Hastings"/>
    <s v="U.S. Representative"/>
    <x v="891"/>
    <s v="FL"/>
    <n v="1"/>
    <x v="1"/>
    <s v="http://www.politico.com/superdelegates/latestupdates.html"/>
    <m/>
  </r>
  <r>
    <x v="14"/>
    <x v="41"/>
    <s v="Alcee Hastings"/>
    <s v="U.S. Representative"/>
    <x v="891"/>
    <s v="FL"/>
    <n v="-1"/>
    <x v="5"/>
    <s v="http://www.politico.com/superdelegates/latestupdates.html"/>
    <m/>
  </r>
  <r>
    <x v="13"/>
    <x v="70"/>
    <s v="Tom Feeney"/>
    <s v="U.S. Representative"/>
    <x v="911"/>
    <s v="FL"/>
    <n v="1"/>
    <x v="1"/>
    <s v="GWU (http://www.gwu.edu/~action/2008/cands08/endorse08el2.html)"/>
    <m/>
  </r>
  <r>
    <x v="13"/>
    <x v="53"/>
    <s v="Tom Feeney"/>
    <s v="U.S. Representative"/>
    <x v="833"/>
    <s v="FL"/>
    <n v="1"/>
    <x v="1"/>
    <s v="https://web.archive.org/web/20080710191025/http://thehill.com/endorsements-2008.html"/>
    <m/>
  </r>
  <r>
    <x v="13"/>
    <x v="70"/>
    <s v="Tom Feeney"/>
    <s v="U.S. Representative"/>
    <x v="833"/>
    <s v="FL"/>
    <n v="-1"/>
    <x v="5"/>
    <s v="https://web.archive.org/web/20080710191025/http://thehill.com/endorsements-2008.html"/>
    <m/>
  </r>
  <r>
    <x v="13"/>
    <x v="53"/>
    <s v="Mario Diaz-Balart"/>
    <s v="U.S. Representative"/>
    <x v="905"/>
    <s v="FL"/>
    <n v="1"/>
    <x v="1"/>
    <s v="GWU (http://www.gwu.edu/~action/2008/cands08/endorse08el2.html)"/>
    <m/>
  </r>
  <r>
    <x v="13"/>
    <x v="70"/>
    <s v="Jack Kingston"/>
    <s v="U.S. Representative"/>
    <x v="912"/>
    <s v="GA"/>
    <n v="1"/>
    <x v="1"/>
    <s v="GWU (http://www.gwu.edu/~action/2008/cands08/endorse08el2.html)"/>
    <m/>
  </r>
  <r>
    <x v="13"/>
    <x v="53"/>
    <s v="Jack Kingston"/>
    <s v="U.S. Representative"/>
    <x v="833"/>
    <s v="GA"/>
    <n v="1"/>
    <x v="1"/>
    <s v="https://web.archive.org/web/20080710191025/http://thehill.com/endorsements-2008.html"/>
    <m/>
  </r>
  <r>
    <x v="13"/>
    <x v="70"/>
    <s v="Jack Kingston"/>
    <s v="U.S. Representative"/>
    <x v="833"/>
    <s v="GA"/>
    <n v="-1"/>
    <x v="5"/>
    <s v="https://web.archive.org/web/20080710191025/http://thehill.com/endorsements-2008.html"/>
    <m/>
  </r>
  <r>
    <x v="14"/>
    <x v="71"/>
    <s v="Sanford Bishop"/>
    <s v="U.S. Representative"/>
    <x v="913"/>
    <s v="GA"/>
    <n v="1"/>
    <x v="1"/>
    <s v="GWU (http://www.gwu.edu/~action/2008/cands08/endorse08el2.html)"/>
    <m/>
  </r>
  <r>
    <x v="13"/>
    <x v="70"/>
    <s v="Lynn Westmoreland"/>
    <s v="U.S. Representative"/>
    <x v="895"/>
    <s v="GA"/>
    <n v="1"/>
    <x v="1"/>
    <s v="GWU (http://www.gwu.edu/~action/2008/cands08/endorse08el2.html)"/>
    <m/>
  </r>
  <r>
    <x v="13"/>
    <x v="53"/>
    <s v="Lynn Westmoreland"/>
    <s v="U.S. Representative"/>
    <x v="833"/>
    <s v="GA"/>
    <n v="1"/>
    <x v="1"/>
    <s v="https://web.archive.org/web/20080710191025/http://thehill.com/endorsements-2008.html"/>
    <m/>
  </r>
  <r>
    <x v="13"/>
    <x v="70"/>
    <s v="Lynn Westmoreland"/>
    <s v="U.S. Representative"/>
    <x v="833"/>
    <s v="GA"/>
    <n v="-1"/>
    <x v="5"/>
    <s v="https://web.archive.org/web/20080710191025/http://thehill.com/endorsements-2008.html"/>
    <m/>
  </r>
  <r>
    <x v="14"/>
    <x v="71"/>
    <s v="Hank Johnson"/>
    <s v="U.S. Representative"/>
    <x v="914"/>
    <s v="GA"/>
    <n v="1"/>
    <x v="1"/>
    <s v="GWU (http://www.gwu.edu/~action/2008/cands08/endorse08el2.html)"/>
    <m/>
  </r>
  <r>
    <x v="14"/>
    <x v="41"/>
    <s v="John Lewis"/>
    <s v="U.S. Representative"/>
    <x v="915"/>
    <s v="GA"/>
    <n v="1"/>
    <x v="1"/>
    <s v="GWU (http://www.gwu.edu/~action/2008/cands08/endorse08el2.html)"/>
    <m/>
  </r>
  <r>
    <x v="14"/>
    <x v="71"/>
    <s v="John Lewis"/>
    <s v="U.S. Representative"/>
    <x v="908"/>
    <s v="GA"/>
    <n v="1"/>
    <x v="1"/>
    <s v="http://www.nytimes.com/2008/02/15/us/politics/15clinton.html?pagewanted=all"/>
    <m/>
  </r>
  <r>
    <x v="14"/>
    <x v="41"/>
    <s v="John Lewis"/>
    <s v="U.S. Representative"/>
    <x v="908"/>
    <s v="GA"/>
    <n v="-1"/>
    <x v="5"/>
    <s v="http://www.nytimes.com/2008/02/15/us/politics/15clinton.html?pagewanted=all"/>
    <m/>
  </r>
  <r>
    <x v="13"/>
    <x v="70"/>
    <s v="Tom Price"/>
    <s v="U.S. Representative"/>
    <x v="916"/>
    <s v="GA"/>
    <n v="1"/>
    <x v="1"/>
    <s v="GWU (http://www.gwu.edu/~action/2008/cands08/endorse08el2.html)"/>
    <m/>
  </r>
  <r>
    <x v="13"/>
    <x v="53"/>
    <s v="Tom Price"/>
    <s v="U.S. Representative"/>
    <x v="833"/>
    <s v="GA"/>
    <n v="1"/>
    <x v="1"/>
    <s v="https://web.archive.org/web/20080710191025/http://thehill.com/endorsements-2008.html"/>
    <m/>
  </r>
  <r>
    <x v="13"/>
    <x v="70"/>
    <s v="Tom Price"/>
    <s v="U.S. Representative"/>
    <x v="833"/>
    <s v="GA"/>
    <n v="-1"/>
    <x v="5"/>
    <s v="https://web.archive.org/web/20080710191025/http://thehill.com/endorsements-2008.html"/>
    <m/>
  </r>
  <r>
    <x v="13"/>
    <x v="70"/>
    <s v="John Linder"/>
    <s v="U.S. Representative"/>
    <x v="836"/>
    <s v="GA"/>
    <n v="1"/>
    <x v="1"/>
    <s v="GWU (http://www.gwu.edu/~action/2008/cands08/endorse08el2.html)"/>
    <m/>
  </r>
  <r>
    <x v="13"/>
    <x v="68"/>
    <s v="John Linder"/>
    <s v="U.S. Representative"/>
    <x v="917"/>
    <s v="GA"/>
    <n v="1"/>
    <x v="1"/>
    <s v="GWU (http://www.gwu.edu/~action/2008/cands08/endorse08el2.html)"/>
    <m/>
  </r>
  <r>
    <x v="13"/>
    <x v="70"/>
    <s v="John Linder"/>
    <s v="U.S. Representative"/>
    <x v="917"/>
    <s v="GA"/>
    <n v="-1"/>
    <x v="5"/>
    <s v="GWU (http://www.gwu.edu/~action/2008/cands08/endorse08el2.html)"/>
    <m/>
  </r>
  <r>
    <x v="13"/>
    <x v="53"/>
    <s v="Nathan Deal"/>
    <s v="U.S. Representative"/>
    <x v="833"/>
    <s v="GA"/>
    <n v="1"/>
    <x v="1"/>
    <s v="https://web.archive.org/web/20080710191025/http://thehill.com/endorsements-2008.html"/>
    <m/>
  </r>
  <r>
    <x v="13"/>
    <x v="70"/>
    <s v="Phil Gingrey"/>
    <s v="U.S. Representative"/>
    <x v="916"/>
    <s v="GA"/>
    <n v="1"/>
    <x v="1"/>
    <s v="GWU (http://www.gwu.edu/~action/2008/cands08/endorse08el2.html)"/>
    <m/>
  </r>
  <r>
    <x v="13"/>
    <x v="53"/>
    <s v="Phil Gingrey"/>
    <s v="U.S. Representative"/>
    <x v="833"/>
    <s v="GA"/>
    <n v="1"/>
    <x v="1"/>
    <s v="https://web.archive.org/web/20080710191025/http://thehill.com/endorsements-2008.html"/>
    <m/>
  </r>
  <r>
    <x v="13"/>
    <x v="70"/>
    <s v="Phil Gingrey"/>
    <s v="U.S. Representative"/>
    <x v="833"/>
    <s v="GA"/>
    <n v="-1"/>
    <x v="5"/>
    <s v="https://web.archive.org/web/20080710191025/http://thehill.com/endorsements-2008.html"/>
    <m/>
  </r>
  <r>
    <x v="14"/>
    <x v="71"/>
    <s v="John Barrow"/>
    <s v="U.S. Representative"/>
    <x v="918"/>
    <s v="GA"/>
    <n v="1"/>
    <x v="1"/>
    <s v="http://onlineathens.com/stories/022908/news_2008022900702.shtml#.VZWPLu1VhBc"/>
    <m/>
  </r>
  <r>
    <x v="14"/>
    <x v="41"/>
    <s v="David Scott"/>
    <s v="U.S. Representative"/>
    <x v="919"/>
    <s v="GA"/>
    <n v="1"/>
    <x v="1"/>
    <s v="GWU (http://www.gwu.edu/~action/2008/cands08/endorse08el2.html)"/>
    <m/>
  </r>
  <r>
    <x v="14"/>
    <x v="71"/>
    <s v="David Scott"/>
    <s v="U.S. Representative"/>
    <x v="920"/>
    <s v="GA"/>
    <n v="1"/>
    <x v="1"/>
    <s v="http://www.nexis.com/results/docview/docview.do?docLinkInd=true&amp;risb=21_T22288856510&amp;format=GNBFI&amp;sort=BOOLEAN&amp;startDocNo=1&amp;resultsUrlKey=29_T22288856514&amp;cisb=22_T22288856513&amp;treeMax=true&amp;treeWidth=0&amp;csi=8075&amp;docNo=1&amp;hitNo=ORIGHIT_2"/>
    <m/>
  </r>
  <r>
    <x v="14"/>
    <x v="41"/>
    <s v="David Scott"/>
    <s v="U.S. Representative"/>
    <x v="920"/>
    <s v="GA"/>
    <n v="-1"/>
    <x v="5"/>
    <s v="http://www.nexis.com/results/docview/docview.do?docLinkInd=true&amp;risb=21_T22288856510&amp;format=GNBFI&amp;sort=BOOLEAN&amp;startDocNo=1&amp;resultsUrlKey=29_T22288856514&amp;cisb=22_T22288856513&amp;treeMax=true&amp;treeWidth=0&amp;csi=8075&amp;docNo=1&amp;hitNo=ORIGHIT_2"/>
    <m/>
  </r>
  <r>
    <x v="14"/>
    <x v="71"/>
    <s v="Madeleine Z. Bordallo"/>
    <s v="U.S. Representative"/>
    <x v="921"/>
    <s v="GU"/>
    <n v="1"/>
    <x v="1"/>
    <s v="https://www.facebook.com/notes/asian-americans-pacific-islanders-for-obama/congresswoman-madeleine-bordallo-endorses-barack-obama/25287067923"/>
    <m/>
  </r>
  <r>
    <x v="14"/>
    <x v="71"/>
    <s v="Neil Abercrombie"/>
    <s v="U.S. Representative"/>
    <x v="922"/>
    <s v="HI"/>
    <n v="1"/>
    <x v="1"/>
    <s v="GWU (http://www.gwu.edu/~action/2008/cands08/endorse08el2.html)"/>
    <m/>
  </r>
  <r>
    <x v="14"/>
    <x v="71"/>
    <s v="Mazie K. Hirono"/>
    <s v="U.S. Representative"/>
    <x v="923"/>
    <s v="HI"/>
    <n v="1"/>
    <x v="1"/>
    <s v="https://www.nexis.com/results/enhdocview.do?docLinkInd=true&amp;ersKey=23_T22269077137&amp;format=GNBFI&amp;startDocNo=0&amp;resultsUrlKey=0_T22269077140&amp;backKey=20_T22269077141&amp;csi=304481&amp;docNo=12"/>
    <m/>
  </r>
  <r>
    <x v="14"/>
    <x v="64"/>
    <s v="Bruce Braley"/>
    <s v="U.S. Representative"/>
    <x v="924"/>
    <s v="IA"/>
    <n v="1"/>
    <x v="1"/>
    <s v="GWU (http://www.gwu.edu/~action/2008/cands08/endorse08el2.html)"/>
    <m/>
  </r>
  <r>
    <x v="14"/>
    <x v="71"/>
    <s v="Bruce Braley"/>
    <s v="U.S. Representative"/>
    <x v="868"/>
    <s v="IA"/>
    <n v="1"/>
    <x v="1"/>
    <s v="https://www.nexis.com/results/enhdocview.do?docLinkInd=true&amp;ersKey=23_T22264681005&amp;format=GNBFI&amp;startDocNo=1&amp;resultsUrlKey=0_T22264681048&amp;backKey=20_T22264681049&amp;csi=338113&amp;docNo=2"/>
    <m/>
  </r>
  <r>
    <x v="14"/>
    <x v="64"/>
    <s v="Bruce Braley"/>
    <s v="U.S. Representative"/>
    <x v="868"/>
    <s v="IA"/>
    <n v="-1"/>
    <x v="5"/>
    <s v="https://www.nexis.com/results/enhdocview.do?docLinkInd=true&amp;ersKey=23_T22264681005&amp;format=GNBFI&amp;startDocNo=1&amp;resultsUrlKey=0_T22264681048&amp;backKey=20_T22264681049&amp;csi=338113&amp;docNo=2"/>
    <m/>
  </r>
  <r>
    <x v="14"/>
    <x v="71"/>
    <s v="Dave Loebsack"/>
    <s v="U.S. Representative"/>
    <x v="925"/>
    <s v="IA"/>
    <n v="1"/>
    <x v="1"/>
    <s v="GWU (http://www.gwu.edu/~action/2008/cands08/endorse08el2.html)"/>
    <m/>
  </r>
  <r>
    <x v="14"/>
    <x v="41"/>
    <s v="Leonard Boswell"/>
    <s v="U.S. Representative"/>
    <x v="926"/>
    <s v="IA"/>
    <n v="1"/>
    <x v="1"/>
    <s v="GWU (http://www.gwu.edu/~action/2008/cands08/endorse08el2.html)"/>
    <m/>
  </r>
  <r>
    <x v="13"/>
    <x v="53"/>
    <s v="Tom Latham"/>
    <s v="U.S. Representative"/>
    <x v="833"/>
    <s v="IA"/>
    <n v="1"/>
    <x v="1"/>
    <s v="https://web.archive.org/web/20080710191025/http://thehill.com/endorsements-2008.html"/>
    <m/>
  </r>
  <r>
    <x v="13"/>
    <x v="75"/>
    <s v="Steve King"/>
    <s v="U.S. Representative"/>
    <x v="925"/>
    <s v="IA"/>
    <n v="1"/>
    <x v="1"/>
    <s v="GWU (http://www.gwu.edu/~action/2008/cands08/endorse08el2.html)"/>
    <m/>
  </r>
  <r>
    <x v="13"/>
    <x v="53"/>
    <s v="Steve King"/>
    <s v="U.S. Representative"/>
    <x v="833"/>
    <s v="IA"/>
    <n v="1"/>
    <x v="1"/>
    <s v="https://web.archive.org/web/20080710191025/http://thehill.com/endorsements-2008.html"/>
    <m/>
  </r>
  <r>
    <x v="13"/>
    <x v="75"/>
    <s v="Steve King"/>
    <s v="U.S. Representative"/>
    <x v="833"/>
    <s v="IA"/>
    <n v="-1"/>
    <x v="5"/>
    <s v="https://web.archive.org/web/20080710191025/http://thehill.com/endorsements-2008.html"/>
    <m/>
  </r>
  <r>
    <x v="13"/>
    <x v="70"/>
    <s v="Mike Simpson"/>
    <s v="U.S. Representative"/>
    <x v="904"/>
    <s v="ID"/>
    <n v="1"/>
    <x v="1"/>
    <s v="GWU (http://www.gwu.edu/~action/2008/cands08/endorse08el2.html)"/>
    <m/>
  </r>
  <r>
    <x v="13"/>
    <x v="53"/>
    <s v="Mike Simpson"/>
    <s v="U.S. Representative"/>
    <x v="833"/>
    <s v="ID"/>
    <n v="1"/>
    <x v="1"/>
    <s v="https://web.archive.org/web/20080710191025/http://thehill.com/endorsements-2008.html"/>
    <m/>
  </r>
  <r>
    <x v="13"/>
    <x v="70"/>
    <s v="Mike Simpson"/>
    <s v="U.S. Representative"/>
    <x v="833"/>
    <s v="ID"/>
    <n v="-1"/>
    <x v="5"/>
    <s v="https://web.archive.org/web/20080710191025/http://thehill.com/endorsements-2008.html"/>
    <m/>
  </r>
  <r>
    <x v="14"/>
    <x v="71"/>
    <s v="Bobby Rush"/>
    <s v="U.S. Representative"/>
    <x v="927"/>
    <s v="IL"/>
    <n v="1"/>
    <x v="1"/>
    <s v="GWU (http://www.gwu.edu/~action/2008/cands08/endorse08el2.html)"/>
    <m/>
  </r>
  <r>
    <x v="14"/>
    <x v="71"/>
    <s v="Jesse L. Jackson Jr."/>
    <s v="U.S. Representative"/>
    <x v="922"/>
    <s v="IL"/>
    <n v="1"/>
    <x v="1"/>
    <s v="GWU (http://www.gwu.edu/~action/2008/cands08/endorse08el2.html)"/>
    <m/>
  </r>
  <r>
    <x v="14"/>
    <x v="71"/>
    <s v="Daniel Lipinski"/>
    <s v="U.S. Representative"/>
    <x v="928"/>
    <s v="IL"/>
    <n v="1"/>
    <x v="1"/>
    <s v="https://www.nexis.com/results/enhdocview.do?docLinkInd=true&amp;ersKey=23_T22269198658&amp;format=GNBFI&amp;startDocNo=0&amp;resultsUrlKey=0_T22269198661&amp;backKey=20_T22269198662&amp;csi=304481&amp;docNo=2"/>
    <m/>
  </r>
  <r>
    <x v="14"/>
    <x v="71"/>
    <s v="Luis V. Gutierrez"/>
    <s v="U.S. Representative"/>
    <x v="922"/>
    <s v="IL"/>
    <n v="1"/>
    <x v="1"/>
    <s v="GWU (http://www.gwu.edu/~action/2008/cands08/endorse08el2.html)"/>
    <m/>
  </r>
  <r>
    <x v="14"/>
    <x v="71"/>
    <s v="Rahm Emanuel"/>
    <s v="U.S. Representative"/>
    <x v="889"/>
    <s v="IL"/>
    <n v="1"/>
    <x v="1"/>
    <s v="http://thepage.time.com/2008/06/04/rahm-chooses/"/>
    <m/>
  </r>
  <r>
    <x v="13"/>
    <x v="53"/>
    <s v="Peter Roskam"/>
    <s v="U.S. Representative"/>
    <x v="929"/>
    <s v="IL"/>
    <n v="1"/>
    <x v="1"/>
    <s v="GWU (http://www.gwu.edu/~action/2008/cands08/endorse08el2.html)"/>
    <m/>
  </r>
  <r>
    <x v="14"/>
    <x v="71"/>
    <s v="Danny Davis"/>
    <s v="U.S. Representative"/>
    <x v="922"/>
    <s v="IL"/>
    <n v="1"/>
    <x v="1"/>
    <s v="GWU (http://www.gwu.edu/~action/2008/cands08/endorse08el2.html)"/>
    <m/>
  </r>
  <r>
    <x v="14"/>
    <x v="71"/>
    <s v="Melissa Bean"/>
    <s v="U.S. Representative"/>
    <x v="922"/>
    <s v="IL"/>
    <n v="1"/>
    <x v="1"/>
    <s v="GWU (http://www.gwu.edu/~action/2008/cands08/endorse08el2.html)"/>
    <m/>
  </r>
  <r>
    <x v="14"/>
    <x v="71"/>
    <s v="Jan Schakowsky"/>
    <s v="U.S. Representative"/>
    <x v="922"/>
    <s v="IL"/>
    <n v="1"/>
    <x v="1"/>
    <s v="GWU (http://www.gwu.edu/~action/2008/cands08/endorse08el2.html)"/>
    <m/>
  </r>
  <r>
    <x v="13"/>
    <x v="53"/>
    <s v="Mark Kirk"/>
    <s v="U.S. Representative"/>
    <x v="852"/>
    <s v="IL"/>
    <n v="1"/>
    <x v="1"/>
    <s v="GWU (http://www.gwu.edu/~action/2008/cands08/endorse08el2.html)"/>
    <m/>
  </r>
  <r>
    <x v="13"/>
    <x v="74"/>
    <s v="Jerry Weller"/>
    <s v="U.S. Representative"/>
    <x v="914"/>
    <s v="IL"/>
    <n v="1"/>
    <x v="1"/>
    <s v="GWU (http://www.gwu.edu/~action/2008/cands08/endorse08el2.html)"/>
    <m/>
  </r>
  <r>
    <x v="13"/>
    <x v="53"/>
    <s v="Jerry Weller"/>
    <s v="U.S. Representative"/>
    <x v="833"/>
    <s v="IL"/>
    <n v="1"/>
    <x v="1"/>
    <s v="https://web.archive.org/web/20080710191025/http://thehill.com/endorsements-2008.html"/>
    <m/>
  </r>
  <r>
    <x v="13"/>
    <x v="74"/>
    <s v="Jerry Weller"/>
    <s v="U.S. Representative"/>
    <x v="833"/>
    <s v="IL"/>
    <n v="-1"/>
    <x v="5"/>
    <s v="https://web.archive.org/web/20080710191025/http://thehill.com/endorsements-2008.html"/>
    <m/>
  </r>
  <r>
    <x v="14"/>
    <x v="71"/>
    <s v="Jerry Costello"/>
    <s v="U.S. Representative"/>
    <x v="922"/>
    <s v="IL"/>
    <n v="1"/>
    <x v="1"/>
    <s v="GWU (http://www.gwu.edu/~action/2008/cands08/endorse08el2.html)"/>
    <m/>
  </r>
  <r>
    <x v="13"/>
    <x v="74"/>
    <s v="Judy Biggert"/>
    <s v="U.S. Representative"/>
    <x v="914"/>
    <s v="IL"/>
    <n v="1"/>
    <x v="1"/>
    <s v="GWU (http://www.gwu.edu/~action/2008/cands08/endorse08el2.html)"/>
    <m/>
  </r>
  <r>
    <x v="13"/>
    <x v="53"/>
    <s v="Judy Biggert"/>
    <s v="U.S. Representative"/>
    <x v="833"/>
    <s v="IL"/>
    <n v="1"/>
    <x v="1"/>
    <s v="https://web.archive.org/web/20080710191025/http://thehill.com/endorsements-2008.html"/>
    <m/>
  </r>
  <r>
    <x v="13"/>
    <x v="74"/>
    <s v="Judy Biggert"/>
    <s v="U.S. Representative"/>
    <x v="833"/>
    <s v="IL"/>
    <n v="-1"/>
    <x v="5"/>
    <s v="https://web.archive.org/web/20080710191025/http://thehill.com/endorsements-2008.html"/>
    <m/>
  </r>
  <r>
    <x v="13"/>
    <x v="70"/>
    <s v="Dennis Hastert"/>
    <s v="U.S. Representative"/>
    <x v="930"/>
    <s v="IL"/>
    <n v="1"/>
    <x v="1"/>
    <s v="GWU (http://www.gwu.edu/~action/2008/cands08/endorse08el2.html)"/>
    <m/>
  </r>
  <r>
    <x v="14"/>
    <x v="71"/>
    <s v="Bill Foster"/>
    <s v="U.S. Representative"/>
    <x v="931"/>
    <s v="IL"/>
    <n v="1"/>
    <x v="1"/>
    <s v="http://www.politico.com/superdelegates/latestupdates.html"/>
    <m/>
  </r>
  <r>
    <x v="13"/>
    <x v="53"/>
    <s v="Timothy V. Johnson"/>
    <s v="U.S. Representative"/>
    <x v="833"/>
    <s v="IL"/>
    <n v="1"/>
    <x v="1"/>
    <s v="https://web.archive.org/web/20080710191025/http://thehill.com/endorsements-2008.html"/>
    <m/>
  </r>
  <r>
    <x v="13"/>
    <x v="75"/>
    <s v="Dan Manzullo"/>
    <s v="U.S. Representative"/>
    <x v="900"/>
    <s v="IL"/>
    <n v="1"/>
    <x v="1"/>
    <s v="GWU (http://www.gwu.edu/~action/2008/cands08/endorse08el2.html)"/>
    <m/>
  </r>
  <r>
    <x v="13"/>
    <x v="53"/>
    <s v="Dan Manzullo"/>
    <s v="U.S. Representative"/>
    <x v="833"/>
    <s v="IL"/>
    <n v="1"/>
    <x v="1"/>
    <s v="https://web.archive.org/web/20080710191025/http://thehill.com/endorsements-2008.html"/>
    <m/>
  </r>
  <r>
    <x v="13"/>
    <x v="75"/>
    <s v="Dan Manzullo"/>
    <s v="U.S. Representative"/>
    <x v="833"/>
    <s v="IL"/>
    <n v="-1"/>
    <x v="5"/>
    <s v="https://web.archive.org/web/20080710191025/http://thehill.com/endorsements-2008.html"/>
    <m/>
  </r>
  <r>
    <x v="14"/>
    <x v="71"/>
    <s v="Phil Hare"/>
    <s v="U.S. Representative"/>
    <x v="922"/>
    <s v="IL"/>
    <n v="1"/>
    <x v="1"/>
    <s v="GWU (http://www.gwu.edu/~action/2008/cands08/endorse08el2.html)"/>
    <m/>
  </r>
  <r>
    <x v="13"/>
    <x v="53"/>
    <s v="Ray LaHood"/>
    <s v="U.S. Representative"/>
    <x v="840"/>
    <s v="IL"/>
    <n v="1"/>
    <x v="1"/>
    <s v="GWU (http://www.gwu.edu/~action/2008/cands08/endorse08el2.html)"/>
    <m/>
  </r>
  <r>
    <x v="13"/>
    <x v="53"/>
    <s v="John Shimkus"/>
    <s v="U.S. Representative"/>
    <x v="852"/>
    <s v="IL"/>
    <n v="1"/>
    <x v="1"/>
    <s v="GWU (http://www.gwu.edu/~action/2008/cands08/endorse08el2.html)"/>
    <m/>
  </r>
  <r>
    <x v="14"/>
    <x v="71"/>
    <s v="Peter J. Visclosky"/>
    <s v="U.S. Representative"/>
    <x v="932"/>
    <s v="IN"/>
    <n v="1"/>
    <x v="1"/>
    <s v="https://www.nexis.com/results/enhdocview.do?docLinkInd=true&amp;ersKey=23_T22269360153&amp;format=GNBFI&amp;startDocNo=0&amp;resultsUrlKey=0_T22269360156&amp;backKey=20_T22269360157&amp;csi=338113&amp;docNo=4"/>
    <m/>
  </r>
  <r>
    <x v="14"/>
    <x v="71"/>
    <s v="Joe Donnelly"/>
    <s v="U.S. Representative"/>
    <x v="932"/>
    <s v="IN"/>
    <n v="1"/>
    <x v="1"/>
    <s v="https://www.nexis.com/results/enhdocview.do?docLinkInd=true&amp;ersKey=23_T22269370954&amp;format=GNBFI&amp;startDocNo=0&amp;resultsUrlKey=0_T22269370957&amp;backKey=20_T22269370958&amp;csi=160011&amp;docNo=2"/>
    <m/>
  </r>
  <r>
    <x v="13"/>
    <x v="53"/>
    <s v="Mark Souder"/>
    <s v="U.S. Representative"/>
    <x v="833"/>
    <s v="IN"/>
    <n v="1"/>
    <x v="1"/>
    <s v="https://web.archive.org/web/20080710191025/http://thehill.com/endorsements-2008.html"/>
    <m/>
  </r>
  <r>
    <x v="13"/>
    <x v="75"/>
    <s v="Steve Buyer"/>
    <s v="U.S. Representative"/>
    <x v="933"/>
    <s v="IN"/>
    <n v="1"/>
    <x v="1"/>
    <s v="GWU (http://www.gwu.edu/~action/2008/cands08/endorse08el2.html)"/>
    <m/>
  </r>
  <r>
    <x v="13"/>
    <x v="53"/>
    <s v="Steve Buyer"/>
    <s v="U.S. Representative"/>
    <x v="833"/>
    <s v="IN"/>
    <n v="1"/>
    <x v="1"/>
    <s v="https://web.archive.org/web/20080710191025/http://thehill.com/endorsements-2008.html"/>
    <m/>
  </r>
  <r>
    <x v="13"/>
    <x v="75"/>
    <s v="Steve Buyer"/>
    <s v="U.S. Representative"/>
    <x v="833"/>
    <s v="IN"/>
    <n v="-1"/>
    <x v="5"/>
    <s v="https://web.archive.org/web/20080710191025/http://thehill.com/endorsements-2008.html"/>
    <m/>
  </r>
  <r>
    <x v="13"/>
    <x v="53"/>
    <s v="Dan Burton"/>
    <s v="U.S. Representative"/>
    <x v="833"/>
    <s v="IN"/>
    <n v="1"/>
    <x v="1"/>
    <s v="https://web.archive.org/web/20080710191025/http://thehill.com/endorsements-2008.html"/>
    <m/>
  </r>
  <r>
    <x v="13"/>
    <x v="53"/>
    <s v="Mike Pence"/>
    <s v="U.S. Representative"/>
    <x v="833"/>
    <s v="IN"/>
    <n v="1"/>
    <x v="1"/>
    <s v="https://web.archive.org/web/20080710191025/http://thehill.com/endorsements-2008.html"/>
    <m/>
  </r>
  <r>
    <x v="14"/>
    <x v="71"/>
    <s v="AndrÔøΩÔøΩ Carson"/>
    <s v="U.S. Representative"/>
    <x v="861"/>
    <s v="IN"/>
    <n v="1"/>
    <x v="1"/>
    <s v="http://politicalticker.blogs.cnn.com/2008/04/16/indiana-rep-backs-obama/"/>
    <m/>
  </r>
  <r>
    <x v="14"/>
    <x v="41"/>
    <s v="Brad Ellsworth"/>
    <s v="U.S. Representative"/>
    <x v="859"/>
    <s v="IN"/>
    <n v="1"/>
    <x v="1"/>
    <s v="http://demconwatch.blogspot.com/2008/01/superdelegate-endorsement-notes.html"/>
    <m/>
  </r>
  <r>
    <x v="14"/>
    <x v="71"/>
    <s v="Baron Hill"/>
    <s v="U.S. Representative"/>
    <x v="868"/>
    <s v="IN"/>
    <n v="1"/>
    <x v="1"/>
    <s v="https://www.nexis.com/results/enhdocview.do?docLinkInd=true&amp;ersKey=23_T22264681005&amp;format=GNBFI&amp;startDocNo=1&amp;resultsUrlKey=0_T22264681048&amp;backKey=20_T22264681049&amp;csi=338113&amp;docNo=2"/>
    <m/>
  </r>
  <r>
    <x v="14"/>
    <x v="71"/>
    <s v="Nancy Boyda"/>
    <s v="U.S. Representative"/>
    <x v="862"/>
    <s v="KS"/>
    <n v="1"/>
    <x v="1"/>
    <s v="https://www.nexis.com/results/enhdocview.do?docLinkInd=true&amp;ersKey=23_T22269424338&amp;format=GNBFI&amp;startDocNo=0&amp;resultsUrlKey=0_T22269424342&amp;backKey=20_T22269424343&amp;csi=401921&amp;docNo=1"/>
    <m/>
  </r>
  <r>
    <x v="14"/>
    <x v="71"/>
    <s v="Dennis Moore"/>
    <s v="U.S. Representative"/>
    <x v="889"/>
    <s v="KS"/>
    <n v="1"/>
    <x v="1"/>
    <s v="https://www.nexis.com/results/enhdocview.do?docLinkInd=true&amp;ersKey=23_T22269434200&amp;format=GNBFI&amp;startDocNo=0&amp;resultsUrlKey=0_T22269434203&amp;backKey=20_T22269434204&amp;csi=304481&amp;docNo=4"/>
    <m/>
  </r>
  <r>
    <x v="13"/>
    <x v="76"/>
    <s v="Todd Tiahrt"/>
    <s v="U.S. Representative"/>
    <x v="934"/>
    <s v="KS"/>
    <n v="1"/>
    <x v="1"/>
    <s v="GWU (http://www.gwu.edu/~action/2008/cands08/endorse08el2.html)"/>
    <m/>
  </r>
  <r>
    <x v="13"/>
    <x v="70"/>
    <s v="Ed Whitfield"/>
    <s v="U.S. Representative"/>
    <x v="935"/>
    <s v="KY"/>
    <n v="1"/>
    <x v="1"/>
    <s v="GWU (http://www.gwu.edu/~action/2008/cands08/endorse08el2.html)"/>
    <m/>
  </r>
  <r>
    <x v="13"/>
    <x v="53"/>
    <s v="Ed Whitfield"/>
    <s v="U.S. Representative"/>
    <x v="833"/>
    <s v="KY"/>
    <n v="1"/>
    <x v="1"/>
    <s v="https://web.archive.org/web/20080710191025/http://thehill.com/endorsements-2008.html"/>
    <m/>
  </r>
  <r>
    <x v="13"/>
    <x v="70"/>
    <s v="Ed Whitfield"/>
    <s v="U.S. Representative"/>
    <x v="833"/>
    <s v="KY"/>
    <n v="-1"/>
    <x v="5"/>
    <s v="https://web.archive.org/web/20080710191025/http://thehill.com/endorsements-2008.html"/>
    <m/>
  </r>
  <r>
    <x v="13"/>
    <x v="70"/>
    <s v="Ron Lewis"/>
    <s v="U.S. Representative"/>
    <x v="935"/>
    <s v="KY"/>
    <n v="1"/>
    <x v="1"/>
    <s v="GWU (http://www.gwu.edu/~action/2008/cands08/endorse08el2.html)"/>
    <m/>
  </r>
  <r>
    <x v="13"/>
    <x v="53"/>
    <s v="Ron Lewis"/>
    <s v="U.S. Representative"/>
    <x v="833"/>
    <s v="KY"/>
    <n v="1"/>
    <x v="1"/>
    <s v="https://web.archive.org/web/20080710191025/http://thehill.com/endorsements-2008.html"/>
    <m/>
  </r>
  <r>
    <x v="13"/>
    <x v="70"/>
    <s v="Ron Lewis"/>
    <s v="U.S. Representative"/>
    <x v="833"/>
    <s v="KY"/>
    <n v="-1"/>
    <x v="5"/>
    <s v="https://web.archive.org/web/20080710191025/http://thehill.com/endorsements-2008.html"/>
    <m/>
  </r>
  <r>
    <x v="14"/>
    <x v="71"/>
    <s v="John A. Yarmuth"/>
    <s v="U.S. Representative"/>
    <x v="871"/>
    <s v="KY"/>
    <n v="1"/>
    <x v="1"/>
    <s v="https://www.nexis.com/results/enhdocview.do?docLinkInd=true&amp;ersKey=23_T22269434289&amp;format=GNBFI&amp;startDocNo=0&amp;resultsUrlKey=0_T22269434292&amp;backKey=20_T22269434293&amp;csi=304481&amp;docNo=7"/>
    <m/>
  </r>
  <r>
    <x v="13"/>
    <x v="53"/>
    <s v="Geoff Davis"/>
    <s v="U.S. Representative"/>
    <x v="833"/>
    <s v="KY"/>
    <n v="1"/>
    <x v="1"/>
    <s v="https://web.archive.org/web/20080710191025/http://thehill.com/endorsements-2008.html"/>
    <m/>
  </r>
  <r>
    <x v="13"/>
    <x v="70"/>
    <s v="Hal Rogers"/>
    <s v="U.S. Representative"/>
    <x v="935"/>
    <s v="KY"/>
    <n v="1"/>
    <x v="1"/>
    <s v="GWU (http://www.gwu.edu/~action/2008/cands08/endorse08el2.html)"/>
    <m/>
  </r>
  <r>
    <x v="13"/>
    <x v="53"/>
    <s v="Hal Rogers"/>
    <s v="U.S. Representative"/>
    <x v="833"/>
    <s v="KY"/>
    <n v="1"/>
    <x v="1"/>
    <s v="https://web.archive.org/web/20080710191025/http://thehill.com/endorsements-2008.html"/>
    <m/>
  </r>
  <r>
    <x v="13"/>
    <x v="70"/>
    <s v="Hal Rogers"/>
    <s v="U.S. Representative"/>
    <x v="833"/>
    <s v="KY"/>
    <n v="-1"/>
    <x v="5"/>
    <s v="https://web.archive.org/web/20080710191025/http://thehill.com/endorsements-2008.html"/>
    <m/>
  </r>
  <r>
    <x v="14"/>
    <x v="71"/>
    <s v="Ben Chandler"/>
    <s v="U.S. Representative"/>
    <x v="936"/>
    <s v="KY"/>
    <n v="1"/>
    <x v="1"/>
    <s v="https://www.nexis.com/results/enhdocview.do?docLinkInd=true&amp;ersKey=23_T22269434289&amp;format=GNBFI&amp;startDocNo=0&amp;resultsUrlKey=0_T22269434292&amp;backKey=20_T22269434293&amp;csi=304481&amp;docNo=5"/>
    <m/>
  </r>
  <r>
    <x v="13"/>
    <x v="53"/>
    <s v="Steve Scalise"/>
    <s v="U.S. Representative"/>
    <x v="833"/>
    <s v="LA"/>
    <n v="1"/>
    <x v="1"/>
    <s v="https://web.archive.org/web/20080710191025/http://thehill.com/endorsements-2008.html"/>
    <m/>
  </r>
  <r>
    <x v="14"/>
    <x v="71"/>
    <s v="William Jefferson"/>
    <s v="U.S. Representative"/>
    <x v="848"/>
    <s v="LA"/>
    <n v="1"/>
    <x v="1"/>
    <s v="https://www.nexis.com/results/enhdocview.do?docLinkInd=true&amp;ersKey=23_T22269531734&amp;format=GNBFI&amp;startDocNo=0&amp;resultsUrlKey=0_T22269531737&amp;backKey=20_T22269531738&amp;csi=304481&amp;docNo=15"/>
    <m/>
  </r>
  <r>
    <x v="13"/>
    <x v="70"/>
    <s v="Jim McCrery"/>
    <s v="U.S. Representative"/>
    <x v="869"/>
    <s v="LA"/>
    <n v="1"/>
    <x v="1"/>
    <s v="GWU (http://www.gwu.edu/~action/2008/cands08/endorse08el2.html)"/>
    <m/>
  </r>
  <r>
    <x v="13"/>
    <x v="53"/>
    <s v="Jim McCrery"/>
    <s v="U.S. Representative"/>
    <x v="833"/>
    <s v="LA"/>
    <n v="1"/>
    <x v="1"/>
    <s v="https://web.archive.org/web/20080710191025/http://thehill.com/endorsements-2008.html"/>
    <m/>
  </r>
  <r>
    <x v="13"/>
    <x v="70"/>
    <s v="Jim McCrery"/>
    <s v="U.S. Representative"/>
    <x v="833"/>
    <s v="LA"/>
    <n v="-1"/>
    <x v="5"/>
    <s v="https://web.archive.org/web/20080710191025/http://thehill.com/endorsements-2008.html"/>
    <m/>
  </r>
  <r>
    <x v="13"/>
    <x v="70"/>
    <s v="Rodney Alexander"/>
    <s v="U.S. Representative"/>
    <x v="904"/>
    <s v="LA"/>
    <n v="1"/>
    <x v="1"/>
    <s v="GWU (http://www.gwu.edu/~action/2008/cands08/endorse08el2.html)"/>
    <m/>
  </r>
  <r>
    <x v="13"/>
    <x v="53"/>
    <s v="Rodney Alexander"/>
    <s v="U.S. Representative"/>
    <x v="833"/>
    <s v="LA"/>
    <n v="1"/>
    <x v="1"/>
    <s v="https://web.archive.org/web/20080710191025/http://thehill.com/endorsements-2008.html"/>
    <m/>
  </r>
  <r>
    <x v="13"/>
    <x v="70"/>
    <s v="Rodney Alexander"/>
    <s v="U.S. Representative"/>
    <x v="833"/>
    <s v="LA"/>
    <n v="-1"/>
    <x v="5"/>
    <s v="https://web.archive.org/web/20080710191025/http://thehill.com/endorsements-2008.html"/>
    <m/>
  </r>
  <r>
    <x v="14"/>
    <x v="71"/>
    <s v="Don Cazayoux"/>
    <s v="U.S. Representative"/>
    <x v="937"/>
    <s v="LA"/>
    <n v="1"/>
    <x v="1"/>
    <s v="https://web.archive.org/web/20080807034155/http://thehill.com/endorsements-2008.html"/>
    <m/>
  </r>
  <r>
    <x v="13"/>
    <x v="74"/>
    <s v="Charles Boustany"/>
    <s v="U.S. Representative"/>
    <x v="938"/>
    <s v="LA"/>
    <n v="1"/>
    <x v="1"/>
    <s v="GWU (http://www.gwu.edu/~action/2008/cands08/endorse08el2.html)"/>
    <m/>
  </r>
  <r>
    <x v="13"/>
    <x v="53"/>
    <s v="Charles Boustany"/>
    <s v="U.S. Representative"/>
    <x v="833"/>
    <s v="LA"/>
    <n v="1"/>
    <x v="1"/>
    <s v="https://web.archive.org/web/20080710191025/http://thehill.com/endorsements-2008.html"/>
    <m/>
  </r>
  <r>
    <x v="13"/>
    <x v="74"/>
    <s v="Charles Boustany"/>
    <s v="U.S. Representative"/>
    <x v="833"/>
    <s v="LA"/>
    <n v="-1"/>
    <x v="5"/>
    <s v="https://web.archive.org/web/20080710191025/http://thehill.com/endorsements-2008.html"/>
    <m/>
  </r>
  <r>
    <x v="14"/>
    <x v="71"/>
    <s v="John W. Olver"/>
    <s v="U.S. Representative"/>
    <x v="848"/>
    <s v="MA"/>
    <n v="1"/>
    <x v="1"/>
    <s v="https://web.archive.org/web/20080807034155/http://thehill.com/endorsements-2008.html"/>
    <m/>
  </r>
  <r>
    <x v="14"/>
    <x v="41"/>
    <s v="Richard Neal"/>
    <s v="U.S. Representative"/>
    <x v="939"/>
    <s v="MA"/>
    <n v="1"/>
    <x v="1"/>
    <s v="GWU (http://www.gwu.edu/~action/2008/cands08/endorse08el2.html)"/>
    <m/>
  </r>
  <r>
    <x v="14"/>
    <x v="71"/>
    <s v="Richard Neal"/>
    <s v="U.S. Representative"/>
    <x v="833"/>
    <s v="MA"/>
    <n v="1"/>
    <x v="1"/>
    <s v="https://web.archive.org/web/20080807034155/http://thehill.com/endorsements-2008.html"/>
    <m/>
  </r>
  <r>
    <x v="14"/>
    <x v="41"/>
    <s v="Richard Neal"/>
    <s v="U.S. Representative"/>
    <x v="833"/>
    <s v="MA"/>
    <n v="-1"/>
    <x v="5"/>
    <s v="https://web.archive.org/web/20080807034155/http://thehill.com/endorsements-2008.html"/>
    <m/>
  </r>
  <r>
    <x v="14"/>
    <x v="41"/>
    <s v="Jim McGovern"/>
    <s v="U.S. Representative"/>
    <x v="866"/>
    <s v="MA"/>
    <n v="1"/>
    <x v="1"/>
    <s v="GWU (http://www.gwu.edu/~action/2008/cands08/endorse08el2.html)"/>
    <m/>
  </r>
  <r>
    <x v="14"/>
    <x v="71"/>
    <s v="Jim McGovern"/>
    <s v="U.S. Representative"/>
    <x v="833"/>
    <s v="MA"/>
    <n v="1"/>
    <x v="1"/>
    <s v="https://web.archive.org/web/20080807034155/http://thehill.com/endorsements-2008.html"/>
    <m/>
  </r>
  <r>
    <x v="14"/>
    <x v="41"/>
    <s v="Jim McGovern"/>
    <s v="U.S. Representative"/>
    <x v="833"/>
    <s v="MA"/>
    <n v="-1"/>
    <x v="5"/>
    <s v="https://web.archive.org/web/20080807034155/http://thehill.com/endorsements-2008.html"/>
    <m/>
  </r>
  <r>
    <x v="14"/>
    <x v="41"/>
    <s v="Barney Frank"/>
    <s v="U.S. Representative"/>
    <x v="929"/>
    <s v="MA"/>
    <n v="1"/>
    <x v="1"/>
    <s v="GWU (http://www.gwu.edu/~action/2008/cands08/endorse08el2.html)"/>
    <m/>
  </r>
  <r>
    <x v="14"/>
    <x v="71"/>
    <s v="Barney Frank"/>
    <s v="U.S. Representative"/>
    <x v="833"/>
    <s v="MA"/>
    <n v="1"/>
    <x v="1"/>
    <s v="https://web.archive.org/web/20080807034155/http://thehill.com/endorsements-2008.html"/>
    <m/>
  </r>
  <r>
    <x v="14"/>
    <x v="41"/>
    <s v="Barney Frank"/>
    <s v="U.S. Representative"/>
    <x v="833"/>
    <s v="MA"/>
    <n v="-1"/>
    <x v="5"/>
    <s v="https://web.archive.org/web/20080807034155/http://thehill.com/endorsements-2008.html"/>
    <m/>
  </r>
  <r>
    <x v="14"/>
    <x v="71"/>
    <s v="Niki Tsongas"/>
    <s v="U.S. Representative"/>
    <x v="891"/>
    <s v="MA"/>
    <n v="1"/>
    <x v="1"/>
    <s v="http://www.politico.com/superdelegates/latestupdates.html"/>
    <m/>
  </r>
  <r>
    <x v="14"/>
    <x v="71"/>
    <s v="John F. Tierney"/>
    <s v="U.S. Representative"/>
    <x v="833"/>
    <s v="MA"/>
    <n v="1"/>
    <x v="1"/>
    <s v="https://web.archive.org/web/20080807034155/http://thehill.com/endorsements-2008.html"/>
    <m/>
  </r>
  <r>
    <x v="14"/>
    <x v="71"/>
    <s v="Edward J. Markey"/>
    <s v="U.S. Representative"/>
    <x v="833"/>
    <s v="MA"/>
    <n v="1"/>
    <x v="1"/>
    <s v="https://web.archive.org/web/20080807034155/http://thehill.com/endorsements-2008.html"/>
    <m/>
  </r>
  <r>
    <x v="14"/>
    <x v="71"/>
    <s v="Michael Capuano"/>
    <s v="U.S. Representative"/>
    <x v="847"/>
    <s v="MA"/>
    <n v="1"/>
    <x v="1"/>
    <s v="GWU (http://www.gwu.edu/~action/2008/cands08/endorse08el2.html)"/>
    <m/>
  </r>
  <r>
    <x v="14"/>
    <x v="41"/>
    <s v="Stephen Lynch"/>
    <s v="U.S. Representative"/>
    <x v="940"/>
    <s v="MA"/>
    <n v="1"/>
    <x v="1"/>
    <s v="GWU (http://www.gwu.edu/~action/2008/cands08/endorse08el2.html)"/>
    <m/>
  </r>
  <r>
    <x v="14"/>
    <x v="71"/>
    <s v="Stephen Lynch"/>
    <s v="U.S. Representative"/>
    <x v="833"/>
    <s v="MA"/>
    <n v="1"/>
    <x v="1"/>
    <s v="https://web.archive.org/web/20080807034155/http://thehill.com/endorsements-2008.html"/>
    <m/>
  </r>
  <r>
    <x v="14"/>
    <x v="41"/>
    <s v="Stephen Lynch"/>
    <s v="U.S. Representative"/>
    <x v="833"/>
    <s v="MA"/>
    <n v="-1"/>
    <x v="5"/>
    <s v="https://web.archive.org/web/20080807034155/http://thehill.com/endorsements-2008.html"/>
    <m/>
  </r>
  <r>
    <x v="14"/>
    <x v="71"/>
    <s v="Bill Delahunt"/>
    <s v="U.S. Representative"/>
    <x v="854"/>
    <s v="MA"/>
    <n v="1"/>
    <x v="1"/>
    <s v="GWU (http://www.gwu.edu/~action/2008/cands08/endorse08el2.html)"/>
    <m/>
  </r>
  <r>
    <x v="14"/>
    <x v="71"/>
    <s v="Wayne Gilchrest"/>
    <s v="U.S. Representative"/>
    <x v="941"/>
    <s v="MD"/>
    <n v="1"/>
    <x v="1"/>
    <s v="http://www.politico.com/blogs/thecrypt/0908/Republican_Congressman_endorses_Obama.html"/>
    <m/>
  </r>
  <r>
    <x v="14"/>
    <x v="41"/>
    <s v="C.A. Dutch Ruppersberger"/>
    <s v="U.S. Representative"/>
    <x v="909"/>
    <s v="MD"/>
    <n v="1"/>
    <x v="1"/>
    <s v="GWU (http://www.gwu.edu/~action/2008/cands08/endorse08el2.html)"/>
    <m/>
  </r>
  <r>
    <x v="14"/>
    <x v="71"/>
    <s v="C.A. Dutch Ruppersberger"/>
    <s v="U.S. Representative"/>
    <x v="833"/>
    <s v="MD"/>
    <n v="1"/>
    <x v="1"/>
    <s v="https://web.archive.org/web/20080807034155/http://thehill.com/endorsements-2008.html"/>
    <m/>
  </r>
  <r>
    <x v="14"/>
    <x v="41"/>
    <s v="C.A. Dutch Ruppersberger"/>
    <s v="U.S. Representative"/>
    <x v="833"/>
    <s v="MD"/>
    <n v="-1"/>
    <x v="5"/>
    <s v="https://web.archive.org/web/20080807034155/http://thehill.com/endorsements-2008.html"/>
    <m/>
  </r>
  <r>
    <x v="14"/>
    <x v="71"/>
    <s v="John P. Sarbanes"/>
    <s v="U.S. Representative"/>
    <x v="848"/>
    <s v="MD"/>
    <n v="1"/>
    <x v="1"/>
    <s v="https://www.nexis.com/results/enhdocview.do?docLinkInd=true&amp;ersKey=23_T22264609984&amp;format=GNBFI&amp;startDocNo=0&amp;resultsUrlKey=0_T22264609987&amp;backKey=20_T22264609988&amp;csi=8058&amp;docNo=1"/>
    <m/>
  </r>
  <r>
    <x v="14"/>
    <x v="71"/>
    <s v="Donna Edwards"/>
    <s v="U.S. Representative"/>
    <x v="942"/>
    <s v="MD"/>
    <n v="1"/>
    <x v="1"/>
    <s v="http://voices.washingtonpost.com/annapolis/2008/02/edwards_endorses_obama_too.html"/>
    <m/>
  </r>
  <r>
    <x v="14"/>
    <x v="71"/>
    <s v="Steny H. Hoyer"/>
    <s v="U.S. Representative"/>
    <x v="839"/>
    <s v="MD"/>
    <n v="1"/>
    <x v="1"/>
    <s v="https://web.archive.org/web/20080609214121/http://www.politickermd.com/editormd/2526/hoyer-officially-obama"/>
    <m/>
  </r>
  <r>
    <x v="13"/>
    <x v="53"/>
    <s v="Roscoe G. Bartlett"/>
    <s v="U.S. Representative"/>
    <x v="833"/>
    <s v="MD"/>
    <n v="1"/>
    <x v="1"/>
    <s v="https://web.archive.org/web/20080710191025/http://thehill.com/endorsements-2008.html"/>
    <m/>
  </r>
  <r>
    <x v="14"/>
    <x v="71"/>
    <s v="Elijah Cummings"/>
    <s v="U.S. Representative"/>
    <x v="943"/>
    <s v="MD"/>
    <n v="1"/>
    <x v="1"/>
    <s v="GWU (http://www.gwu.edu/~action/2008/cands08/endorse08el2.html)"/>
    <m/>
  </r>
  <r>
    <x v="14"/>
    <x v="71"/>
    <s v="Chris Van Hollen"/>
    <s v="U.S. Representative"/>
    <x v="889"/>
    <s v="MD"/>
    <n v="1"/>
    <x v="1"/>
    <s v="http://www.politico.com/superdelegates/latestupdates.html"/>
    <m/>
  </r>
  <r>
    <x v="14"/>
    <x v="71"/>
    <s v="Thomas Allen"/>
    <s v="U.S. Representative"/>
    <x v="944"/>
    <s v="ME"/>
    <n v="1"/>
    <x v="1"/>
    <s v="https://web.archive.org/web/20080807034155/http://thehill.com/endorsements-2008.html"/>
    <m/>
  </r>
  <r>
    <x v="14"/>
    <x v="64"/>
    <s v="Mike Michaud"/>
    <s v="U.S. Representative"/>
    <x v="945"/>
    <s v="ME"/>
    <n v="1"/>
    <x v="1"/>
    <s v="GWU (http://www.gwu.edu/~action/2008/cands08/endorse08el2.html)"/>
    <m/>
  </r>
  <r>
    <x v="14"/>
    <x v="71"/>
    <s v="Mike Michaud"/>
    <s v="U.S. Representative"/>
    <x v="889"/>
    <s v="ME"/>
    <n v="1"/>
    <x v="1"/>
    <s v="http://demconwatch.blogspot.com/2008/01/superdelegate-endorsement-notes.html"/>
    <m/>
  </r>
  <r>
    <x v="14"/>
    <x v="64"/>
    <s v="Mike Michaud"/>
    <s v="U.S. Representative"/>
    <x v="889"/>
    <s v="ME"/>
    <n v="-1"/>
    <x v="5"/>
    <s v="http://demconwatch.blogspot.com/2008/01/superdelegate-endorsement-notes.html"/>
    <m/>
  </r>
  <r>
    <x v="14"/>
    <x v="64"/>
    <s v="Bart Stupak"/>
    <s v="U.S. Representative"/>
    <x v="946"/>
    <s v="MI"/>
    <n v="1"/>
    <x v="1"/>
    <s v="GWU (http://www.gwu.edu/~action/2008/cands08/endorse08el2.html)"/>
    <m/>
  </r>
  <r>
    <x v="14"/>
    <x v="71"/>
    <s v="Bart Stupak"/>
    <s v="U.S. Representative"/>
    <x v="848"/>
    <s v="MI"/>
    <n v="1"/>
    <x v="1"/>
    <s v="https://www.nexis.com/results/enhdocview.do?docLinkInd=true&amp;ersKey=23_T22264609984&amp;format=GNBFI&amp;startDocNo=0&amp;resultsUrlKey=0_T22264609987&amp;backKey=20_T22264609988&amp;csi=8058&amp;docNo=1"/>
    <m/>
  </r>
  <r>
    <x v="14"/>
    <x v="64"/>
    <s v="Bart Stupak"/>
    <s v="U.S. Representative"/>
    <x v="848"/>
    <s v="MI"/>
    <n v="-1"/>
    <x v="5"/>
    <s v="https://www.nexis.com/results/enhdocview.do?docLinkInd=true&amp;ersKey=23_T22264609984&amp;format=GNBFI&amp;startDocNo=0&amp;resultsUrlKey=0_T22264609987&amp;backKey=20_T22264609988&amp;csi=8058&amp;docNo=1"/>
    <m/>
  </r>
  <r>
    <x v="13"/>
    <x v="70"/>
    <s v="Pete Hoekstra"/>
    <s v="U.S. Representative"/>
    <x v="886"/>
    <s v="MI"/>
    <n v="1"/>
    <x v="1"/>
    <s v="GWU (http://www.gwu.edu/~action/2008/cands08/endorse08el2.html)"/>
    <m/>
  </r>
  <r>
    <x v="13"/>
    <x v="53"/>
    <s v="Pete Hoekstra"/>
    <s v="U.S. Representative"/>
    <x v="833"/>
    <s v="MI"/>
    <n v="1"/>
    <x v="1"/>
    <s v="https://web.archive.org/web/20080710191025/http://thehill.com/endorsements-2008.html"/>
    <m/>
  </r>
  <r>
    <x v="13"/>
    <x v="70"/>
    <s v="Pete Hoekstra"/>
    <s v="U.S. Representative"/>
    <x v="833"/>
    <s v="MI"/>
    <n v="-1"/>
    <x v="5"/>
    <s v="https://web.archive.org/web/20080710191025/http://thehill.com/endorsements-2008.html"/>
    <m/>
  </r>
  <r>
    <x v="13"/>
    <x v="70"/>
    <s v="Vernon Ehlers"/>
    <s v="U.S. Representative"/>
    <x v="947"/>
    <s v="MI"/>
    <n v="1"/>
    <x v="1"/>
    <s v="GWU (http://www.gwu.edu/~action/2008/cands08/endorse08el2.html)"/>
    <m/>
  </r>
  <r>
    <x v="13"/>
    <x v="53"/>
    <s v="Vernon Ehlers"/>
    <s v="U.S. Representative"/>
    <x v="833"/>
    <s v="MI"/>
    <n v="1"/>
    <x v="1"/>
    <s v="https://web.archive.org/web/20080710191025/http://thehill.com/endorsements-2008.html"/>
    <m/>
  </r>
  <r>
    <x v="13"/>
    <x v="70"/>
    <s v="Vernon Ehlers"/>
    <s v="U.S. Representative"/>
    <x v="833"/>
    <s v="MI"/>
    <n v="-1"/>
    <x v="5"/>
    <s v="https://web.archive.org/web/20080710191025/http://thehill.com/endorsements-2008.html"/>
    <m/>
  </r>
  <r>
    <x v="13"/>
    <x v="70"/>
    <s v="Dave Camp"/>
    <s v="U.S. Representative"/>
    <x v="869"/>
    <s v="MI"/>
    <n v="1"/>
    <x v="1"/>
    <s v="GWU (http://www.gwu.edu/~action/2008/cands08/endorse08el2.html)"/>
    <m/>
  </r>
  <r>
    <x v="13"/>
    <x v="53"/>
    <s v="Dave Camp"/>
    <s v="U.S. Representative"/>
    <x v="833"/>
    <s v="MI"/>
    <n v="1"/>
    <x v="1"/>
    <s v="https://web.archive.org/web/20080710191025/http://thehill.com/endorsements-2008.html"/>
    <m/>
  </r>
  <r>
    <x v="13"/>
    <x v="70"/>
    <s v="Dave Camp"/>
    <s v="U.S. Representative"/>
    <x v="833"/>
    <s v="MI"/>
    <n v="-1"/>
    <x v="5"/>
    <s v="https://web.archive.org/web/20080710191025/http://thehill.com/endorsements-2008.html"/>
    <m/>
  </r>
  <r>
    <x v="14"/>
    <x v="41"/>
    <s v="Dale E. Kildee"/>
    <s v="U.S. Representative"/>
    <x v="948"/>
    <s v="MI"/>
    <n v="1"/>
    <x v="1"/>
    <s v="https://www.nexis.com/results/enhdocview.do?docLinkInd=true&amp;ersKey=23_T22270007470&amp;format=GNBFI&amp;startDocNo=0&amp;resultsUrlKey=0_T22270007473&amp;backKey=20_T22270007474&amp;csi=304481&amp;docNo=12"/>
    <m/>
  </r>
  <r>
    <x v="14"/>
    <x v="71"/>
    <s v="Dale E. Kildee"/>
    <s v="U.S. Representative"/>
    <x v="949"/>
    <s v="MI"/>
    <n v="1"/>
    <x v="1"/>
    <s v="https://www.nexis.com/results/enhdocview.do?docLinkInd=true&amp;ersKey=23_T22270007470&amp;format=GNBFI&amp;startDocNo=0&amp;resultsUrlKey=0_T22270007473&amp;backKey=20_T22270007474&amp;csi=299219&amp;docNo=6"/>
    <m/>
  </r>
  <r>
    <x v="14"/>
    <x v="41"/>
    <s v="Dale E. Kildee"/>
    <s v="U.S. Representative"/>
    <x v="949"/>
    <s v="MI"/>
    <n v="-1"/>
    <x v="5"/>
    <s v="https://www.nexis.com/results/enhdocview.do?docLinkInd=true&amp;ersKey=23_T22270007470&amp;format=GNBFI&amp;startDocNo=0&amp;resultsUrlKey=0_T22270007473&amp;backKey=20_T22270007474&amp;csi=299219&amp;docNo=6"/>
    <m/>
  </r>
  <r>
    <x v="13"/>
    <x v="53"/>
    <s v="Fred Upton"/>
    <s v="U.S. Representative"/>
    <x v="852"/>
    <s v="MI"/>
    <n v="1"/>
    <x v="1"/>
    <s v="GWU (http://www.gwu.edu/~action/2008/cands08/endorse08el2.html)"/>
    <m/>
  </r>
  <r>
    <x v="13"/>
    <x v="53"/>
    <s v="Tim Walberg"/>
    <s v="U.S. Representative"/>
    <x v="833"/>
    <s v="MI"/>
    <n v="1"/>
    <x v="1"/>
    <s v="https://web.archive.org/web/20080710191025/http://thehill.com/endorsements-2008.html"/>
    <m/>
  </r>
  <r>
    <x v="13"/>
    <x v="70"/>
    <s v="Joe Knollenberg"/>
    <s v="U.S. Representative"/>
    <x v="950"/>
    <s v="MI"/>
    <n v="1"/>
    <x v="1"/>
    <s v="GWU (http://www.gwu.edu/~action/2008/cands08/endorse08el2.html)"/>
    <m/>
  </r>
  <r>
    <x v="13"/>
    <x v="53"/>
    <s v="Joe Knollenberg"/>
    <s v="U.S. Representative"/>
    <x v="833"/>
    <s v="MI"/>
    <n v="1"/>
    <x v="1"/>
    <s v="https://web.archive.org/web/20080710191025/http://thehill.com/endorsements-2008.html"/>
    <m/>
  </r>
  <r>
    <x v="13"/>
    <x v="70"/>
    <s v="Joe Knollenberg"/>
    <s v="U.S. Representative"/>
    <x v="833"/>
    <s v="MI"/>
    <n v="-1"/>
    <x v="5"/>
    <s v="https://web.archive.org/web/20080710191025/http://thehill.com/endorsements-2008.html"/>
    <m/>
  </r>
  <r>
    <x v="13"/>
    <x v="74"/>
    <s v="Candice Miller"/>
    <s v="U.S. Representative"/>
    <x v="896"/>
    <s v="MI"/>
    <n v="1"/>
    <x v="1"/>
    <s v="GWU (http://www.gwu.edu/~action/2008/cands08/endorse08el2.html)"/>
    <m/>
  </r>
  <r>
    <x v="13"/>
    <x v="53"/>
    <s v="Candice Miller"/>
    <s v="U.S. Representative"/>
    <x v="833"/>
    <s v="MI"/>
    <n v="1"/>
    <x v="1"/>
    <s v="https://web.archive.org/web/20080710191025/http://thehill.com/endorsements-2008.html"/>
    <m/>
  </r>
  <r>
    <x v="13"/>
    <x v="74"/>
    <s v="Candice Miller"/>
    <s v="U.S. Representative"/>
    <x v="833"/>
    <s v="MI"/>
    <n v="-1"/>
    <x v="5"/>
    <s v="https://web.archive.org/web/20080710191025/http://thehill.com/endorsements-2008.html"/>
    <m/>
  </r>
  <r>
    <x v="13"/>
    <x v="75"/>
    <s v="Thaddeus McCotter"/>
    <s v="U.S. Representative"/>
    <x v="951"/>
    <s v="MI"/>
    <n v="1"/>
    <x v="1"/>
    <s v="GWU (http://www.gwu.edu/~action/2008/cands08/endorse08el2.html)"/>
    <m/>
  </r>
  <r>
    <x v="13"/>
    <x v="53"/>
    <s v="Thaddeus McCotter"/>
    <s v="U.S. Representative"/>
    <x v="833"/>
    <s v="MI"/>
    <n v="1"/>
    <x v="1"/>
    <s v="https://web.archive.org/web/20080710191025/http://thehill.com/endorsements-2008.html"/>
    <m/>
  </r>
  <r>
    <x v="13"/>
    <x v="75"/>
    <s v="Thaddeus McCotter"/>
    <s v="U.S. Representative"/>
    <x v="833"/>
    <s v="MI"/>
    <n v="-1"/>
    <x v="5"/>
    <s v="https://web.archive.org/web/20080710191025/http://thehill.com/endorsements-2008.html"/>
    <m/>
  </r>
  <r>
    <x v="14"/>
    <x v="41"/>
    <s v="Sander M. Levin"/>
    <s v="U.S. Representative"/>
    <x v="952"/>
    <s v="MI"/>
    <n v="1"/>
    <x v="1"/>
    <s v="http://www.michiganliberal.com/diary/11123/"/>
    <m/>
  </r>
  <r>
    <x v="14"/>
    <x v="71"/>
    <s v="Sander M. Levin"/>
    <s v="U.S. Representative"/>
    <x v="839"/>
    <s v="MI"/>
    <n v="1"/>
    <x v="1"/>
    <s v="http://www.dailykos.com/story/2008/06/12/534676/-7-DNC-leaders-endorse-Obama-who-hits-500-superdelegates"/>
    <m/>
  </r>
  <r>
    <x v="14"/>
    <x v="41"/>
    <s v="Sander M. Levin"/>
    <s v="U.S. Representative"/>
    <x v="839"/>
    <s v="MI"/>
    <n v="-1"/>
    <x v="5"/>
    <s v="http://www.dailykos.com/story/2008/06/12/534676/-7-DNC-leaders-endorse-Obama-who-hits-500-superdelegates"/>
    <m/>
  </r>
  <r>
    <x v="14"/>
    <x v="71"/>
    <s v="Carolyn Kilpatrick"/>
    <s v="U.S. Representative"/>
    <x v="848"/>
    <s v="MI"/>
    <n v="1"/>
    <x v="1"/>
    <s v="http://www.gwu.edu/~action/2008/obama/obama060308prmi2.html"/>
    <m/>
  </r>
  <r>
    <x v="14"/>
    <x v="71"/>
    <s v="John Conyers"/>
    <s v="U.S. Representative"/>
    <x v="953"/>
    <s v="MI"/>
    <n v="1"/>
    <x v="1"/>
    <s v="GWU (http://www.gwu.edu/~action/2008/cands08/endorse08el2.html)"/>
    <m/>
  </r>
  <r>
    <x v="14"/>
    <x v="41"/>
    <s v="John D. Dingell"/>
    <s v="U.S. Representative"/>
    <x v="948"/>
    <s v="MI"/>
    <n v="1"/>
    <x v="1"/>
    <s v="https://www.nexis.com/results/enhdocview.do?docLinkInd=true&amp;ersKey=23_T22270007470&amp;format=GNBFI&amp;startDocNo=0&amp;resultsUrlKey=0_T22270007473&amp;backKey=20_T22270007474&amp;csi=304481&amp;docNo=12"/>
    <m/>
  </r>
  <r>
    <x v="14"/>
    <x v="71"/>
    <s v="John D. Dingell"/>
    <s v="U.S. Representative"/>
    <x v="949"/>
    <s v="MI"/>
    <n v="1"/>
    <x v="1"/>
    <s v="https://www.nexis.com/results/enhdocview.do?docLinkInd=true&amp;ersKey=23_T22270007470&amp;format=GNBFI&amp;startDocNo=0&amp;resultsUrlKey=0_T22270007473&amp;backKey=20_T22270007474&amp;csi=299219&amp;docNo=6"/>
    <m/>
  </r>
  <r>
    <x v="14"/>
    <x v="41"/>
    <s v="John D. Dingell"/>
    <s v="U.S. Representative"/>
    <x v="949"/>
    <s v="MI"/>
    <n v="-1"/>
    <x v="5"/>
    <s v="https://www.nexis.com/results/enhdocview.do?docLinkInd=true&amp;ersKey=23_T22270007470&amp;format=GNBFI&amp;startDocNo=0&amp;resultsUrlKey=0_T22270007473&amp;backKey=20_T22270007474&amp;csi=299219&amp;docNo=6"/>
    <m/>
  </r>
  <r>
    <x v="14"/>
    <x v="71"/>
    <s v="Timothy J. Walz"/>
    <s v="U.S. Representative"/>
    <x v="948"/>
    <s v="MN"/>
    <n v="1"/>
    <x v="1"/>
    <s v="http://www.minnpost.com/eric-black-ink/2008/02/walz-endorses-obama"/>
    <m/>
  </r>
  <r>
    <x v="13"/>
    <x v="53"/>
    <s v="John Kline"/>
    <s v="U.S. Representative"/>
    <x v="833"/>
    <s v="MN"/>
    <n v="1"/>
    <x v="1"/>
    <s v="https://web.archive.org/web/20080710191025/http://thehill.com/endorsements-2008.html"/>
    <m/>
  </r>
  <r>
    <x v="13"/>
    <x v="53"/>
    <s v="James Ramstad"/>
    <s v="U.S. Representative"/>
    <x v="954"/>
    <s v="MN"/>
    <n v="1"/>
    <x v="1"/>
    <s v="http://www.nexis.com/docview/getDocForCuiReq?lni=4RSB-JXB0-TX2T-W10R&amp;csi=8399&amp;oc=00240&amp;perma=true"/>
    <m/>
  </r>
  <r>
    <x v="14"/>
    <x v="71"/>
    <s v="Rep. Betty McCollum"/>
    <s v="U.S. Representative"/>
    <x v="955"/>
    <s v="MN"/>
    <n v="1"/>
    <x v="1"/>
    <s v="GWU (http://www.gwu.edu/~action/2008/cands08/endorse08el2.html)"/>
    <m/>
  </r>
  <r>
    <x v="14"/>
    <x v="71"/>
    <s v="Keith Ellison"/>
    <s v="U.S. Representative"/>
    <x v="899"/>
    <s v="MN"/>
    <n v="1"/>
    <x v="1"/>
    <s v="GWU (http://www.gwu.edu/~action/2008/cands08/endorse08el2.html)"/>
    <m/>
  </r>
  <r>
    <x v="13"/>
    <x v="53"/>
    <s v="Michele Bachmann"/>
    <s v="U.S. Representative"/>
    <x v="833"/>
    <s v="MN"/>
    <n v="1"/>
    <x v="1"/>
    <s v="https://web.archive.org/web/20080710191025/http://thehill.com/endorsements-2008.html"/>
    <m/>
  </r>
  <r>
    <x v="14"/>
    <x v="71"/>
    <s v="Collin C. Peterson"/>
    <s v="U.S. Representative"/>
    <x v="833"/>
    <s v="MN"/>
    <n v="1"/>
    <x v="1"/>
    <s v="https://web.archive.org/web/20080807034155/http://thehill.com/endorsements-2008.html"/>
    <m/>
  </r>
  <r>
    <x v="14"/>
    <x v="64"/>
    <s v="Jim Oberstar"/>
    <s v="U.S. Representative"/>
    <x v="866"/>
    <s v="MN"/>
    <n v="1"/>
    <x v="1"/>
    <s v="GWU (http://www.gwu.edu/~action/2008/cands08/endorse08el2.html)"/>
    <m/>
  </r>
  <r>
    <x v="14"/>
    <x v="71"/>
    <s v="Jim Oberstar"/>
    <s v="U.S. Representative"/>
    <x v="954"/>
    <s v="MN"/>
    <n v="1"/>
    <x v="1"/>
    <s v="GWU (http://www.gwu.edu/~action/2008/cands08/endorse08el2.html)"/>
    <m/>
  </r>
  <r>
    <x v="14"/>
    <x v="64"/>
    <s v="Jim Oberstar"/>
    <s v="U.S. Representative"/>
    <x v="954"/>
    <s v="MN"/>
    <n v="-1"/>
    <x v="5"/>
    <s v="GWU (http://www.gwu.edu/~action/2008/cands08/endorse08el2.html)"/>
    <m/>
  </r>
  <r>
    <x v="14"/>
    <x v="71"/>
    <s v="William Lacy Clay"/>
    <s v="U.S. Representative"/>
    <x v="956"/>
    <s v="MO"/>
    <n v="1"/>
    <x v="1"/>
    <s v="GWU (http://www.gwu.edu/~action/2008/cands08/endorse08el2.html)"/>
    <m/>
  </r>
  <r>
    <x v="13"/>
    <x v="53"/>
    <s v="W. Todd Akin"/>
    <s v="U.S. Representative"/>
    <x v="833"/>
    <s v="MO"/>
    <n v="1"/>
    <x v="1"/>
    <s v="https://web.archive.org/web/20080710191025/http://thehill.com/endorsements-2008.html"/>
    <m/>
  </r>
  <r>
    <x v="14"/>
    <x v="71"/>
    <s v="Russ Carnahan"/>
    <s v="U.S. Representative"/>
    <x v="957"/>
    <s v="MO"/>
    <n v="1"/>
    <x v="1"/>
    <s v="GWU (http://www.gwu.edu/~action/2008/cands08/endorse08el2.html)"/>
    <m/>
  </r>
  <r>
    <x v="14"/>
    <x v="41"/>
    <s v="Ike Skelton"/>
    <s v="U.S. Representative"/>
    <x v="936"/>
    <s v="MO"/>
    <n v="1"/>
    <x v="1"/>
    <s v="https://www.nexis.com/results/enhdocview.do?docLinkInd=true&amp;ersKey=23_T22270132215&amp;format=GNBFI&amp;startDocNo=0&amp;resultsUrlKey=0_T22270132218&amp;backKey=20_T22270132219&amp;csi=414070&amp;docNo=3"/>
    <m/>
  </r>
  <r>
    <x v="14"/>
    <x v="41"/>
    <s v="Emanuel Cleaver II"/>
    <s v="U.S. Representative"/>
    <x v="958"/>
    <s v="MO"/>
    <n v="1"/>
    <x v="1"/>
    <s v="GWU (http://www.gwu.edu/~action/2008/cands08/endorse08el2.html)"/>
    <m/>
  </r>
  <r>
    <x v="14"/>
    <x v="71"/>
    <s v="Emanuel Cleaver II"/>
    <s v="U.S. Representative"/>
    <x v="833"/>
    <s v="MO"/>
    <n v="1"/>
    <x v="1"/>
    <s v="https://web.archive.org/web/20080807034155/http://thehill.com/endorsements-2008.html"/>
    <m/>
  </r>
  <r>
    <x v="14"/>
    <x v="41"/>
    <s v="Emanuel Cleaver II"/>
    <s v="U.S. Representative"/>
    <x v="833"/>
    <s v="MO"/>
    <n v="-1"/>
    <x v="5"/>
    <s v="https://web.archive.org/web/20080807034155/http://thehill.com/endorsements-2008.html"/>
    <m/>
  </r>
  <r>
    <x v="13"/>
    <x v="53"/>
    <s v="Sam Graves"/>
    <s v="U.S. Representative"/>
    <x v="833"/>
    <s v="MO"/>
    <n v="1"/>
    <x v="1"/>
    <s v="https://web.archive.org/web/20080710191025/http://thehill.com/endorsements-2008.html"/>
    <m/>
  </r>
  <r>
    <x v="13"/>
    <x v="53"/>
    <s v="Roy Blunt"/>
    <s v="U.S. Representative"/>
    <x v="908"/>
    <s v="MO"/>
    <n v="1"/>
    <x v="1"/>
    <s v="https://www.nexis.com/results/enhdocview.do?docLinkInd=true&amp;ersKey=23_T22264583064&amp;format=GNBFI&amp;startDocNo=0&amp;resultsUrlKey=0_T22264583067&amp;backKey=20_T22264583068&amp;csi=8075&amp;docNo=1"/>
    <m/>
  </r>
  <r>
    <x v="13"/>
    <x v="74"/>
    <s v="Jo Ann Emerson"/>
    <s v="U.S. Representative"/>
    <x v="959"/>
    <s v="MO"/>
    <n v="1"/>
    <x v="1"/>
    <s v="GWU (http://www.gwu.edu/~action/2008/cands08/endorse08el2.html)"/>
    <m/>
  </r>
  <r>
    <x v="13"/>
    <x v="53"/>
    <s v="Kenny Hulshof"/>
    <s v="U.S. Representative"/>
    <x v="833"/>
    <s v="MO"/>
    <n v="1"/>
    <x v="1"/>
    <s v="https://web.archive.org/web/20080710191025/http://thehill.com/endorsements-2008.html"/>
    <m/>
  </r>
  <r>
    <x v="13"/>
    <x v="75"/>
    <s v="Roger Wicker"/>
    <s v="U.S. Representative"/>
    <x v="960"/>
    <s v="MS"/>
    <n v="1"/>
    <x v="1"/>
    <s v="GWU (http://www.gwu.edu/~action/2008/cands08/endorse08el2.html)"/>
    <m/>
  </r>
  <r>
    <x v="13"/>
    <x v="75"/>
    <s v="Roger Wicker"/>
    <s v="U.S. Senator"/>
    <x v="961"/>
    <s v="ms"/>
    <n v="1"/>
    <x v="0"/>
    <s v="http://www.google.com/url?sa=t&amp;rct=j&amp;q=&amp;esrc=s&amp;source=newssearch&amp;cd=3&amp;ved=0CDgQqQIwAg&amp;url=http%3A%2F%2Fpqasb.pqarchiver.com%2Fclarionledger%2Faccess%2F1740564321.html%3FFMT%3DABS%26FMTS%3DABS%3AFT%26type%3Dcurrent%26date%3DNov%2B20%252C%2B2007%26author%3DLeah%2BRupp%26pub%3DThe%2BClarion%2BLedger%26desc%3DGOP's%2BThompson%2Bpicks%2Bup%2Bendorsements%2Bduring%2Bvisit%2Bto%2BJackson%26pqatl%3Dgoogle&amp;ei=hrveToKsEanb0QHs_bzKBw&amp;usg=AFQjCNFEST6Boux3OAEZexEwzmxfxCxI1A&amp;sig2=QJ1w3zrM822_sUEHI2D6Jg"/>
    <m/>
  </r>
  <r>
    <x v="13"/>
    <x v="75"/>
    <s v="Roger Wicker"/>
    <s v="U.S. Senator"/>
    <x v="961"/>
    <s v="ms"/>
    <n v="-1"/>
    <x v="4"/>
    <s v="http://www.google.com/url?sa=t&amp;rct=j&amp;q=&amp;esrc=s&amp;source=newssearch&amp;cd=3&amp;ved=0CDgQqQIwAg&amp;url=http%3A%2F%2Fpqasb.pqarchiver.com%2Fclarionledger%2Faccess%2F1740564321.html%3FFMT%3DABS%26FMTS%3DABS%3AFT%26type%3Dcurrent%26date%3DNov%2B20%252C%2B2007%26author%3DLeah%2BRupp%26pub%3DThe%2BClarion%2BLedger%26desc%3DGOP's%2BThompson%2Bpicks%2Bup%2Bendorsements%2Bduring%2Bvisit%2Bto%2BJackson%26pqatl%3Dgoogle&amp;ei=hrveToKsEanb0QHs_bzKBw&amp;usg=AFQjCNFEST6Boux3OAEZexEwzmxfxCxI1A&amp;sig2=QJ1w3zrM822_sUEHI2D6Jg"/>
    <m/>
  </r>
  <r>
    <x v="13"/>
    <x v="53"/>
    <s v="Roger Wicker"/>
    <s v="U.S. Representative"/>
    <x v="833"/>
    <s v="MS"/>
    <n v="1"/>
    <x v="1"/>
    <s v="https://web.archive.org/web/20080710191025/http://thehill.com/endorsements-2008.html"/>
    <m/>
  </r>
  <r>
    <x v="13"/>
    <x v="75"/>
    <s v="Roger Wicker"/>
    <s v="U.S. Representative"/>
    <x v="833"/>
    <s v="MS"/>
    <n v="-1"/>
    <x v="5"/>
    <s v="https://web.archive.org/web/20080710191025/http://thehill.com/endorsements-2008.html"/>
    <m/>
  </r>
  <r>
    <x v="14"/>
    <x v="71"/>
    <s v="Bennie Thompson"/>
    <s v="U.S. Representative"/>
    <x v="884"/>
    <s v="MS"/>
    <n v="1"/>
    <x v="1"/>
    <s v="GWU (http://www.gwu.edu/~action/2008/cands08/endorse08el2.html)"/>
    <m/>
  </r>
  <r>
    <x v="13"/>
    <x v="53"/>
    <s v="Chip Pickering"/>
    <s v="U.S. Representative"/>
    <x v="962"/>
    <s v="MS"/>
    <n v="1"/>
    <x v="1"/>
    <s v="GWU (http://www.gwu.edu/~action/2008/cands08/endorse08el2.html)"/>
    <m/>
  </r>
  <r>
    <x v="13"/>
    <x v="53"/>
    <s v="Denny Rehberg"/>
    <s v="U.S. Representative"/>
    <x v="833"/>
    <s v="MT"/>
    <n v="1"/>
    <x v="1"/>
    <s v="https://web.archive.org/web/20080807034155/http://thehill.com/endorsements-2008.html"/>
    <m/>
  </r>
  <r>
    <x v="14"/>
    <x v="71"/>
    <s v="G.K Butterfield"/>
    <s v="U.S. Representative"/>
    <x v="952"/>
    <s v="NC"/>
    <n v="1"/>
    <x v="1"/>
    <s v="GWU (http://www.gwu.edu/~action/2008/cands08/endorse08el2.html)"/>
    <m/>
  </r>
  <r>
    <x v="14"/>
    <x v="64"/>
    <s v="Bob Etheridge"/>
    <s v="U.S. Representative"/>
    <x v="875"/>
    <s v="NC"/>
    <n v="1"/>
    <x v="1"/>
    <s v="GWU (http://www.gwu.edu/~action/2008/cands08/endorse08el2.html)"/>
    <m/>
  </r>
  <r>
    <x v="14"/>
    <x v="71"/>
    <s v="Bob Etheridge"/>
    <s v="U.S. Representative"/>
    <x v="891"/>
    <s v="NC"/>
    <n v="1"/>
    <x v="1"/>
    <s v="http://demconwatch.blogspot.com/2008/01/superdelegate-endorsement-notes.html"/>
    <m/>
  </r>
  <r>
    <x v="14"/>
    <x v="64"/>
    <s v="Bob Etheridge"/>
    <s v="U.S. Representative"/>
    <x v="891"/>
    <s v="NC"/>
    <n v="-1"/>
    <x v="5"/>
    <s v="http://demconwatch.blogspot.com/2008/01/superdelegate-endorsement-notes.html"/>
    <m/>
  </r>
  <r>
    <x v="14"/>
    <x v="64"/>
    <s v="David Price"/>
    <s v="U.S. Representative"/>
    <x v="875"/>
    <s v="NC"/>
    <n v="1"/>
    <x v="1"/>
    <s v="GWU (http://www.gwu.edu/~action/2008/cands08/endorse08el2.html)"/>
    <m/>
  </r>
  <r>
    <x v="14"/>
    <x v="71"/>
    <s v="David Price"/>
    <s v="U.S. Representative"/>
    <x v="861"/>
    <s v="NC"/>
    <n v="1"/>
    <x v="1"/>
    <s v="https://www.nexis.com/results/enhdocview.do?docLinkInd=true&amp;ersKey=23_T22264699064&amp;format=GNBFI&amp;startDocNo=26&amp;resultsUrlKey=0_T22264699098&amp;backKey=20_T22264699099&amp;csi=401970&amp;docNo=26"/>
    <m/>
  </r>
  <r>
    <x v="14"/>
    <x v="64"/>
    <s v="David Price"/>
    <s v="U.S. Representative"/>
    <x v="861"/>
    <s v="NC"/>
    <n v="-1"/>
    <x v="5"/>
    <s v="https://www.nexis.com/results/enhdocview.do?docLinkInd=true&amp;ersKey=23_T22264699064&amp;format=GNBFI&amp;startDocNo=26&amp;resultsUrlKey=0_T22264699098&amp;backKey=20_T22264699099&amp;csi=401970&amp;docNo=26"/>
    <m/>
  </r>
  <r>
    <x v="13"/>
    <x v="70"/>
    <s v="Virginia Foxx"/>
    <s v="U.S. Representative"/>
    <x v="851"/>
    <s v="NC"/>
    <n v="1"/>
    <x v="1"/>
    <s v="GWU (http://www.gwu.edu/~action/2008/cands08/endorse08el2.html)"/>
    <m/>
  </r>
  <r>
    <x v="13"/>
    <x v="53"/>
    <s v="Virginia Foxx"/>
    <s v="U.S. Representative"/>
    <x v="833"/>
    <s v="NC"/>
    <n v="1"/>
    <x v="1"/>
    <s v="https://web.archive.org/web/20080710191025/http://thehill.com/endorsements-2008.html"/>
    <m/>
  </r>
  <r>
    <x v="13"/>
    <x v="70"/>
    <s v="Virginia Foxx"/>
    <s v="U.S. Representative"/>
    <x v="833"/>
    <s v="NC"/>
    <n v="-1"/>
    <x v="5"/>
    <s v="https://web.archive.org/web/20080710191025/http://thehill.com/endorsements-2008.html"/>
    <m/>
  </r>
  <r>
    <x v="13"/>
    <x v="70"/>
    <s v="Howard Coble"/>
    <s v="U.S. Representative"/>
    <x v="963"/>
    <s v="NC"/>
    <n v="1"/>
    <x v="1"/>
    <s v="GWU (http://www.gwu.edu/~action/2008/cands08/endorse08el2.html)"/>
    <m/>
  </r>
  <r>
    <x v="13"/>
    <x v="53"/>
    <s v="Howard Coble"/>
    <s v="U.S. Representative"/>
    <x v="833"/>
    <s v="NC"/>
    <n v="1"/>
    <x v="1"/>
    <s v="https://web.archive.org/web/20080710191025/http://thehill.com/endorsements-2008.html"/>
    <m/>
  </r>
  <r>
    <x v="13"/>
    <x v="70"/>
    <s v="Howard Coble"/>
    <s v="U.S. Representative"/>
    <x v="833"/>
    <s v="NC"/>
    <n v="-1"/>
    <x v="5"/>
    <s v="https://web.archive.org/web/20080710191025/http://thehill.com/endorsements-2008.html"/>
    <m/>
  </r>
  <r>
    <x v="14"/>
    <x v="64"/>
    <s v="Mike McIntyre"/>
    <s v="U.S. Representative"/>
    <x v="875"/>
    <s v="NC"/>
    <n v="1"/>
    <x v="1"/>
    <s v="GWU (http://www.gwu.edu/~action/2008/cands08/endorse08el2.html)"/>
    <m/>
  </r>
  <r>
    <x v="14"/>
    <x v="71"/>
    <s v="Mike McIntyre"/>
    <s v="U.S. Representative"/>
    <x v="891"/>
    <s v="NC"/>
    <n v="1"/>
    <x v="1"/>
    <s v="http://demconwatch.blogspot.com/2008/01/superdelegate-endorsement-notes.html"/>
    <m/>
  </r>
  <r>
    <x v="14"/>
    <x v="64"/>
    <s v="Mike McIntyre"/>
    <s v="U.S. Representative"/>
    <x v="891"/>
    <s v="NC"/>
    <n v="-1"/>
    <x v="5"/>
    <s v="http://demconwatch.blogspot.com/2008/01/superdelegate-endorsement-notes.html"/>
    <m/>
  </r>
  <r>
    <x v="13"/>
    <x v="53"/>
    <s v="Robin Hayes"/>
    <s v="U.S. Representative"/>
    <x v="833"/>
    <s v="NC"/>
    <n v="1"/>
    <x v="1"/>
    <s v="https://web.archive.org/web/20080710191025/http://thehill.com/endorsements-2008.html"/>
    <m/>
  </r>
  <r>
    <x v="13"/>
    <x v="53"/>
    <s v="Patrick T. McHenry"/>
    <s v="U.S. Representative"/>
    <x v="833"/>
    <s v="NC"/>
    <n v="1"/>
    <x v="1"/>
    <s v="https://web.archive.org/web/20080710191025/http://thehill.com/endorsements-2008.html"/>
    <m/>
  </r>
  <r>
    <x v="14"/>
    <x v="64"/>
    <s v="Heath Shuler"/>
    <s v="U.S. Representative"/>
    <x v="875"/>
    <s v="NC"/>
    <n v="1"/>
    <x v="1"/>
    <s v="GWU (http://www.gwu.edu/~action/2008/cands08/endorse08el2.html)"/>
    <m/>
  </r>
  <r>
    <x v="14"/>
    <x v="41"/>
    <s v="Heath Shuler"/>
    <s v="U.S. Representative"/>
    <x v="964"/>
    <s v="NC"/>
    <n v="1"/>
    <x v="1"/>
    <s v="http://www.politico.com/superdelegates/latestupdates.html"/>
    <m/>
  </r>
  <r>
    <x v="14"/>
    <x v="64"/>
    <s v="Heath Shuler"/>
    <s v="U.S. Representative"/>
    <x v="964"/>
    <s v="NC"/>
    <n v="-1"/>
    <x v="5"/>
    <s v="http://www.politico.com/superdelegates/latestupdates.html"/>
    <m/>
  </r>
  <r>
    <x v="14"/>
    <x v="64"/>
    <s v="Mel Watt"/>
    <s v="U.S. Representative"/>
    <x v="875"/>
    <s v="NC"/>
    <n v="1"/>
    <x v="1"/>
    <s v="GWU (http://www.gwu.edu/~action/2008/cands08/endorse08el2.html)"/>
    <m/>
  </r>
  <r>
    <x v="14"/>
    <x v="71"/>
    <s v="Mel Watt"/>
    <s v="U.S. Representative"/>
    <x v="861"/>
    <s v="NC"/>
    <n v="1"/>
    <x v="1"/>
    <s v="https://www.nexis.com/results/enhdocview.do?docLinkInd=true&amp;ersKey=23_T22264699064&amp;format=GNBFI&amp;startDocNo=26&amp;resultsUrlKey=0_T22264699098&amp;backKey=20_T22264699099&amp;csi=401970&amp;docNo=26"/>
    <m/>
  </r>
  <r>
    <x v="14"/>
    <x v="64"/>
    <s v="Mel Watt"/>
    <s v="U.S. Representative"/>
    <x v="861"/>
    <s v="NC"/>
    <n v="-1"/>
    <x v="5"/>
    <s v="https://www.nexis.com/results/enhdocview.do?docLinkInd=true&amp;ersKey=23_T22264699064&amp;format=GNBFI&amp;startDocNo=26&amp;resultsUrlKey=0_T22264699098&amp;backKey=20_T22264699099&amp;csi=401970&amp;docNo=26"/>
    <m/>
  </r>
  <r>
    <x v="14"/>
    <x v="64"/>
    <s v="Brad Miller"/>
    <s v="U.S. Representative"/>
    <x v="875"/>
    <s v="NC"/>
    <n v="1"/>
    <x v="1"/>
    <s v="GWU (http://www.gwu.edu/~action/2008/cands08/endorse08el2.html)"/>
    <m/>
  </r>
  <r>
    <x v="14"/>
    <x v="71"/>
    <s v="Brad Miller"/>
    <s v="U.S. Representative"/>
    <x v="964"/>
    <s v="NC"/>
    <n v="1"/>
    <x v="1"/>
    <s v="https://www.nexis.com/results/enhdocview.do?docLinkInd=true&amp;ersKey=23_T22264699064&amp;format=GNBFI&amp;startDocNo=0&amp;resultsUrlKey=0_T22264699067&amp;backKey=20_T22264699068&amp;csi=414070&amp;docNo=19"/>
    <m/>
  </r>
  <r>
    <x v="14"/>
    <x v="64"/>
    <s v="Brad Miller"/>
    <s v="U.S. Representative"/>
    <x v="964"/>
    <s v="NC"/>
    <n v="-1"/>
    <x v="5"/>
    <s v="https://www.nexis.com/results/enhdocview.do?docLinkInd=true&amp;ersKey=23_T22264699064&amp;format=GNBFI&amp;startDocNo=0&amp;resultsUrlKey=0_T22264699067&amp;backKey=20_T22264699068&amp;csi=414070&amp;docNo=19"/>
    <m/>
  </r>
  <r>
    <x v="14"/>
    <x v="71"/>
    <s v="Earl Pomeroy"/>
    <s v="U.S. Representative"/>
    <x v="895"/>
    <s v="ND"/>
    <n v="1"/>
    <x v="1"/>
    <s v="GWU (http://www.gwu.edu/~action/2008/cands08/endorse08el2.html)"/>
    <m/>
  </r>
  <r>
    <x v="13"/>
    <x v="53"/>
    <s v="Jeff Fortenberry"/>
    <s v="U.S. Representative"/>
    <x v="965"/>
    <s v="NE"/>
    <n v="1"/>
    <x v="1"/>
    <s v="https://www.nexis.com/search/homesubmitForm.do"/>
    <m/>
  </r>
  <r>
    <x v="13"/>
    <x v="75"/>
    <s v="Lee Terry"/>
    <s v="U.S. Representative"/>
    <x v="846"/>
    <s v="NE"/>
    <n v="1"/>
    <x v="1"/>
    <s v="GWU (http://www.gwu.edu/~action/2008/cands08/endorse08el2.html)"/>
    <m/>
  </r>
  <r>
    <x v="13"/>
    <x v="53"/>
    <s v="Lee Terry"/>
    <s v="U.S. Representative"/>
    <x v="965"/>
    <s v="NE"/>
    <n v="1"/>
    <x v="1"/>
    <s v="https://www.nexis.com/search/homesubmitForm.do"/>
    <m/>
  </r>
  <r>
    <x v="13"/>
    <x v="75"/>
    <s v="Lee Terry"/>
    <s v="U.S. Representative"/>
    <x v="965"/>
    <s v="NE"/>
    <n v="-1"/>
    <x v="5"/>
    <s v="https://www.nexis.com/search/homesubmitForm.do"/>
    <m/>
  </r>
  <r>
    <x v="14"/>
    <x v="71"/>
    <s v="Carol Shea-Porter"/>
    <s v="U.S. Representative"/>
    <x v="966"/>
    <s v="NH"/>
    <n v="1"/>
    <x v="1"/>
    <s v="GWU (http://www.gwu.edu/~action/2008/cands08/endorse08el2.html)"/>
    <m/>
  </r>
  <r>
    <x v="14"/>
    <x v="71"/>
    <s v="Paul Hodes"/>
    <s v="U.S. Representative"/>
    <x v="967"/>
    <s v="NH"/>
    <n v="1"/>
    <x v="1"/>
    <s v="GWU (http://www.gwu.edu/~action/2008/cands08/endorse08el2.html)"/>
    <m/>
  </r>
  <r>
    <x v="14"/>
    <x v="41"/>
    <s v="Rob Andrews"/>
    <s v="U.S. Representative"/>
    <x v="968"/>
    <s v="NJ"/>
    <n v="1"/>
    <x v="1"/>
    <s v="GWU (http://www.gwu.edu/~action/2008/cands08/endorse08el2.html)"/>
    <m/>
  </r>
  <r>
    <x v="14"/>
    <x v="71"/>
    <s v="Rob Andrews"/>
    <s v="U.S. Representative"/>
    <x v="949"/>
    <s v="NJ"/>
    <n v="1"/>
    <x v="1"/>
    <s v="https://web.archive.org/web/20080703041250/http://www.pressofatlanticcity.com/109/story/177155.html"/>
    <m/>
  </r>
  <r>
    <x v="14"/>
    <x v="41"/>
    <s v="Rob Andrews"/>
    <s v="U.S. Representative"/>
    <x v="949"/>
    <s v="NJ"/>
    <n v="-1"/>
    <x v="5"/>
    <s v="https://web.archive.org/web/20080703041250/http://www.pressofatlanticcity.com/109/story/177155.html"/>
    <m/>
  </r>
  <r>
    <x v="13"/>
    <x v="74"/>
    <s v="Frank LoBiondo"/>
    <s v="U.S. Representative"/>
    <x v="969"/>
    <s v="NJ"/>
    <n v="1"/>
    <x v="1"/>
    <s v="GWU (http://www.gwu.edu/~action/2008/cands08/endorse08el2.html)"/>
    <m/>
  </r>
  <r>
    <x v="13"/>
    <x v="53"/>
    <s v="Frank LoBiondo"/>
    <s v="U.S. Representative"/>
    <x v="887"/>
    <s v="NJ"/>
    <n v="1"/>
    <x v="1"/>
    <s v="GWU (http://www.gwu.edu/~action/2008/cands08/endorse08el2.html)"/>
    <m/>
  </r>
  <r>
    <x v="13"/>
    <x v="74"/>
    <s v="Frank LoBiondo"/>
    <s v="U.S. Representative"/>
    <x v="887"/>
    <s v="NJ"/>
    <n v="-1"/>
    <x v="5"/>
    <s v="GWU (http://www.gwu.edu/~action/2008/cands08/endorse08el2.html)"/>
    <m/>
  </r>
  <r>
    <x v="13"/>
    <x v="69"/>
    <s v="Jim Saxton"/>
    <s v="U.S. Representative"/>
    <x v="970"/>
    <s v="NJ"/>
    <n v="1"/>
    <x v="1"/>
    <s v="GWU (http://www.gwu.edu/~action/2008/cands08/endorse08el2.html)"/>
    <m/>
  </r>
  <r>
    <x v="13"/>
    <x v="53"/>
    <s v="Jim Saxton"/>
    <s v="U.S. Representative"/>
    <x v="833"/>
    <s v="NJ"/>
    <n v="1"/>
    <x v="1"/>
    <s v="https://web.archive.org/web/20080710191025/http://thehill.com/endorsements-2008.html"/>
    <m/>
  </r>
  <r>
    <x v="13"/>
    <x v="69"/>
    <s v="Jim Saxton"/>
    <s v="U.S. Representative"/>
    <x v="833"/>
    <s v="NJ"/>
    <n v="-1"/>
    <x v="5"/>
    <s v="https://web.archive.org/web/20080710191025/http://thehill.com/endorsements-2008.html"/>
    <m/>
  </r>
  <r>
    <x v="13"/>
    <x v="53"/>
    <s v="Christopher H. Smith"/>
    <s v="U.S. Representative"/>
    <x v="833"/>
    <s v="NJ"/>
    <n v="1"/>
    <x v="1"/>
    <s v="https://web.archive.org/web/20080710191025/http://thehill.com/endorsements-2008.html"/>
    <m/>
  </r>
  <r>
    <x v="14"/>
    <x v="41"/>
    <s v="Frank Pallone Jr."/>
    <s v="U.S. Representative"/>
    <x v="968"/>
    <s v="NJ"/>
    <n v="1"/>
    <x v="1"/>
    <s v="GWU (http://www.gwu.edu/~action/2008/cands08/endorse08el2.html)"/>
    <m/>
  </r>
  <r>
    <x v="14"/>
    <x v="71"/>
    <s v="Frank Pallone Jr."/>
    <s v="U.S. Representative"/>
    <x v="833"/>
    <s v="NJ"/>
    <n v="1"/>
    <x v="1"/>
    <s v="https://web.archive.org/web/20080807034155/http://thehill.com/endorsements-2008.html"/>
    <m/>
  </r>
  <r>
    <x v="14"/>
    <x v="41"/>
    <s v="Frank Pallone Jr."/>
    <s v="U.S. Representative"/>
    <x v="833"/>
    <s v="NJ"/>
    <n v="-1"/>
    <x v="5"/>
    <s v="https://web.archive.org/web/20080807034155/http://thehill.com/endorsements-2008.html"/>
    <m/>
  </r>
  <r>
    <x v="13"/>
    <x v="70"/>
    <s v="Mike Ferguson"/>
    <s v="U.S. Representative"/>
    <x v="887"/>
    <s v="NJ"/>
    <n v="1"/>
    <x v="1"/>
    <s v="GWU (http://www.gwu.edu/~action/2008/cands08/endorse08el2.html)"/>
    <m/>
  </r>
  <r>
    <x v="13"/>
    <x v="53"/>
    <s v="Mike Ferguson"/>
    <s v="U.S. Representative"/>
    <x v="833"/>
    <s v="NJ"/>
    <n v="1"/>
    <x v="1"/>
    <s v="https://web.archive.org/web/20080710191025/http://thehill.com/endorsements-2008.html"/>
    <m/>
  </r>
  <r>
    <x v="13"/>
    <x v="70"/>
    <s v="Mike Ferguson"/>
    <s v="U.S. Representative"/>
    <x v="833"/>
    <s v="NJ"/>
    <n v="-1"/>
    <x v="5"/>
    <s v="https://web.archive.org/web/20080710191025/http://thehill.com/endorsements-2008.html"/>
    <m/>
  </r>
  <r>
    <x v="14"/>
    <x v="41"/>
    <s v="Bill Pascrell"/>
    <s v="U.S. Representative"/>
    <x v="971"/>
    <s v="NJ"/>
    <n v="1"/>
    <x v="1"/>
    <s v="GWU (http://www.gwu.edu/~action/2008/cands08/endorse08el2.html)"/>
    <m/>
  </r>
  <r>
    <x v="14"/>
    <x v="71"/>
    <s v="Bill Pascrell"/>
    <s v="U.S. Representative"/>
    <x v="972"/>
    <s v="NJ"/>
    <n v="1"/>
    <x v="1"/>
    <s v="http://politickernj.com/2008/06/pascrell-holds-out-hope-for-clinton-vice-presidency/"/>
    <m/>
  </r>
  <r>
    <x v="14"/>
    <x v="41"/>
    <s v="Bill Pascrell"/>
    <s v="U.S. Representative"/>
    <x v="972"/>
    <s v="NJ"/>
    <n v="-1"/>
    <x v="5"/>
    <s v="http://politickernj.com/2008/06/pascrell-holds-out-hope-for-clinton-vice-presidency/"/>
    <m/>
  </r>
  <r>
    <x v="14"/>
    <x v="71"/>
    <s v="Steve Rothman"/>
    <s v="U.S. Representative"/>
    <x v="973"/>
    <s v="NJ"/>
    <n v="1"/>
    <x v="1"/>
    <s v="GWU (http://www.gwu.edu/~action/2008/cands08/endorse08el2.html)"/>
    <m/>
  </r>
  <r>
    <x v="14"/>
    <x v="41"/>
    <s v="Donald Payne"/>
    <s v="U.S. Representative"/>
    <x v="974"/>
    <s v="NJ"/>
    <n v="1"/>
    <x v="1"/>
    <s v="GWU (http://www.gwu.edu/~action/2008/cands08/endorse08el2.html)"/>
    <m/>
  </r>
  <r>
    <x v="14"/>
    <x v="71"/>
    <s v="Donald Payne"/>
    <s v="U.S. Representative"/>
    <x v="923"/>
    <s v="NJ"/>
    <n v="1"/>
    <x v="1"/>
    <s v="http://www.politico.com/superdelegates/latestupdates.html"/>
    <m/>
  </r>
  <r>
    <x v="14"/>
    <x v="41"/>
    <s v="Donald Payne"/>
    <s v="U.S. Representative"/>
    <x v="923"/>
    <s v="NJ"/>
    <n v="-1"/>
    <x v="5"/>
    <s v="http://www.politico.com/superdelegates/latestupdates.html"/>
    <m/>
  </r>
  <r>
    <x v="13"/>
    <x v="53"/>
    <s v="Rodney P. Frelinghuysen"/>
    <s v="U.S. Representative"/>
    <x v="833"/>
    <s v="NJ"/>
    <n v="1"/>
    <x v="1"/>
    <s v="https://web.archive.org/web/20080710191025/http://thehill.com/endorsements-2008.html"/>
    <m/>
  </r>
  <r>
    <x v="14"/>
    <x v="71"/>
    <s v="Rush Holt"/>
    <s v="U.S. Representative"/>
    <x v="848"/>
    <s v="NJ"/>
    <n v="1"/>
    <x v="1"/>
    <s v="https://www.nexis.com/results/enhdocview.do?docLinkInd=true&amp;ersKey=23_T22264609984&amp;format=GNBFI&amp;startDocNo=0&amp;resultsUrlKey=0_T22264609987&amp;backKey=20_T22264609988&amp;csi=8058&amp;docNo=1"/>
    <m/>
  </r>
  <r>
    <x v="14"/>
    <x v="41"/>
    <s v="Albio Sires"/>
    <s v="U.S. Representative"/>
    <x v="838"/>
    <s v="NJ"/>
    <n v="1"/>
    <x v="1"/>
    <s v="GWU (http://www.gwu.edu/~action/2008/cands08/endorse08el2.html)"/>
    <m/>
  </r>
  <r>
    <x v="13"/>
    <x v="53"/>
    <s v="Heather Wilson"/>
    <s v="U.S. Representative"/>
    <x v="833"/>
    <s v="NM"/>
    <n v="1"/>
    <x v="1"/>
    <s v="https://web.archive.org/web/20080710191025/http://thehill.com/endorsements-2008.html"/>
    <m/>
  </r>
  <r>
    <x v="13"/>
    <x v="53"/>
    <s v="Stevan Pearce"/>
    <s v="U.S. Representative"/>
    <x v="833"/>
    <s v="NM"/>
    <n v="1"/>
    <x v="1"/>
    <s v="https://web.archive.org/web/20080710191025/http://thehill.com/endorsements-2008.html"/>
    <m/>
  </r>
  <r>
    <x v="14"/>
    <x v="72"/>
    <s v="Tom Udall"/>
    <s v="U.S. Representative"/>
    <x v="975"/>
    <s v="NM"/>
    <n v="1"/>
    <x v="1"/>
    <s v="GWU (http://www.gwu.edu/~action/2008/cands08/endorse08el2.html)"/>
    <m/>
  </r>
  <r>
    <x v="14"/>
    <x v="71"/>
    <s v="Tom Udall"/>
    <s v="U.S. Representative"/>
    <x v="889"/>
    <s v="NM"/>
    <n v="1"/>
    <x v="1"/>
    <s v="http://demconwatch.blogspot.com/2008/01/superdelegate-endorsement-notes.html"/>
    <m/>
  </r>
  <r>
    <x v="14"/>
    <x v="72"/>
    <s v="Tom Udall"/>
    <s v="U.S. Representative"/>
    <x v="889"/>
    <s v="NM"/>
    <n v="-1"/>
    <x v="5"/>
    <s v="http://demconwatch.blogspot.com/2008/01/superdelegate-endorsement-notes.html"/>
    <m/>
  </r>
  <r>
    <x v="14"/>
    <x v="41"/>
    <s v="Shelley Berkley"/>
    <s v="U.S. Representative"/>
    <x v="874"/>
    <s v="NV"/>
    <n v="1"/>
    <x v="1"/>
    <s v="GWU (http://www.gwu.edu/~action/2008/cands08/endorse08el2.html)"/>
    <m/>
  </r>
  <r>
    <x v="14"/>
    <x v="71"/>
    <s v="Shelley Berkley"/>
    <s v="U.S. Representative"/>
    <x v="976"/>
    <s v="NV"/>
    <n v="1"/>
    <x v="1"/>
    <s v="https://web.archive.org/web/20080623193201/http://www.politickernv.com/jkcooper/1908/congresswoman-shelley-berkley-endorses-barack-obama-president"/>
    <m/>
  </r>
  <r>
    <x v="14"/>
    <x v="41"/>
    <s v="Shelley Berkley"/>
    <s v="U.S. Representative"/>
    <x v="976"/>
    <s v="NV"/>
    <n v="-1"/>
    <x v="5"/>
    <s v="https://web.archive.org/web/20080623193201/http://www.politickernv.com/jkcooper/1908/congresswoman-shelley-berkley-endorses-barack-obama-president"/>
    <m/>
  </r>
  <r>
    <x v="13"/>
    <x v="53"/>
    <s v="Dean Heller"/>
    <s v="U.S. Representative"/>
    <x v="833"/>
    <s v="NV"/>
    <n v="1"/>
    <x v="1"/>
    <s v="https://web.archive.org/web/20080710191025/http://thehill.com/endorsements-2008.html"/>
    <m/>
  </r>
  <r>
    <x v="13"/>
    <x v="74"/>
    <s v="Jon Porter"/>
    <s v="U.S. Representative"/>
    <x v="977"/>
    <s v="NV"/>
    <n v="1"/>
    <x v="1"/>
    <s v="GWU (http://www.gwu.edu/~action/2008/cands08/endorse08el2.html)"/>
    <m/>
  </r>
  <r>
    <x v="13"/>
    <x v="53"/>
    <s v="Jon Porter"/>
    <s v="U.S. Representative"/>
    <x v="833"/>
    <s v="NV"/>
    <n v="1"/>
    <x v="1"/>
    <s v="https://web.archive.org/web/20080710191025/http://thehill.com/endorsements-2008.html"/>
    <m/>
  </r>
  <r>
    <x v="13"/>
    <x v="74"/>
    <s v="Jon Porter"/>
    <s v="U.S. Representative"/>
    <x v="833"/>
    <s v="NV"/>
    <n v="-1"/>
    <x v="5"/>
    <s v="https://web.archive.org/web/20080710191025/http://thehill.com/endorsements-2008.html"/>
    <m/>
  </r>
  <r>
    <x v="14"/>
    <x v="41"/>
    <s v="Tim Bishop"/>
    <s v="U.S. Representative"/>
    <x v="978"/>
    <s v="NY"/>
    <n v="1"/>
    <x v="1"/>
    <s v="GWU (http://www.gwu.edu/~action/2008/cands08/endorse08el2.html)"/>
    <m/>
  </r>
  <r>
    <x v="14"/>
    <x v="71"/>
    <s v="Tim Bishop"/>
    <s v="U.S. Representative"/>
    <x v="972"/>
    <s v="NY"/>
    <n v="1"/>
    <x v="1"/>
    <s v="http://demconwatch.blogspot.com/2008/01/superdelegate-endorsement-notes.html"/>
    <m/>
  </r>
  <r>
    <x v="14"/>
    <x v="41"/>
    <s v="Tim Bishop"/>
    <s v="U.S. Representative"/>
    <x v="972"/>
    <s v="NY"/>
    <n v="-1"/>
    <x v="5"/>
    <s v="http://demconwatch.blogspot.com/2008/01/superdelegate-endorsement-notes.html"/>
    <m/>
  </r>
  <r>
    <x v="14"/>
    <x v="41"/>
    <s v="Steve Israel"/>
    <s v="U.S. Representative"/>
    <x v="978"/>
    <s v="NY"/>
    <n v="1"/>
    <x v="1"/>
    <s v="GWU (http://www.gwu.edu/~action/2008/cands08/endorse08el2.html)"/>
    <m/>
  </r>
  <r>
    <x v="14"/>
    <x v="71"/>
    <s v="Steve Israel"/>
    <s v="U.S. Representative"/>
    <x v="972"/>
    <s v="NY"/>
    <n v="1"/>
    <x v="1"/>
    <s v="http://demconwatch.blogspot.com/2008/01/superdelegate-endorsement-notes.html"/>
    <m/>
  </r>
  <r>
    <x v="14"/>
    <x v="41"/>
    <s v="Steve Israel"/>
    <s v="U.S. Representative"/>
    <x v="972"/>
    <s v="NY"/>
    <n v="-1"/>
    <x v="5"/>
    <s v="http://demconwatch.blogspot.com/2008/01/superdelegate-endorsement-notes.html"/>
    <m/>
  </r>
  <r>
    <x v="13"/>
    <x v="74"/>
    <s v="Peter King"/>
    <s v="U.S. Representative"/>
    <x v="979"/>
    <s v="NY"/>
    <n v="1"/>
    <x v="1"/>
    <s v="GWU (http://www.gwu.edu/~action/2008/cands08/endorse08el2.html)"/>
    <m/>
  </r>
  <r>
    <x v="13"/>
    <x v="53"/>
    <s v="Peter King"/>
    <s v="U.S. Representative"/>
    <x v="887"/>
    <s v="NY"/>
    <n v="1"/>
    <x v="1"/>
    <s v="GWU (http://www.gwu.edu/~action/2008/cands08/endorse08el2.html)"/>
    <m/>
  </r>
  <r>
    <x v="13"/>
    <x v="74"/>
    <s v="Peter King"/>
    <s v="U.S. Representative"/>
    <x v="887"/>
    <s v="NY"/>
    <n v="-1"/>
    <x v="5"/>
    <s v="GWU (http://www.gwu.edu/~action/2008/cands08/endorse08el2.html)"/>
    <m/>
  </r>
  <r>
    <x v="14"/>
    <x v="41"/>
    <s v="Carolyn McCarthy"/>
    <s v="U.S. Representative"/>
    <x v="978"/>
    <s v="NY"/>
    <n v="1"/>
    <x v="1"/>
    <s v="GWU (http://www.gwu.edu/~action/2008/cands08/endorse08el2.html)"/>
    <m/>
  </r>
  <r>
    <x v="14"/>
    <x v="71"/>
    <s v="Carolyn McCarthy"/>
    <s v="U.S. Representative"/>
    <x v="972"/>
    <s v="NY"/>
    <n v="1"/>
    <x v="1"/>
    <s v="http://demconwatch.blogspot.com/2008/01/superdelegate-endorsement-notes.html"/>
    <m/>
  </r>
  <r>
    <x v="14"/>
    <x v="41"/>
    <s v="Carolyn McCarthy"/>
    <s v="U.S. Representative"/>
    <x v="972"/>
    <s v="NY"/>
    <n v="-1"/>
    <x v="5"/>
    <s v="http://demconwatch.blogspot.com/2008/01/superdelegate-endorsement-notes.html"/>
    <m/>
  </r>
  <r>
    <x v="14"/>
    <x v="41"/>
    <s v="Gary Ackerman"/>
    <s v="U.S. Representative"/>
    <x v="978"/>
    <s v="NY"/>
    <n v="1"/>
    <x v="1"/>
    <s v="GWU (http://www.gwu.edu/~action/2008/cands08/endorse08el2.html)"/>
    <m/>
  </r>
  <r>
    <x v="14"/>
    <x v="71"/>
    <s v="Gary Ackerman"/>
    <s v="U.S. Representative"/>
    <x v="972"/>
    <s v="NY"/>
    <n v="1"/>
    <x v="1"/>
    <s v="http://demconwatch.blogspot.com/2008/01/superdelegate-endorsement-notes.html"/>
    <m/>
  </r>
  <r>
    <x v="14"/>
    <x v="41"/>
    <s v="Gary Ackerman"/>
    <s v="U.S. Representative"/>
    <x v="972"/>
    <s v="NY"/>
    <n v="-1"/>
    <x v="5"/>
    <s v="http://demconwatch.blogspot.com/2008/01/superdelegate-endorsement-notes.html"/>
    <m/>
  </r>
  <r>
    <x v="14"/>
    <x v="41"/>
    <s v="Gregory Meeks"/>
    <s v="U.S. Representative"/>
    <x v="978"/>
    <s v="NY"/>
    <n v="1"/>
    <x v="1"/>
    <s v="GWU (http://www.gwu.edu/~action/2008/cands08/endorse08el2.html)"/>
    <m/>
  </r>
  <r>
    <x v="14"/>
    <x v="71"/>
    <s v="Gregory Meeks"/>
    <s v="U.S. Representative"/>
    <x v="972"/>
    <s v="NY"/>
    <n v="1"/>
    <x v="1"/>
    <s v="http://demconwatch.blogspot.com/2008/01/superdelegate-endorsement-notes.html"/>
    <m/>
  </r>
  <r>
    <x v="14"/>
    <x v="41"/>
    <s v="Gregory Meeks"/>
    <s v="U.S. Representative"/>
    <x v="972"/>
    <s v="NY"/>
    <n v="-1"/>
    <x v="5"/>
    <s v="http://demconwatch.blogspot.com/2008/01/superdelegate-endorsement-notes.html"/>
    <m/>
  </r>
  <r>
    <x v="14"/>
    <x v="41"/>
    <s v="Joseph Crowley"/>
    <s v="U.S. Representative"/>
    <x v="978"/>
    <s v="NY"/>
    <n v="1"/>
    <x v="1"/>
    <s v="GWU (http://www.gwu.edu/~action/2008/cands08/endorse08el2.html)"/>
    <m/>
  </r>
  <r>
    <x v="14"/>
    <x v="71"/>
    <s v="Joseph Crowley"/>
    <s v="U.S. Representative"/>
    <x v="972"/>
    <s v="NY"/>
    <n v="1"/>
    <x v="1"/>
    <s v="http://demconwatch.blogspot.com/2008/01/superdelegate-endorsement-notes.html"/>
    <m/>
  </r>
  <r>
    <x v="14"/>
    <x v="41"/>
    <s v="Joseph Crowley"/>
    <s v="U.S. Representative"/>
    <x v="972"/>
    <s v="NY"/>
    <n v="-1"/>
    <x v="5"/>
    <s v="http://demconwatch.blogspot.com/2008/01/superdelegate-endorsement-notes.html"/>
    <m/>
  </r>
  <r>
    <x v="14"/>
    <x v="41"/>
    <s v="Jerrold Nadler"/>
    <s v="U.S. Representative"/>
    <x v="980"/>
    <s v="NY"/>
    <n v="1"/>
    <x v="1"/>
    <s v="GWU (http://www.gwu.edu/~action/2008/cands08/endorse08el2.html)"/>
    <m/>
  </r>
  <r>
    <x v="14"/>
    <x v="71"/>
    <s v="Jerrold Nadler"/>
    <s v="U.S. Representative"/>
    <x v="972"/>
    <s v="NY"/>
    <n v="1"/>
    <x v="1"/>
    <s v="http://demconwatch.blogspot.com/2008/01/superdelegate-endorsement-notes.html"/>
    <m/>
  </r>
  <r>
    <x v="14"/>
    <x v="41"/>
    <s v="Jerrold Nadler"/>
    <s v="U.S. Representative"/>
    <x v="972"/>
    <s v="NY"/>
    <n v="-1"/>
    <x v="5"/>
    <s v="http://demconwatch.blogspot.com/2008/01/superdelegate-endorsement-notes.html"/>
    <m/>
  </r>
  <r>
    <x v="14"/>
    <x v="41"/>
    <s v="Anthony Weiner"/>
    <s v="U.S. Representative"/>
    <x v="978"/>
    <s v="NY"/>
    <n v="1"/>
    <x v="1"/>
    <s v="GWU (http://www.gwu.edu/~action/2008/cands08/endorse08el2.html)"/>
    <m/>
  </r>
  <r>
    <x v="14"/>
    <x v="71"/>
    <s v="Anthony Weiner"/>
    <s v="U.S. Representative"/>
    <x v="972"/>
    <s v="NY"/>
    <n v="1"/>
    <x v="1"/>
    <s v="http://demconwatch.blogspot.com/2008/01/superdelegate-endorsement-notes.html"/>
    <m/>
  </r>
  <r>
    <x v="14"/>
    <x v="41"/>
    <s v="Anthony Weiner"/>
    <s v="U.S. Representative"/>
    <x v="972"/>
    <s v="NY"/>
    <n v="-1"/>
    <x v="5"/>
    <s v="http://demconwatch.blogspot.com/2008/01/superdelegate-endorsement-notes.html"/>
    <m/>
  </r>
  <r>
    <x v="14"/>
    <x v="41"/>
    <s v="Edolphus Towns"/>
    <s v="U.S. Representative"/>
    <x v="978"/>
    <s v="NY"/>
    <n v="1"/>
    <x v="1"/>
    <s v="GWU (http://www.gwu.edu/~action/2008/cands08/endorse08el2.html)"/>
    <m/>
  </r>
  <r>
    <x v="14"/>
    <x v="71"/>
    <s v="Edolphus Towns"/>
    <s v="U.S. Representative"/>
    <x v="972"/>
    <s v="NY"/>
    <n v="1"/>
    <x v="1"/>
    <s v="http://demconwatch.blogspot.com/2008/01/superdelegate-endorsement-notes.html"/>
    <m/>
  </r>
  <r>
    <x v="14"/>
    <x v="41"/>
    <s v="Edolphus Towns"/>
    <s v="U.S. Representative"/>
    <x v="972"/>
    <s v="NY"/>
    <n v="-1"/>
    <x v="5"/>
    <s v="http://demconwatch.blogspot.com/2008/01/superdelegate-endorsement-notes.html"/>
    <m/>
  </r>
  <r>
    <x v="14"/>
    <x v="41"/>
    <s v="Yvette Clarke"/>
    <s v="U.S. Representative"/>
    <x v="981"/>
    <s v="NY"/>
    <n v="1"/>
    <x v="1"/>
    <s v="GWU (http://www.gwu.edu/~action/2008/cands08/endorse08el2.html)"/>
    <m/>
  </r>
  <r>
    <x v="14"/>
    <x v="71"/>
    <s v="Yvette Clarke"/>
    <s v="U.S. Representative"/>
    <x v="972"/>
    <s v="NY"/>
    <n v="1"/>
    <x v="1"/>
    <s v="http://demconwatch.blogspot.com/2008/01/superdelegate-endorsement-notes.html"/>
    <m/>
  </r>
  <r>
    <x v="14"/>
    <x v="41"/>
    <s v="Yvette Clarke"/>
    <s v="U.S. Representative"/>
    <x v="972"/>
    <s v="NY"/>
    <n v="-1"/>
    <x v="5"/>
    <s v="http://demconwatch.blogspot.com/2008/01/superdelegate-endorsement-notes.html"/>
    <m/>
  </r>
  <r>
    <x v="14"/>
    <x v="41"/>
    <s v="Nydia Velazquez"/>
    <s v="U.S. Representative"/>
    <x v="978"/>
    <s v="NY"/>
    <n v="1"/>
    <x v="1"/>
    <s v="GWU (http://www.gwu.edu/~action/2008/cands08/endorse08el2.html)"/>
    <m/>
  </r>
  <r>
    <x v="14"/>
    <x v="71"/>
    <s v="Nydia Velazquez"/>
    <s v="U.S. Representative"/>
    <x v="972"/>
    <s v="NY"/>
    <n v="1"/>
    <x v="1"/>
    <s v="http://demconwatch.blogspot.com/2008/01/superdelegate-endorsement-notes.html"/>
    <m/>
  </r>
  <r>
    <x v="14"/>
    <x v="41"/>
    <s v="Nydia Velazquez"/>
    <s v="U.S. Representative"/>
    <x v="972"/>
    <s v="NY"/>
    <n v="-1"/>
    <x v="5"/>
    <s v="http://demconwatch.blogspot.com/2008/01/superdelegate-endorsement-notes.html"/>
    <m/>
  </r>
  <r>
    <x v="13"/>
    <x v="53"/>
    <s v="Vito Fossella"/>
    <s v="U.S. Representative"/>
    <x v="871"/>
    <s v="NY"/>
    <n v="1"/>
    <x v="1"/>
    <s v="https://www.nexis.com/results/enhdocview.do?docLinkInd=true&amp;ersKey=23_T22270233321&amp;format=GNBFI&amp;startDocNo=0&amp;resultsUrlKey=0_T22270233324&amp;backKey=20_T22270233325&amp;csi=8058&amp;docNo=1"/>
    <m/>
  </r>
  <r>
    <x v="14"/>
    <x v="41"/>
    <s v="Carolyn Maloney"/>
    <s v="U.S. Representative"/>
    <x v="978"/>
    <s v="NY"/>
    <n v="1"/>
    <x v="1"/>
    <s v="GWU (http://www.gwu.edu/~action/2008/cands08/endorse08el2.html)"/>
    <m/>
  </r>
  <r>
    <x v="14"/>
    <x v="71"/>
    <s v="Carolyn Maloney"/>
    <s v="U.S. Representative"/>
    <x v="972"/>
    <s v="NY"/>
    <n v="1"/>
    <x v="1"/>
    <s v="http://demconwatch.blogspot.com/2008/01/superdelegate-endorsement-notes.html"/>
    <m/>
  </r>
  <r>
    <x v="14"/>
    <x v="41"/>
    <s v="Carolyn Maloney"/>
    <s v="U.S. Representative"/>
    <x v="972"/>
    <s v="NY"/>
    <n v="-1"/>
    <x v="5"/>
    <s v="http://demconwatch.blogspot.com/2008/01/superdelegate-endorsement-notes.html"/>
    <m/>
  </r>
  <r>
    <x v="14"/>
    <x v="71"/>
    <s v="Charles B. Rangel"/>
    <s v="U.S. Representative"/>
    <x v="972"/>
    <s v="NY"/>
    <n v="1"/>
    <x v="1"/>
    <s v="http://demconwatch.blogspot.com/2008/01/superdelegate-endorsement-notes.html"/>
    <m/>
  </r>
  <r>
    <x v="14"/>
    <x v="41"/>
    <s v="Jose Serrano"/>
    <s v="U.S. Representative"/>
    <x v="982"/>
    <s v="NY"/>
    <n v="1"/>
    <x v="1"/>
    <s v="GWU (http://www.gwu.edu/~action/2008/cands08/endorse08el2.html)"/>
    <m/>
  </r>
  <r>
    <x v="14"/>
    <x v="71"/>
    <s v="Jose Serrano"/>
    <s v="U.S. Representative"/>
    <x v="972"/>
    <s v="NY"/>
    <n v="1"/>
    <x v="1"/>
    <s v="http://demconwatch.blogspot.com/2008/01/superdelegate-endorsement-notes.html"/>
    <m/>
  </r>
  <r>
    <x v="14"/>
    <x v="41"/>
    <s v="Jose Serrano"/>
    <s v="U.S. Representative"/>
    <x v="972"/>
    <s v="NY"/>
    <n v="-1"/>
    <x v="5"/>
    <s v="http://demconwatch.blogspot.com/2008/01/superdelegate-endorsement-notes.html"/>
    <m/>
  </r>
  <r>
    <x v="14"/>
    <x v="41"/>
    <s v="Eliot Engel"/>
    <s v="U.S. Representative"/>
    <x v="978"/>
    <s v="NY"/>
    <n v="1"/>
    <x v="1"/>
    <s v="GWU (http://www.gwu.edu/~action/2008/cands08/endorse08el2.html)"/>
    <m/>
  </r>
  <r>
    <x v="14"/>
    <x v="71"/>
    <s v="Eliot Engel"/>
    <s v="U.S. Representative"/>
    <x v="972"/>
    <s v="NY"/>
    <n v="1"/>
    <x v="1"/>
    <s v="http://demconwatch.blogspot.com/2008/01/superdelegate-endorsement-notes.html"/>
    <m/>
  </r>
  <r>
    <x v="14"/>
    <x v="41"/>
    <s v="Eliot Engel"/>
    <s v="U.S. Representative"/>
    <x v="972"/>
    <s v="NY"/>
    <n v="-1"/>
    <x v="5"/>
    <s v="http://demconwatch.blogspot.com/2008/01/superdelegate-endorsement-notes.html"/>
    <m/>
  </r>
  <r>
    <x v="14"/>
    <x v="41"/>
    <s v="Nita Lowey"/>
    <s v="U.S. Representative"/>
    <x v="978"/>
    <s v="NY"/>
    <n v="1"/>
    <x v="1"/>
    <s v="GWU (http://www.gwu.edu/~action/2008/cands08/endorse08el2.html)"/>
    <m/>
  </r>
  <r>
    <x v="14"/>
    <x v="71"/>
    <s v="Nita Lowey"/>
    <s v="U.S. Representative"/>
    <x v="972"/>
    <s v="NY"/>
    <n v="1"/>
    <x v="1"/>
    <s v="http://demconwatch.blogspot.com/2008/01/superdelegate-endorsement-notes.html"/>
    <m/>
  </r>
  <r>
    <x v="14"/>
    <x v="41"/>
    <s v="Nita Lowey"/>
    <s v="U.S. Representative"/>
    <x v="972"/>
    <s v="NY"/>
    <n v="-1"/>
    <x v="5"/>
    <s v="http://demconwatch.blogspot.com/2008/01/superdelegate-endorsement-notes.html"/>
    <m/>
  </r>
  <r>
    <x v="14"/>
    <x v="41"/>
    <s v="John Hall"/>
    <s v="U.S. Representative"/>
    <x v="983"/>
    <s v="NY"/>
    <n v="1"/>
    <x v="1"/>
    <s v="GWU (http://www.gwu.edu/~action/2008/cands08/endorse08el2.html)"/>
    <m/>
  </r>
  <r>
    <x v="14"/>
    <x v="71"/>
    <s v="John Hall"/>
    <s v="U.S. Representative"/>
    <x v="972"/>
    <s v="NY"/>
    <n v="1"/>
    <x v="1"/>
    <s v="http://demconwatch.blogspot.com/2008/01/superdelegate-endorsement-notes.html"/>
    <m/>
  </r>
  <r>
    <x v="14"/>
    <x v="41"/>
    <s v="John Hall"/>
    <s v="U.S. Representative"/>
    <x v="972"/>
    <s v="NY"/>
    <n v="-1"/>
    <x v="5"/>
    <s v="http://demconwatch.blogspot.com/2008/01/superdelegate-endorsement-notes.html"/>
    <m/>
  </r>
  <r>
    <x v="14"/>
    <x v="41"/>
    <s v="Kirsten Gillibrand"/>
    <s v="U.S. Representative"/>
    <x v="934"/>
    <s v="NY"/>
    <n v="1"/>
    <x v="1"/>
    <s v="GWU (http://www.gwu.edu/~action/2008/cands08/endorse08el2.html)"/>
    <m/>
  </r>
  <r>
    <x v="14"/>
    <x v="71"/>
    <s v="Kirsten Gillibrand"/>
    <s v="U.S. Representative"/>
    <x v="972"/>
    <s v="NY"/>
    <n v="1"/>
    <x v="1"/>
    <s v="http://demconwatch.blogspot.com/2008/01/superdelegate-endorsement-notes.html"/>
    <m/>
  </r>
  <r>
    <x v="14"/>
    <x v="41"/>
    <s v="Kirsten Gillibrand"/>
    <s v="U.S. Representative"/>
    <x v="972"/>
    <s v="NY"/>
    <n v="-1"/>
    <x v="5"/>
    <s v="http://demconwatch.blogspot.com/2008/01/superdelegate-endorsement-notes.html"/>
    <m/>
  </r>
  <r>
    <x v="14"/>
    <x v="41"/>
    <s v="Michael McNulty"/>
    <s v="U.S. Representative"/>
    <x v="978"/>
    <s v="NY"/>
    <n v="1"/>
    <x v="1"/>
    <s v="GWU (http://www.gwu.edu/~action/2008/cands08/endorse08el2.html)"/>
    <m/>
  </r>
  <r>
    <x v="14"/>
    <x v="71"/>
    <s v="Michael McNulty"/>
    <s v="U.S. Representative"/>
    <x v="972"/>
    <s v="NY"/>
    <n v="1"/>
    <x v="1"/>
    <s v="http://demconwatch.blogspot.com/2008/01/superdelegate-endorsement-notes.html"/>
    <m/>
  </r>
  <r>
    <x v="14"/>
    <x v="41"/>
    <s v="Michael McNulty"/>
    <s v="U.S. Representative"/>
    <x v="972"/>
    <s v="NY"/>
    <n v="-1"/>
    <x v="5"/>
    <s v="http://demconwatch.blogspot.com/2008/01/superdelegate-endorsement-notes.html"/>
    <m/>
  </r>
  <r>
    <x v="14"/>
    <x v="41"/>
    <s v="Maurice Hinchey"/>
    <s v="U.S. Representative"/>
    <x v="984"/>
    <s v="NY"/>
    <n v="1"/>
    <x v="1"/>
    <s v="GWU (http://www.gwu.edu/~action/2008/cands08/endorse08el2.html)"/>
    <m/>
  </r>
  <r>
    <x v="14"/>
    <x v="71"/>
    <s v="Maurice Hinchey"/>
    <s v="U.S. Representative"/>
    <x v="972"/>
    <s v="NY"/>
    <n v="1"/>
    <x v="1"/>
    <s v="http://demconwatch.blogspot.com/2008/01/superdelegate-endorsement-notes.html"/>
    <m/>
  </r>
  <r>
    <x v="14"/>
    <x v="41"/>
    <s v="Maurice Hinchey"/>
    <s v="U.S. Representative"/>
    <x v="972"/>
    <s v="NY"/>
    <n v="-1"/>
    <x v="5"/>
    <s v="http://demconwatch.blogspot.com/2008/01/superdelegate-endorsement-notes.html"/>
    <m/>
  </r>
  <r>
    <x v="13"/>
    <x v="53"/>
    <s v="John McHugh"/>
    <s v="U.S. Representative"/>
    <x v="833"/>
    <s v="NY"/>
    <n v="1"/>
    <x v="1"/>
    <s v="https://web.archive.org/web/20080710191025/http://thehill.com/endorsements-2008.html"/>
    <m/>
  </r>
  <r>
    <x v="14"/>
    <x v="41"/>
    <s v="Michael Arcuri"/>
    <s v="U.S. Representative"/>
    <x v="934"/>
    <s v="NY"/>
    <n v="1"/>
    <x v="1"/>
    <s v="GWU (http://www.gwu.edu/~action/2008/cands08/endorse08el2.html)"/>
    <m/>
  </r>
  <r>
    <x v="14"/>
    <x v="71"/>
    <s v="Michael Arcuri"/>
    <s v="U.S. Representative"/>
    <x v="972"/>
    <s v="NY"/>
    <n v="1"/>
    <x v="1"/>
    <s v="http://demconwatch.blogspot.com/2008/01/superdelegate-endorsement-notes.html"/>
    <m/>
  </r>
  <r>
    <x v="14"/>
    <x v="41"/>
    <s v="Michael Arcuri"/>
    <s v="U.S. Representative"/>
    <x v="972"/>
    <s v="NY"/>
    <n v="-1"/>
    <x v="5"/>
    <s v="http://demconwatch.blogspot.com/2008/01/superdelegate-endorsement-notes.html"/>
    <m/>
  </r>
  <r>
    <x v="13"/>
    <x v="74"/>
    <s v="Jim Walsh"/>
    <s v="U.S. Representative"/>
    <x v="985"/>
    <s v="NY"/>
    <n v="1"/>
    <x v="1"/>
    <s v="GWU (http://www.gwu.edu/~action/2008/cands08/endorse08el2.html)"/>
    <m/>
  </r>
  <r>
    <x v="13"/>
    <x v="53"/>
    <s v="Jim Walsh"/>
    <s v="U.S. Representative"/>
    <x v="833"/>
    <s v="NY"/>
    <n v="1"/>
    <x v="1"/>
    <s v="https://web.archive.org/web/20080710191025/http://thehill.com/endorsements-2008.html"/>
    <m/>
  </r>
  <r>
    <x v="13"/>
    <x v="74"/>
    <s v="Jim Walsh"/>
    <s v="U.S. Representative"/>
    <x v="833"/>
    <s v="NY"/>
    <n v="-1"/>
    <x v="5"/>
    <s v="https://web.archive.org/web/20080710191025/http://thehill.com/endorsements-2008.html"/>
    <m/>
  </r>
  <r>
    <x v="13"/>
    <x v="53"/>
    <s v="Thomas Reynolds"/>
    <s v="U.S. Representative"/>
    <x v="871"/>
    <s v="NY"/>
    <n v="1"/>
    <x v="1"/>
    <s v="https://www.google.com/url?sa=t&amp;rct=j&amp;q=&amp;esrc=s&amp;source=newssearch&amp;cd=3&amp;ved=0CCAQqQIoADAC&amp;url=http%3A%2F%2Fwww.cbsnews.com%2Fnews%2Fmccain-to-address-house-republicans-next-week%2F&amp;ei=_52aVfzQIoLN-AGi0LzYDg&amp;usg=AFQjCNEM37EiC_nk-DcDI2Zd7b_J1q2fUg&amp;bvm=bv.96952980,d.cWw"/>
    <m/>
  </r>
  <r>
    <x v="14"/>
    <x v="41"/>
    <s v="Brian Higgins"/>
    <s v="U.S. Representative"/>
    <x v="978"/>
    <s v="NY"/>
    <n v="1"/>
    <x v="1"/>
    <s v="GWU (http://www.gwu.edu/~action/2008/cands08/endorse08el2.html)"/>
    <m/>
  </r>
  <r>
    <x v="14"/>
    <x v="71"/>
    <s v="Brian Higgins"/>
    <s v="U.S. Representative"/>
    <x v="972"/>
    <s v="NY"/>
    <n v="1"/>
    <x v="1"/>
    <s v="http://demconwatch.blogspot.com/2008/01/superdelegate-endorsement-notes.html"/>
    <m/>
  </r>
  <r>
    <x v="14"/>
    <x v="41"/>
    <s v="Brian Higgins"/>
    <s v="U.S. Representative"/>
    <x v="972"/>
    <s v="NY"/>
    <n v="-1"/>
    <x v="5"/>
    <s v="http://demconwatch.blogspot.com/2008/01/superdelegate-endorsement-notes.html"/>
    <m/>
  </r>
  <r>
    <x v="14"/>
    <x v="41"/>
    <s v="Louise Slaughter"/>
    <s v="U.S. Representative"/>
    <x v="934"/>
    <s v="NY"/>
    <n v="1"/>
    <x v="1"/>
    <s v="GWU (http://www.gwu.edu/~action/2008/cands08/endorse08el2.html)"/>
    <m/>
  </r>
  <r>
    <x v="14"/>
    <x v="71"/>
    <s v="Louise Slaughter"/>
    <s v="U.S. Representative"/>
    <x v="972"/>
    <s v="NY"/>
    <n v="1"/>
    <x v="1"/>
    <s v="http://demconwatch.blogspot.com/2008/01/superdelegate-endorsement-notes.html"/>
    <m/>
  </r>
  <r>
    <x v="14"/>
    <x v="41"/>
    <s v="Louise Slaughter"/>
    <s v="U.S. Representative"/>
    <x v="972"/>
    <s v="NY"/>
    <n v="-1"/>
    <x v="5"/>
    <s v="http://demconwatch.blogspot.com/2008/01/superdelegate-endorsement-notes.html"/>
    <m/>
  </r>
  <r>
    <x v="13"/>
    <x v="53"/>
    <s v="Randy Kuhl"/>
    <s v="U.S. Representative"/>
    <x v="887"/>
    <s v="NY"/>
    <n v="1"/>
    <x v="1"/>
    <s v="GWU (http://www.gwu.edu/~action/2008/cands08/endorse08el2.html)"/>
    <m/>
  </r>
  <r>
    <x v="13"/>
    <x v="53"/>
    <s v="Steve Chabot"/>
    <s v="U.S. Representative"/>
    <x v="833"/>
    <s v="OH"/>
    <n v="1"/>
    <x v="1"/>
    <s v="https://web.archive.org/web/20080710191025/http://thehill.com/endorsements-2008.html"/>
    <m/>
  </r>
  <r>
    <x v="13"/>
    <x v="53"/>
    <s v="Jean Schmidt"/>
    <s v="U.S. Representative"/>
    <x v="986"/>
    <s v="OH"/>
    <n v="1"/>
    <x v="1"/>
    <s v="https://www.nexis.com/results/enhdocview.do?docLinkInd=true&amp;ersKey=23_T22270325138&amp;format=GNBFI&amp;startDocNo=0&amp;resultsUrlKey=0_T22270325142&amp;backKey=20_T22270325143&amp;csi=8058&amp;docNo=4"/>
    <m/>
  </r>
  <r>
    <x v="13"/>
    <x v="53"/>
    <s v="Michael R. Turner"/>
    <s v="U.S. Representative"/>
    <x v="986"/>
    <s v="OH"/>
    <n v="1"/>
    <x v="1"/>
    <s v="https://www.nexis.com/results/enhdocview.do?docLinkInd=true&amp;ersKey=23_T22270325138&amp;format=GNBFI&amp;startDocNo=0&amp;resultsUrlKey=0_T22270325142&amp;backKey=20_T22270325143&amp;csi=8058&amp;docNo=4"/>
    <m/>
  </r>
  <r>
    <x v="13"/>
    <x v="53"/>
    <s v="Jim Jordan"/>
    <s v="U.S. Representative"/>
    <x v="833"/>
    <s v="OH"/>
    <n v="1"/>
    <x v="1"/>
    <s v="https://web.archive.org/web/20080710191025/http://thehill.com/endorsements-2008.html"/>
    <m/>
  </r>
  <r>
    <x v="14"/>
    <x v="71"/>
    <s v="Charles Wilson"/>
    <s v="U.S. Representative"/>
    <x v="949"/>
    <s v="OH"/>
    <n v="1"/>
    <x v="1"/>
    <s v="http://www.vindy.com/news/2008/jun/07/congressman-wilson-backs-obama/"/>
    <m/>
  </r>
  <r>
    <x v="13"/>
    <x v="53"/>
    <s v="John A. Boehner"/>
    <s v="U.S. Representative"/>
    <x v="908"/>
    <s v="OH"/>
    <n v="1"/>
    <x v="1"/>
    <s v="https://www.nexis.com/results/enhdocview.do?docLinkInd=true&amp;ersKey=23_T22264583064&amp;format=GNBFI&amp;startDocNo=0&amp;resultsUrlKey=0_T22264583067&amp;backKey=20_T22264583068&amp;csi=8075&amp;docNo=1"/>
    <m/>
  </r>
  <r>
    <x v="14"/>
    <x v="41"/>
    <s v="Stephanie Tubbs Jones"/>
    <s v="U.S. Representative"/>
    <x v="922"/>
    <s v="OH"/>
    <n v="1"/>
    <x v="1"/>
    <s v="GWU (http://www.gwu.edu/~action/2008/cands08/endorse08el2.html)"/>
    <m/>
  </r>
  <r>
    <x v="14"/>
    <x v="71"/>
    <s v="Stephanie Tubbs Jones"/>
    <s v="U.S. Representative"/>
    <x v="949"/>
    <s v="OH"/>
    <n v="1"/>
    <x v="1"/>
    <s v="http://blog.cleveland.com/openers/2008/06/tubbs_jones_follows_clinton_en.html"/>
    <m/>
  </r>
  <r>
    <x v="14"/>
    <x v="41"/>
    <s v="Stephanie Tubbs Jones"/>
    <s v="U.S. Representative"/>
    <x v="949"/>
    <s v="OH"/>
    <n v="-1"/>
    <x v="5"/>
    <s v="http://blog.cleveland.com/openers/2008/06/tubbs_jones_follows_clinton_en.html"/>
    <m/>
  </r>
  <r>
    <x v="13"/>
    <x v="53"/>
    <s v="Patrick J. Tiberi"/>
    <s v="U.S. Representative"/>
    <x v="986"/>
    <s v="OH"/>
    <n v="1"/>
    <x v="1"/>
    <s v="https://www.nexis.com/results/enhdocview.do?docLinkInd=true&amp;ersKey=23_T22270325138&amp;format=GNBFI&amp;startDocNo=0&amp;resultsUrlKey=0_T22270325142&amp;backKey=20_T22270325143&amp;csi=8058&amp;docNo=4"/>
    <m/>
  </r>
  <r>
    <x v="14"/>
    <x v="41"/>
    <s v="Betty Sutton"/>
    <s v="U.S. Representative"/>
    <x v="987"/>
    <s v="OH"/>
    <n v="1"/>
    <x v="1"/>
    <s v="http://www.politico.com/superdelegates/latestupdates.html"/>
    <m/>
  </r>
  <r>
    <x v="14"/>
    <x v="71"/>
    <s v="Betty Sutton"/>
    <s v="U.S. Representative"/>
    <x v="891"/>
    <s v="OH"/>
    <n v="1"/>
    <x v="1"/>
    <s v="http://www.politico.com/superdelegates/latestupdates.html"/>
    <m/>
  </r>
  <r>
    <x v="14"/>
    <x v="41"/>
    <s v="Betty Sutton"/>
    <s v="U.S. Representative"/>
    <x v="891"/>
    <s v="OH"/>
    <n v="-1"/>
    <x v="5"/>
    <s v="http://www.politico.com/superdelegates/latestupdates.html"/>
    <m/>
  </r>
  <r>
    <x v="13"/>
    <x v="53"/>
    <s v="Steven LaTourette"/>
    <s v="U.S. Representative"/>
    <x v="904"/>
    <s v="OH"/>
    <n v="1"/>
    <x v="1"/>
    <s v="GWU (http://www.gwu.edu/~action/2008/cands08/endorse08el2.html)"/>
    <m/>
  </r>
  <r>
    <x v="13"/>
    <x v="53"/>
    <s v="Deborah Pryce"/>
    <s v="U.S. Representative"/>
    <x v="887"/>
    <s v="OH"/>
    <n v="1"/>
    <x v="1"/>
    <s v="GWU (http://www.gwu.edu/~action/2008/cands08/endorse08el2.html)"/>
    <m/>
  </r>
  <r>
    <x v="13"/>
    <x v="70"/>
    <s v="Ralph Regula"/>
    <s v="U.S. Representative"/>
    <x v="904"/>
    <s v="OH"/>
    <n v="1"/>
    <x v="1"/>
    <s v="GWU (http://www.gwu.edu/~action/2008/cands08/endorse08el2.html)"/>
    <m/>
  </r>
  <r>
    <x v="13"/>
    <x v="53"/>
    <s v="Ralph Regula"/>
    <s v="U.S. Representative"/>
    <x v="986"/>
    <s v="OH"/>
    <n v="1"/>
    <x v="1"/>
    <s v="https://www.nexis.com/results/enhdocview.do?docLinkInd=true&amp;ersKey=23_T22270325138&amp;format=GNBFI&amp;startDocNo=0&amp;resultsUrlKey=0_T22270325142&amp;backKey=20_T22270325143&amp;csi=8058&amp;docNo=4"/>
    <m/>
  </r>
  <r>
    <x v="13"/>
    <x v="70"/>
    <s v="Ralph Regula"/>
    <s v="U.S. Representative"/>
    <x v="986"/>
    <s v="OH"/>
    <n v="-1"/>
    <x v="5"/>
    <s v="https://www.nexis.com/results/enhdocview.do?docLinkInd=true&amp;ersKey=23_T22270325138&amp;format=GNBFI&amp;startDocNo=0&amp;resultsUrlKey=0_T22270325142&amp;backKey=20_T22270325143&amp;csi=8058&amp;docNo=4"/>
    <m/>
  </r>
  <r>
    <x v="14"/>
    <x v="73"/>
    <s v="Tim Ryan"/>
    <s v="U.S. Representative"/>
    <x v="988"/>
    <s v="OH"/>
    <n v="1"/>
    <x v="1"/>
    <s v="GWU (http://www.gwu.edu/~action/2008/cands08/endorse08el2.html)"/>
    <m/>
  </r>
  <r>
    <x v="14"/>
    <x v="41"/>
    <s v="Tim Ryan"/>
    <s v="U.S. Representative"/>
    <x v="989"/>
    <s v="OH"/>
    <n v="1"/>
    <x v="1"/>
    <s v="http://www.politico.com/superdelegates/latestupdates.html"/>
    <m/>
  </r>
  <r>
    <x v="14"/>
    <x v="73"/>
    <s v="Tim Ryan"/>
    <s v="U.S. Representative"/>
    <x v="989"/>
    <s v="OH"/>
    <n v="-1"/>
    <x v="5"/>
    <s v="http://www.politico.com/superdelegates/latestupdates.html"/>
    <m/>
  </r>
  <r>
    <x v="14"/>
    <x v="71"/>
    <s v="Tim Ryan"/>
    <s v="U.S. Representative"/>
    <x v="891"/>
    <s v="OH"/>
    <n v="1"/>
    <x v="1"/>
    <s v="http://demconwatch.blogspot.com/2008/01/superdelegate-endorsement-notes.html"/>
    <m/>
  </r>
  <r>
    <x v="14"/>
    <x v="41"/>
    <s v="Tim Ryan"/>
    <s v="U.S. Representative"/>
    <x v="891"/>
    <s v="OH"/>
    <n v="-1"/>
    <x v="5"/>
    <s v="http://demconwatch.blogspot.com/2008/01/superdelegate-endorsement-notes.html"/>
    <m/>
  </r>
  <r>
    <x v="14"/>
    <x v="71"/>
    <s v="Zachary Space"/>
    <s v="U.S. Representative"/>
    <x v="891"/>
    <s v="OH"/>
    <n v="1"/>
    <x v="1"/>
    <s v="http://www.politico.com/superdelegates/latestupdates.html"/>
    <m/>
  </r>
  <r>
    <x v="13"/>
    <x v="75"/>
    <s v="John Sullivan"/>
    <s v="U.S. Representative"/>
    <x v="990"/>
    <s v="OK"/>
    <n v="1"/>
    <x v="1"/>
    <s v="GWU (http://www.gwu.edu/~action/2008/cands08/endorse08el2.html)"/>
    <m/>
  </r>
  <r>
    <x v="13"/>
    <x v="53"/>
    <s v="John Sullivan"/>
    <s v="U.S. Representative"/>
    <x v="833"/>
    <s v="OK"/>
    <n v="1"/>
    <x v="1"/>
    <s v="https://web.archive.org/web/20080710191025/http://thehill.com/endorsements-2008.html"/>
    <m/>
  </r>
  <r>
    <x v="13"/>
    <x v="75"/>
    <s v="John Sullivan"/>
    <s v="U.S. Representative"/>
    <x v="833"/>
    <s v="OK"/>
    <n v="-1"/>
    <x v="5"/>
    <s v="https://web.archive.org/web/20080710191025/http://thehill.com/endorsements-2008.html"/>
    <m/>
  </r>
  <r>
    <x v="13"/>
    <x v="53"/>
    <s v="Frank D. Lucas"/>
    <s v="U.S. Representative"/>
    <x v="833"/>
    <s v="OK"/>
    <n v="1"/>
    <x v="1"/>
    <s v="https://web.archive.org/web/20080710191025/http://thehill.com/endorsements-2008.html"/>
    <m/>
  </r>
  <r>
    <x v="13"/>
    <x v="53"/>
    <s v="Tom Cole"/>
    <s v="U.S. Representative"/>
    <x v="833"/>
    <s v="OK"/>
    <n v="1"/>
    <x v="1"/>
    <s v="https://web.archive.org/web/20080710191025/http://thehill.com/endorsements-2008.html"/>
    <m/>
  </r>
  <r>
    <x v="13"/>
    <x v="53"/>
    <s v="Mary Fallin"/>
    <s v="U.S. Representative"/>
    <x v="833"/>
    <s v="OK"/>
    <n v="1"/>
    <x v="1"/>
    <s v="https://web.archive.org/web/20080710191025/http://thehill.com/endorsements-2008.html"/>
    <m/>
  </r>
  <r>
    <x v="14"/>
    <x v="71"/>
    <s v="David Wu"/>
    <s v="U.S. Representative"/>
    <x v="991"/>
    <s v="OR"/>
    <n v="1"/>
    <x v="1"/>
    <s v="https://www.nexis.com/results/enhdocview.do?docLinkInd=true&amp;ersKey=23_T22270411735&amp;format=GNBFI&amp;startDocNo=0&amp;resultsUrlKey=0_T22270411738&amp;backKey=20_T22270411739&amp;csi=8058&amp;docNo=4"/>
    <m/>
  </r>
  <r>
    <x v="14"/>
    <x v="71"/>
    <s v="Greg Walden"/>
    <s v="U.S. Representative"/>
    <x v="954"/>
    <s v="OR"/>
    <n v="1"/>
    <x v="1"/>
    <s v="https://www.nexis.com/results/enhdocview.do?docLinkInd=true&amp;ersKey=23_T22270411735&amp;format=GNBFI&amp;startDocNo=0&amp;resultsUrlKey=0_T22270411738&amp;backKey=20_T22270411739&amp;csi=304481&amp;docNo=6"/>
    <m/>
  </r>
  <r>
    <x v="14"/>
    <x v="71"/>
    <s v="Earl Blumenauer"/>
    <s v="U.S. Representative"/>
    <x v="954"/>
    <s v="OR"/>
    <n v="1"/>
    <x v="1"/>
    <s v="GWU (http://www.gwu.edu/~action/2008/cands08/endorse08el2.html)"/>
    <m/>
  </r>
  <r>
    <x v="14"/>
    <x v="71"/>
    <s v="Peter A. DeFazio"/>
    <s v="U.S. Representative"/>
    <x v="923"/>
    <s v="OR"/>
    <n v="1"/>
    <x v="1"/>
    <s v="https://www.nexis.com/results/enhdocview.do?docLinkInd=true&amp;ersKey=23_T22270411735&amp;format=GNBFI&amp;startDocNo=0&amp;resultsUrlKey=0_T22270411738&amp;backKey=20_T22270411739&amp;csi=304481&amp;docNo=2"/>
    <m/>
  </r>
  <r>
    <x v="14"/>
    <x v="41"/>
    <s v="Darlene Hooley"/>
    <s v="U.S. Representative"/>
    <x v="992"/>
    <s v="OR"/>
    <n v="1"/>
    <x v="1"/>
    <s v="GWU (http://www.gwu.edu/~action/2008/cands08/endorse08el2.html)"/>
    <m/>
  </r>
  <r>
    <x v="14"/>
    <x v="71"/>
    <s v="Darlene Hooley"/>
    <s v="U.S. Representative"/>
    <x v="891"/>
    <s v="OR"/>
    <n v="1"/>
    <x v="1"/>
    <s v="https://web.archive.org/web/20120928085834/http://blog.oregonlive.com/politics/2008/06/kulongoski_hooley_endorse_obam.html"/>
    <m/>
  </r>
  <r>
    <x v="14"/>
    <x v="41"/>
    <s v="Darlene Hooley"/>
    <s v="U.S. Representative"/>
    <x v="891"/>
    <s v="OR"/>
    <n v="-1"/>
    <x v="5"/>
    <s v="https://web.archive.org/web/20120928085834/http://blog.oregonlive.com/politics/2008/06/kulongoski_hooley_endorse_obam.html"/>
    <m/>
  </r>
  <r>
    <x v="14"/>
    <x v="71"/>
    <s v="Robert A. Brady"/>
    <s v="U.S. Representative"/>
    <x v="889"/>
    <s v="PA"/>
    <n v="1"/>
    <x v="1"/>
    <s v="https://www.nexis.com/results/enhdocview.do?docLinkInd=true&amp;ersKey=23_T22270458509&amp;format=GNBFI&amp;startDocNo=0&amp;resultsUrlKey=0_T22270458512&amp;backKey=20_T22270458513&amp;csi=304481&amp;docNo=3"/>
    <m/>
  </r>
  <r>
    <x v="14"/>
    <x v="71"/>
    <s v="Chaka Fattah"/>
    <s v="U.S. Representative"/>
    <x v="912"/>
    <s v="PA"/>
    <n v="1"/>
    <x v="1"/>
    <s v="GWU (http://www.gwu.edu/~action/2008/cands08/endorse08el2.html)"/>
    <m/>
  </r>
  <r>
    <x v="13"/>
    <x v="74"/>
    <s v="Phil English"/>
    <s v="U.S. Representative"/>
    <x v="993"/>
    <s v="PA"/>
    <n v="1"/>
    <x v="1"/>
    <s v="GWU (http://www.gwu.edu/~action/2008/cands08/endorse08el2.html)"/>
    <m/>
  </r>
  <r>
    <x v="13"/>
    <x v="53"/>
    <s v="Phil English"/>
    <s v="U.S. Representative"/>
    <x v="833"/>
    <s v="PA"/>
    <n v="1"/>
    <x v="1"/>
    <s v="https://web.archive.org/web/20080710191025/http://thehill.com/endorsements-2008.html"/>
    <m/>
  </r>
  <r>
    <x v="13"/>
    <x v="74"/>
    <s v="Phil English"/>
    <s v="U.S. Representative"/>
    <x v="833"/>
    <s v="PA"/>
    <n v="-1"/>
    <x v="5"/>
    <s v="https://web.archive.org/web/20080710191025/http://thehill.com/endorsements-2008.html"/>
    <m/>
  </r>
  <r>
    <x v="14"/>
    <x v="71"/>
    <s v="Jason Altmire"/>
    <s v="U.S. Representative"/>
    <x v="891"/>
    <s v="PA"/>
    <n v="1"/>
    <x v="1"/>
    <s v="http://www.post-gazette.com/politics-nation/2008/06/05/Doyle-Altmire-backing-Obama/stories/200806050345"/>
    <m/>
  </r>
  <r>
    <x v="13"/>
    <x v="74"/>
    <s v="Jim Gerlach"/>
    <s v="U.S. Representative"/>
    <x v="993"/>
    <s v="PA"/>
    <n v="1"/>
    <x v="1"/>
    <s v="GWU (http://www.gwu.edu/~action/2008/cands08/endorse08el2.html)"/>
    <m/>
  </r>
  <r>
    <x v="13"/>
    <x v="53"/>
    <s v="Jim Gerlach"/>
    <s v="U.S. Representative"/>
    <x v="887"/>
    <s v="PA"/>
    <n v="1"/>
    <x v="1"/>
    <s v="GWU (http://www.gwu.edu/~action/2008/cands08/endorse08el2.html)"/>
    <m/>
  </r>
  <r>
    <x v="13"/>
    <x v="74"/>
    <s v="Jim Gerlach"/>
    <s v="U.S. Representative"/>
    <x v="887"/>
    <s v="PA"/>
    <n v="-1"/>
    <x v="5"/>
    <s v="GWU (http://www.gwu.edu/~action/2008/cands08/endorse08el2.html)"/>
    <m/>
  </r>
  <r>
    <x v="14"/>
    <x v="41"/>
    <s v="Joe Sestak"/>
    <s v="U.S. Representative"/>
    <x v="984"/>
    <s v="PA"/>
    <n v="1"/>
    <x v="1"/>
    <s v="GWU (http://www.gwu.edu/~action/2008/cands08/endorse08el2.html)"/>
    <m/>
  </r>
  <r>
    <x v="14"/>
    <x v="71"/>
    <s v="Joe Sestak"/>
    <s v="U.S. Representative"/>
    <x v="833"/>
    <s v="PA"/>
    <n v="1"/>
    <x v="1"/>
    <s v="https://web.archive.org/web/20080807034155/http://thehill.com/endorsements-2008.html"/>
    <m/>
  </r>
  <r>
    <x v="14"/>
    <x v="41"/>
    <s v="Joe Sestak"/>
    <s v="U.S. Representative"/>
    <x v="833"/>
    <s v="PA"/>
    <n v="-1"/>
    <x v="5"/>
    <s v="https://web.archive.org/web/20080807034155/http://thehill.com/endorsements-2008.html"/>
    <m/>
  </r>
  <r>
    <x v="14"/>
    <x v="71"/>
    <s v="Patrick Murphy"/>
    <s v="U.S. Representative"/>
    <x v="958"/>
    <s v="PA"/>
    <n v="1"/>
    <x v="1"/>
    <s v="GWU (http://www.gwu.edu/~action/2008/cands08/endorse08el2.html)"/>
    <m/>
  </r>
  <r>
    <x v="13"/>
    <x v="70"/>
    <s v="Bill Shuster"/>
    <s v="U.S. Representative"/>
    <x v="904"/>
    <s v="PA"/>
    <n v="1"/>
    <x v="1"/>
    <s v="GWU (http://www.gwu.edu/~action/2008/cands08/endorse08el2.html)"/>
    <m/>
  </r>
  <r>
    <x v="13"/>
    <x v="53"/>
    <s v="Bill Shuster"/>
    <s v="U.S. Representative"/>
    <x v="833"/>
    <s v="PA"/>
    <n v="1"/>
    <x v="1"/>
    <s v="https://web.archive.org/web/20080710191025/http://thehill.com/endorsements-2008.html"/>
    <m/>
  </r>
  <r>
    <x v="13"/>
    <x v="70"/>
    <s v="Bill Shuster"/>
    <s v="U.S. Representative"/>
    <x v="833"/>
    <s v="PA"/>
    <n v="-1"/>
    <x v="5"/>
    <s v="https://web.archive.org/web/20080710191025/http://thehill.com/endorsements-2008.html"/>
    <m/>
  </r>
  <r>
    <x v="14"/>
    <x v="41"/>
    <s v="Christopher Carney"/>
    <s v="U.S. Representative"/>
    <x v="923"/>
    <s v="PA"/>
    <n v="1"/>
    <x v="1"/>
    <s v="https://www.nexis.com/results/enhdocview.do?docLinkInd=true&amp;ersKey=23_T22270513779&amp;format=GNBFI&amp;startDocNo=0&amp;resultsUrlKey=0_T22270513782&amp;backKey=20_T22270513783&amp;csi=8058&amp;docNo=8"/>
    <m/>
  </r>
  <r>
    <x v="14"/>
    <x v="41"/>
    <s v="John Murtha"/>
    <s v="U.S. Representative"/>
    <x v="994"/>
    <s v="PA"/>
    <n v="1"/>
    <x v="1"/>
    <s v="https://www.nexis.com/results/enhdocview.do?docLinkInd=true&amp;ersKey=23_T22270458509&amp;format=GNBFI&amp;startDocNo=0&amp;resultsUrlKey=0_T22270458512&amp;backKey=20_T22270458513&amp;csi=160011&amp;docNo=11"/>
    <m/>
  </r>
  <r>
    <x v="14"/>
    <x v="71"/>
    <s v="John Murtha"/>
    <s v="U.S. Representative"/>
    <x v="833"/>
    <s v="PA"/>
    <n v="1"/>
    <x v="1"/>
    <s v="https://web.archive.org/web/20080807034155/http://thehill.com/endorsements-2008.html"/>
    <m/>
  </r>
  <r>
    <x v="14"/>
    <x v="41"/>
    <s v="John Murtha"/>
    <s v="U.S. Representative"/>
    <x v="833"/>
    <s v="PA"/>
    <n v="-1"/>
    <x v="5"/>
    <s v="https://web.archive.org/web/20080807034155/http://thehill.com/endorsements-2008.html"/>
    <m/>
  </r>
  <r>
    <x v="14"/>
    <x v="41"/>
    <s v="Allyson Schwartz"/>
    <s v="U.S. Representative"/>
    <x v="995"/>
    <s v="PA"/>
    <n v="1"/>
    <x v="1"/>
    <s v="GWU (http://www.gwu.edu/~action/2008/cands08/endorse08el2.html)"/>
    <m/>
  </r>
  <r>
    <x v="14"/>
    <x v="71"/>
    <s v="Allyson Schwartz"/>
    <s v="U.S. Representative"/>
    <x v="972"/>
    <s v="PA"/>
    <n v="1"/>
    <x v="1"/>
    <s v="https://www.youtube.com/watch?v=mRVEkN-yEIw"/>
    <m/>
  </r>
  <r>
    <x v="14"/>
    <x v="41"/>
    <s v="Allyson Schwartz"/>
    <s v="U.S. Representative"/>
    <x v="972"/>
    <s v="PA"/>
    <n v="-1"/>
    <x v="5"/>
    <s v="https://www.youtube.com/watch?v=mRVEkN-yEIw"/>
    <m/>
  </r>
  <r>
    <x v="14"/>
    <x v="72"/>
    <s v="Mike Doyle"/>
    <s v="U.S. Representative"/>
    <x v="996"/>
    <s v="PA"/>
    <n v="1"/>
    <x v="1"/>
    <s v="GWU (http://www.gwu.edu/~action/2008/cands08/endorse08el2.html)"/>
    <m/>
  </r>
  <r>
    <x v="14"/>
    <x v="71"/>
    <s v="Mike Doyle"/>
    <s v="U.S. Representative"/>
    <x v="889"/>
    <s v="PA"/>
    <n v="1"/>
    <x v="1"/>
    <s v="http://demconwatch.blogspot.com/2008/01/superdelegate-endorsement-notes.html"/>
    <m/>
  </r>
  <r>
    <x v="14"/>
    <x v="72"/>
    <s v="Mike Doyle"/>
    <s v="U.S. Representative"/>
    <x v="889"/>
    <s v="PA"/>
    <n v="-1"/>
    <x v="5"/>
    <s v="http://demconwatch.blogspot.com/2008/01/superdelegate-endorsement-notes.html"/>
    <m/>
  </r>
  <r>
    <x v="13"/>
    <x v="74"/>
    <s v="Charlie Dent"/>
    <s v="U.S. Representative"/>
    <x v="962"/>
    <s v="PA"/>
    <n v="1"/>
    <x v="1"/>
    <s v="GWU (http://www.gwu.edu/~action/2008/cands08/endorse08el2.html)"/>
    <m/>
  </r>
  <r>
    <x v="13"/>
    <x v="53"/>
    <s v="Charlie Dent"/>
    <s v="U.S. Representative"/>
    <x v="871"/>
    <s v="PA"/>
    <n v="1"/>
    <x v="1"/>
    <s v="https://www.nexis.com/results/enhdocview.do?docLinkInd=true&amp;ersKey=23_T22270233321&amp;format=GNBFI&amp;startDocNo=0&amp;resultsUrlKey=0_T22270233324&amp;backKey=20_T22270233325&amp;csi=8058&amp;docNo=1"/>
    <m/>
  </r>
  <r>
    <x v="13"/>
    <x v="74"/>
    <s v="Charlie Dent"/>
    <s v="U.S. Representative"/>
    <x v="871"/>
    <s v="PA"/>
    <n v="-1"/>
    <x v="5"/>
    <s v="https://www.nexis.com/results/enhdocview.do?docLinkInd=true&amp;ersKey=23_T22270233321&amp;format=GNBFI&amp;startDocNo=0&amp;resultsUrlKey=0_T22270233324&amp;backKey=20_T22270233325&amp;csi=8058&amp;docNo=1"/>
    <m/>
  </r>
  <r>
    <x v="13"/>
    <x v="53"/>
    <s v="Joseph R. Pitts"/>
    <s v="U.S. Representative"/>
    <x v="833"/>
    <s v="PA"/>
    <n v="1"/>
    <x v="1"/>
    <s v="https://web.archive.org/web/20080710191025/http://thehill.com/endorsements-2008.html"/>
    <m/>
  </r>
  <r>
    <x v="13"/>
    <x v="53"/>
    <s v="Todd Platts"/>
    <s v="U.S. Representative"/>
    <x v="997"/>
    <s v="PA"/>
    <n v="1"/>
    <x v="1"/>
    <s v="GWU (http://www.gwu.edu/~action/2008/cands08/endorse08el2.html)"/>
    <m/>
  </r>
  <r>
    <x v="13"/>
    <x v="74"/>
    <s v="Luis FortuÔøΩÔøΩÔøΩÔøΩo"/>
    <s v="U.S. Representative"/>
    <x v="998"/>
    <s v="PR"/>
    <n v="1"/>
    <x v="1"/>
    <s v="GWU (http://www.gwu.edu/~action/2008/cands08/endorse08el2.html)"/>
    <m/>
  </r>
  <r>
    <x v="14"/>
    <x v="73"/>
    <s v="Patrick Kennedy"/>
    <s v="U.S. Representative"/>
    <x v="999"/>
    <s v="RI"/>
    <n v="1"/>
    <x v="1"/>
    <s v="GWU (http://www.gwu.edu/~action/2008/cands08/endorse08el2.html)"/>
    <m/>
  </r>
  <r>
    <x v="14"/>
    <x v="71"/>
    <s v="Patrick Kennedy"/>
    <s v="U.S. Representative"/>
    <x v="847"/>
    <s v="RI"/>
    <n v="1"/>
    <x v="1"/>
    <s v="GWU (http://www.gwu.edu/~action/2008/cands08/endorse08el2.html)"/>
    <m/>
  </r>
  <r>
    <x v="14"/>
    <x v="73"/>
    <s v="Patrick Kennedy"/>
    <s v="U.S. Representative"/>
    <x v="847"/>
    <s v="RI"/>
    <n v="-1"/>
    <x v="5"/>
    <s v="GWU (http://www.gwu.edu/~action/2008/cands08/endorse08el2.html)"/>
    <m/>
  </r>
  <r>
    <x v="14"/>
    <x v="41"/>
    <s v="Jim Langevin"/>
    <s v="U.S. Representative"/>
    <x v="1000"/>
    <s v="RI"/>
    <n v="1"/>
    <x v="1"/>
    <s v="GWU (http://www.gwu.edu/~action/2008/cands08/endorse08el2.html)"/>
    <m/>
  </r>
  <r>
    <x v="14"/>
    <x v="71"/>
    <s v="Jim Langevin"/>
    <s v="U.S. Representative"/>
    <x v="833"/>
    <s v="RI"/>
    <n v="1"/>
    <x v="1"/>
    <s v="https://web.archive.org/web/20080807034155/http://thehill.com/endorsements-2008.html"/>
    <m/>
  </r>
  <r>
    <x v="14"/>
    <x v="41"/>
    <s v="Jim Langevin"/>
    <s v="U.S. Representative"/>
    <x v="833"/>
    <s v="RI"/>
    <n v="-1"/>
    <x v="5"/>
    <s v="https://web.archive.org/web/20080807034155/http://thehill.com/endorsements-2008.html"/>
    <m/>
  </r>
  <r>
    <x v="13"/>
    <x v="53"/>
    <s v="Henry Brown"/>
    <s v="U.S. Representative"/>
    <x v="833"/>
    <s v="SC"/>
    <n v="1"/>
    <x v="1"/>
    <s v="https://web.archive.org/web/20080710191025/http://thehill.com/endorsements-2008.html"/>
    <m/>
  </r>
  <r>
    <x v="13"/>
    <x v="53"/>
    <s v="Joe Wilson"/>
    <s v="U.S. Representative"/>
    <x v="884"/>
    <s v="SC"/>
    <n v="1"/>
    <x v="1"/>
    <s v="GWU (http://www.gwu.edu/~action/2008/cands08/endorse08el2.html)"/>
    <m/>
  </r>
  <r>
    <x v="13"/>
    <x v="75"/>
    <s v="Gresham Barrett"/>
    <s v="U.S. Representative"/>
    <x v="900"/>
    <s v="SC"/>
    <n v="1"/>
    <x v="1"/>
    <s v="GWU (http://www.gwu.edu/~action/2008/cands08/endorse08el2.html)"/>
    <m/>
  </r>
  <r>
    <x v="13"/>
    <x v="53"/>
    <s v="Gresham Barrett"/>
    <s v="U.S. Representative"/>
    <x v="833"/>
    <s v="SC"/>
    <n v="1"/>
    <x v="1"/>
    <s v="https://web.archive.org/web/20080710191025/http://thehill.com/endorsements-2008.html"/>
    <m/>
  </r>
  <r>
    <x v="13"/>
    <x v="75"/>
    <s v="Gresham Barrett"/>
    <s v="U.S. Representative"/>
    <x v="833"/>
    <s v="SC"/>
    <n v="-1"/>
    <x v="5"/>
    <s v="https://web.archive.org/web/20080710191025/http://thehill.com/endorsements-2008.html"/>
    <m/>
  </r>
  <r>
    <x v="13"/>
    <x v="68"/>
    <s v="Bob Inglis"/>
    <s v="U.S. Representative"/>
    <x v="1001"/>
    <s v="SC"/>
    <n v="1"/>
    <x v="1"/>
    <s v="GWU (http://www.gwu.edu/~action/2008/cands08/endorse08el2.html)"/>
    <m/>
  </r>
  <r>
    <x v="13"/>
    <x v="53"/>
    <s v="Bob Inglis"/>
    <s v="U.S. Representative"/>
    <x v="833"/>
    <s v="SC"/>
    <n v="1"/>
    <x v="1"/>
    <s v="https://web.archive.org/web/20080710191025/http://thehill.com/endorsements-2008.html"/>
    <m/>
  </r>
  <r>
    <x v="13"/>
    <x v="68"/>
    <s v="Bob Inglis"/>
    <s v="U.S. Representative"/>
    <x v="833"/>
    <s v="SC"/>
    <n v="-1"/>
    <x v="5"/>
    <s v="https://web.archive.org/web/20080710191025/http://thehill.com/endorsements-2008.html"/>
    <m/>
  </r>
  <r>
    <x v="14"/>
    <x v="71"/>
    <s v="John Spratt"/>
    <s v="U.S. Representative"/>
    <x v="848"/>
    <s v="SC"/>
    <n v="1"/>
    <x v="1"/>
    <s v="https://www.nexis.com/results/enhdocview.do?docLinkInd=true&amp;ersKey=23_T22270553992&amp;format=GNBFI&amp;startDocNo=0&amp;resultsUrlKey=0_T22270553995&amp;backKey=20_T22270553996&amp;csi=304481&amp;docNo=2"/>
    <m/>
  </r>
  <r>
    <x v="14"/>
    <x v="71"/>
    <s v="James E. Clyburn"/>
    <s v="U.S. Representative"/>
    <x v="848"/>
    <s v="SC"/>
    <n v="1"/>
    <x v="1"/>
    <s v="https://www.nexis.com/results/enhdocview.do?docLinkInd=true&amp;ersKey=23_T22270553992&amp;format=GNBFI&amp;startDocNo=0&amp;resultsUrlKey=0_T22270553995&amp;backKey=20_T22270553996&amp;csi=304481&amp;docNo=2"/>
    <m/>
  </r>
  <r>
    <x v="14"/>
    <x v="64"/>
    <s v="Stephanie Herseth Sandlin"/>
    <s v="U.S. Representative"/>
    <x v="1002"/>
    <s v="SD"/>
    <n v="1"/>
    <x v="1"/>
    <s v="GWU (http://www.gwu.edu/~action/2008/cands08/endorse08el2.html)"/>
    <m/>
  </r>
  <r>
    <x v="14"/>
    <x v="71"/>
    <s v="Stephanie Herseth Sandlin"/>
    <s v="U.S. Representative"/>
    <x v="1003"/>
    <s v="SD"/>
    <n v="1"/>
    <x v="1"/>
    <s v="https://www.nexis.com/results/enhdocview.do?docLinkInd=true&amp;ersKey=23_T22270562623&amp;format=GNBFI&amp;startDocNo=0&amp;resultsUrlKey=0_T22270562626&amp;backKey=20_T22270562627&amp;csi=304481&amp;docNo=2"/>
    <m/>
  </r>
  <r>
    <x v="14"/>
    <x v="64"/>
    <s v="Stephanie Herseth Sandlin"/>
    <s v="U.S. Representative"/>
    <x v="1003"/>
    <s v="SD"/>
    <n v="-1"/>
    <x v="5"/>
    <s v="https://www.nexis.com/results/enhdocview.do?docLinkInd=true&amp;ersKey=23_T22270562623&amp;format=GNBFI&amp;startDocNo=0&amp;resultsUrlKey=0_T22270562626&amp;backKey=20_T22270562627&amp;csi=304481&amp;docNo=2"/>
    <m/>
  </r>
  <r>
    <x v="13"/>
    <x v="75"/>
    <s v="David Davis"/>
    <s v="U.S. Representative"/>
    <x v="1004"/>
    <s v="TN"/>
    <n v="1"/>
    <x v="1"/>
    <s v="GWU (http://www.gwu.edu/~action/2008/cands08/endorse08el2.html)"/>
    <m/>
  </r>
  <r>
    <x v="13"/>
    <x v="53"/>
    <s v="David Davis"/>
    <s v="U.S. Representative"/>
    <x v="833"/>
    <s v="TN"/>
    <n v="1"/>
    <x v="1"/>
    <s v="https://web.archive.org/web/20080710191025/http://thehill.com/endorsements-2008.html"/>
    <m/>
  </r>
  <r>
    <x v="13"/>
    <x v="75"/>
    <s v="David Davis"/>
    <s v="U.S. Representative"/>
    <x v="833"/>
    <s v="TN"/>
    <n v="-1"/>
    <x v="5"/>
    <s v="https://web.archive.org/web/20080710191025/http://thehill.com/endorsements-2008.html"/>
    <m/>
  </r>
  <r>
    <x v="13"/>
    <x v="70"/>
    <s v="John J. Duncan Jr."/>
    <s v="U.S. Representative"/>
    <x v="905"/>
    <s v="TN"/>
    <n v="1"/>
    <x v="1"/>
    <s v="GWU (http://www.gwu.edu/~action/2008/cands08/endorse08el2.html)"/>
    <m/>
  </r>
  <r>
    <x v="13"/>
    <x v="75"/>
    <s v="John J. Duncan Jr."/>
    <s v="U.S. Representative"/>
    <x v="995"/>
    <s v="TN"/>
    <n v="1"/>
    <x v="1"/>
    <s v="GWU (http://www.gwu.edu/~action/2008/cands08/endorse08el2.html)"/>
    <m/>
  </r>
  <r>
    <x v="13"/>
    <x v="70"/>
    <s v="John J. Duncan Jr."/>
    <s v="U.S. Representative"/>
    <x v="995"/>
    <s v="TN"/>
    <n v="-1"/>
    <x v="5"/>
    <s v="GWU (http://www.gwu.edu/~action/2008/cands08/endorse08el2.html)"/>
    <m/>
  </r>
  <r>
    <x v="13"/>
    <x v="53"/>
    <s v="John J. Duncan Jr."/>
    <s v="U.S. Representative"/>
    <x v="833"/>
    <s v="TN"/>
    <n v="1"/>
    <x v="1"/>
    <s v="https://web.archive.org/web/20080710191025/http://thehill.com/endorsements-2008.html"/>
    <m/>
  </r>
  <r>
    <x v="13"/>
    <x v="75"/>
    <s v="John J. Duncan Jr."/>
    <s v="U.S. Representative"/>
    <x v="833"/>
    <s v="TN"/>
    <n v="-1"/>
    <x v="5"/>
    <s v="https://web.archive.org/web/20080710191025/http://thehill.com/endorsements-2008.html"/>
    <m/>
  </r>
  <r>
    <x v="13"/>
    <x v="75"/>
    <s v="Zach Wamp"/>
    <s v="U.S. Representative"/>
    <x v="995"/>
    <s v="TN"/>
    <n v="1"/>
    <x v="1"/>
    <s v="GWU (http://www.gwu.edu/~action/2008/cands08/endorse08el2.html)"/>
    <m/>
  </r>
  <r>
    <x v="13"/>
    <x v="53"/>
    <s v="Zach Wamp"/>
    <s v="U.S. Representative"/>
    <x v="833"/>
    <s v="TN"/>
    <n v="1"/>
    <x v="1"/>
    <s v="https://web.archive.org/web/20080710191025/http://thehill.com/endorsements-2008.html"/>
    <m/>
  </r>
  <r>
    <x v="13"/>
    <x v="75"/>
    <s v="Zach Wamp"/>
    <s v="U.S. Representative"/>
    <x v="833"/>
    <s v="TN"/>
    <n v="-1"/>
    <x v="5"/>
    <s v="https://web.archive.org/web/20080710191025/http://thehill.com/endorsements-2008.html"/>
    <m/>
  </r>
  <r>
    <x v="14"/>
    <x v="71"/>
    <s v="Jim Cooper"/>
    <s v="U.S. Representative"/>
    <x v="833"/>
    <s v="TN"/>
    <n v="1"/>
    <x v="1"/>
    <s v="https://web.archive.org/web/20080807034155/http://thehill.com/endorsements-2008.html"/>
    <m/>
  </r>
  <r>
    <x v="14"/>
    <x v="71"/>
    <s v="Barton Gordon"/>
    <s v="U.S. Representative"/>
    <x v="833"/>
    <s v="TN"/>
    <n v="1"/>
    <x v="1"/>
    <s v="https://web.archive.org/web/20080807034155/http://thehill.com/endorsements-2008.html"/>
    <m/>
  </r>
  <r>
    <x v="13"/>
    <x v="70"/>
    <s v="Marsha Blackburn"/>
    <s v="U.S. Representative"/>
    <x v="1005"/>
    <s v="TN"/>
    <n v="1"/>
    <x v="1"/>
    <s v="GWU (http://www.gwu.edu/~action/2008/cands08/endorse08el2.html)"/>
    <m/>
  </r>
  <r>
    <x v="13"/>
    <x v="75"/>
    <s v="Marsha Blackburn"/>
    <s v="U.S. Representative"/>
    <x v="984"/>
    <s v="TN"/>
    <n v="1"/>
    <x v="1"/>
    <s v="GWU (http://www.gwu.edu/~action/2008/cands08/endorse08el2.html)"/>
    <m/>
  </r>
  <r>
    <x v="13"/>
    <x v="70"/>
    <s v="Marsha Blackburn"/>
    <s v="U.S. Representative"/>
    <x v="984"/>
    <s v="TN"/>
    <n v="-1"/>
    <x v="5"/>
    <s v="GWU (http://www.gwu.edu/~action/2008/cands08/endorse08el2.html)"/>
    <m/>
  </r>
  <r>
    <x v="13"/>
    <x v="53"/>
    <s v="Marsha Blackburn"/>
    <s v="U.S. Representative"/>
    <x v="833"/>
    <s v="TN"/>
    <n v="1"/>
    <x v="1"/>
    <s v="https://web.archive.org/web/20080710191025/http://thehill.com/endorsements-2008.html"/>
    <m/>
  </r>
  <r>
    <x v="13"/>
    <x v="75"/>
    <s v="Marsha Blackburn"/>
    <s v="U.S. Representative"/>
    <x v="833"/>
    <s v="TN"/>
    <n v="-1"/>
    <x v="5"/>
    <s v="https://web.archive.org/web/20080710191025/http://thehill.com/endorsements-2008.html"/>
    <m/>
  </r>
  <r>
    <x v="14"/>
    <x v="41"/>
    <s v="John Tanner"/>
    <s v="U.S. Representative"/>
    <x v="1006"/>
    <s v="TN"/>
    <n v="1"/>
    <x v="1"/>
    <s v="https://www.nexis.com/results/enhdocview.do?docLinkInd=true&amp;ersKey=23_T22264597351&amp;format=GNBFI&amp;startDocNo=0&amp;resultsUrlKey=0_T22264597354&amp;backKey=20_T22264597355&amp;csi=401981&amp;docNo=1"/>
    <m/>
  </r>
  <r>
    <x v="14"/>
    <x v="71"/>
    <s v="Steve Cohen"/>
    <s v="U.S. Representative"/>
    <x v="1007"/>
    <s v="TN"/>
    <n v="1"/>
    <x v="1"/>
    <s v="https://www.nexis.com/results/enhdocview.do?docLinkInd=true&amp;ersKey=23_T22270579929&amp;format=GNBFI&amp;startDocNo=0&amp;resultsUrlKey=0_T22270579932&amp;backKey=20_T22270579933&amp;csi=304481&amp;docNo=4"/>
    <m/>
  </r>
  <r>
    <x v="13"/>
    <x v="75"/>
    <s v="Louie Gohmert"/>
    <s v="U.S. Representative"/>
    <x v="1008"/>
    <s v="TX"/>
    <n v="1"/>
    <x v="1"/>
    <s v="GWU (http://www.gwu.edu/~action/2008/cands08/endorse08el2.html)"/>
    <m/>
  </r>
  <r>
    <x v="13"/>
    <x v="53"/>
    <s v="Louie Gohmert"/>
    <s v="U.S. Representative"/>
    <x v="833"/>
    <s v="TX"/>
    <n v="1"/>
    <x v="1"/>
    <s v="https://web.archive.org/web/20080710191025/http://thehill.com/endorsements-2008.html"/>
    <m/>
  </r>
  <r>
    <x v="13"/>
    <x v="75"/>
    <s v="Louie Gohmert"/>
    <s v="U.S. Representative"/>
    <x v="833"/>
    <s v="TX"/>
    <n v="-1"/>
    <x v="5"/>
    <s v="https://web.archive.org/web/20080710191025/http://thehill.com/endorsements-2008.html"/>
    <m/>
  </r>
  <r>
    <x v="13"/>
    <x v="53"/>
    <s v="Sam Johnson"/>
    <s v="U.S. Representative"/>
    <x v="1009"/>
    <s v="TX"/>
    <n v="1"/>
    <x v="1"/>
    <s v="https://www.nexis.com/results/enhdocview.do?docLinkInd=true&amp;ersKey=23_T22270591675&amp;format=GNBFI&amp;startDocNo=0&amp;resultsUrlKey=0_T22270591687&amp;backKey=20_T22270591688&amp;csi=8058&amp;docNo=2"/>
    <m/>
  </r>
  <r>
    <x v="13"/>
    <x v="69"/>
    <s v="Ralph Hall"/>
    <s v="U.S. Representative"/>
    <x v="834"/>
    <s v="TX"/>
    <n v="1"/>
    <x v="1"/>
    <s v="GWU (http://www.gwu.edu/~action/2008/cands08/endorse08el2.html)"/>
    <m/>
  </r>
  <r>
    <x v="13"/>
    <x v="53"/>
    <s v="Ralph Hall"/>
    <s v="U.S. Representative"/>
    <x v="833"/>
    <s v="TX"/>
    <n v="1"/>
    <x v="1"/>
    <s v="https://web.archive.org/web/20080710191025/http://thehill.com/endorsements-2008.html"/>
    <m/>
  </r>
  <r>
    <x v="13"/>
    <x v="69"/>
    <s v="Ralph Hall"/>
    <s v="U.S. Representative"/>
    <x v="833"/>
    <s v="TX"/>
    <n v="-1"/>
    <x v="5"/>
    <s v="https://web.archive.org/web/20080710191025/http://thehill.com/endorsements-2008.html"/>
    <m/>
  </r>
  <r>
    <x v="13"/>
    <x v="53"/>
    <s v="Jeb Hensarling"/>
    <s v="U.S. Representative"/>
    <x v="898"/>
    <s v="TX"/>
    <n v="1"/>
    <x v="1"/>
    <s v="https://www.nexis.com/results/enhdocview.do?docLinkInd=true&amp;ersKey=23_T22264586276&amp;format=GNBFI&amp;startDocNo=0&amp;resultsUrlKey=0_T22264586279&amp;backKey=20_T22264586280&amp;csi=414070&amp;docNo=5"/>
    <m/>
  </r>
  <r>
    <x v="13"/>
    <x v="53"/>
    <s v="Joe Barton"/>
    <s v="U.S. Representative"/>
    <x v="833"/>
    <s v="TX"/>
    <n v="1"/>
    <x v="1"/>
    <s v="https://web.archive.org/web/20080710191025/http://thehill.com/endorsements-2008.html"/>
    <m/>
  </r>
  <r>
    <x v="13"/>
    <x v="69"/>
    <s v="John Culberson"/>
    <s v="U.S. Representative"/>
    <x v="970"/>
    <s v="TX"/>
    <n v="1"/>
    <x v="1"/>
    <s v="GWU (http://www.gwu.edu/~action/2008/cands08/endorse08el2.html)"/>
    <m/>
  </r>
  <r>
    <x v="13"/>
    <x v="53"/>
    <s v="John Culberson"/>
    <s v="U.S. Representative"/>
    <x v="833"/>
    <s v="TX"/>
    <n v="1"/>
    <x v="1"/>
    <s v="https://web.archive.org/web/20080710191025/http://thehill.com/endorsements-2008.html"/>
    <m/>
  </r>
  <r>
    <x v="13"/>
    <x v="69"/>
    <s v="John Culberson"/>
    <s v="U.S. Representative"/>
    <x v="833"/>
    <s v="TX"/>
    <n v="-1"/>
    <x v="5"/>
    <s v="https://web.archive.org/web/20080710191025/http://thehill.com/endorsements-2008.html"/>
    <m/>
  </r>
  <r>
    <x v="13"/>
    <x v="53"/>
    <s v="Kevin Brady"/>
    <s v="U.S. Representative"/>
    <x v="833"/>
    <s v="TX"/>
    <n v="1"/>
    <x v="1"/>
    <s v="https://web.archive.org/web/20080710191025/http://thehill.com/endorsements-2008.html"/>
    <m/>
  </r>
  <r>
    <x v="14"/>
    <x v="71"/>
    <s v="Al Green"/>
    <s v="U.S. Representative"/>
    <x v="1010"/>
    <s v="TX"/>
    <n v="1"/>
    <x v="1"/>
    <s v="GWU (http://www.gwu.edu/~action/2008/cands08/endorse08el2.html)"/>
    <m/>
  </r>
  <r>
    <x v="13"/>
    <x v="53"/>
    <s v="Michael T. McCaul"/>
    <s v="U.S. Representative"/>
    <x v="833"/>
    <s v="TX"/>
    <n v="1"/>
    <x v="1"/>
    <s v="https://web.archive.org/web/20080710191025/http://thehill.com/endorsements-2008.html"/>
    <m/>
  </r>
  <r>
    <x v="13"/>
    <x v="70"/>
    <s v="Mike Conaway"/>
    <s v="U.S. Representative"/>
    <x v="985"/>
    <s v="TX"/>
    <n v="1"/>
    <x v="1"/>
    <s v="GWU (http://www.gwu.edu/~action/2008/cands08/endorse08el2.html)"/>
    <m/>
  </r>
  <r>
    <x v="13"/>
    <x v="53"/>
    <s v="Mike Conaway"/>
    <s v="U.S. Representative"/>
    <x v="833"/>
    <s v="TX"/>
    <n v="1"/>
    <x v="1"/>
    <s v="https://web.archive.org/web/20080710191025/http://thehill.com/endorsements-2008.html"/>
    <m/>
  </r>
  <r>
    <x v="13"/>
    <x v="70"/>
    <s v="Mike Conaway"/>
    <s v="U.S. Representative"/>
    <x v="833"/>
    <s v="TX"/>
    <n v="-1"/>
    <x v="5"/>
    <s v="https://web.archive.org/web/20080710191025/http://thehill.com/endorsements-2008.html"/>
    <m/>
  </r>
  <r>
    <x v="13"/>
    <x v="70"/>
    <s v="Kay Granger"/>
    <s v="U.S. Representative"/>
    <x v="1011"/>
    <s v="TX"/>
    <n v="1"/>
    <x v="1"/>
    <s v="GWU (http://www.gwu.edu/~action/2008/cands08/endorse08el2.html)"/>
    <m/>
  </r>
  <r>
    <x v="13"/>
    <x v="53"/>
    <s v="Kay Granger"/>
    <s v="U.S. Representative"/>
    <x v="833"/>
    <s v="TX"/>
    <n v="1"/>
    <x v="1"/>
    <s v="https://web.archive.org/web/20080710191025/http://thehill.com/endorsements-2008.html"/>
    <m/>
  </r>
  <r>
    <x v="13"/>
    <x v="70"/>
    <s v="Kay Granger"/>
    <s v="U.S. Representative"/>
    <x v="833"/>
    <s v="TX"/>
    <n v="-1"/>
    <x v="5"/>
    <s v="https://web.archive.org/web/20080710191025/http://thehill.com/endorsements-2008.html"/>
    <m/>
  </r>
  <r>
    <x v="14"/>
    <x v="41"/>
    <s v="Ruben Hinojosa"/>
    <s v="U.S. Representative"/>
    <x v="1012"/>
    <s v="TX"/>
    <n v="1"/>
    <x v="1"/>
    <s v="GWU (http://www.gwu.edu/~action/2008/cands08/endorse08el2.html)"/>
    <m/>
  </r>
  <r>
    <x v="14"/>
    <x v="71"/>
    <s v="Ruben Hinojosa"/>
    <s v="U.S. Representative"/>
    <x v="1013"/>
    <s v="TX"/>
    <n v="1"/>
    <x v="1"/>
    <s v="http://www.sodahead.com/united-states/will-obama-win-over-the-hispanics-who-were-hillary-clinton-supporters/question-104072/"/>
    <m/>
  </r>
  <r>
    <x v="14"/>
    <x v="41"/>
    <s v="Ruben Hinojosa"/>
    <s v="U.S. Representative"/>
    <x v="1013"/>
    <s v="TX"/>
    <n v="-1"/>
    <x v="5"/>
    <s v="http://www.sodahead.com/united-states/will-obama-win-over-the-hispanics-who-were-hillary-clinton-supporters/question-104072/"/>
    <m/>
  </r>
  <r>
    <x v="14"/>
    <x v="72"/>
    <s v="Silvestre Reyes"/>
    <s v="U.S. Representative"/>
    <x v="1014"/>
    <s v="TX"/>
    <n v="1"/>
    <x v="1"/>
    <s v="GWU (http://www.gwu.edu/~action/2008/cands08/endorse08el2.html)"/>
    <m/>
  </r>
  <r>
    <x v="14"/>
    <x v="41"/>
    <s v="Silvestre Reyes"/>
    <s v="U.S. Representative"/>
    <x v="855"/>
    <s v="TX"/>
    <n v="1"/>
    <x v="1"/>
    <s v="GWU (http://www.gwu.edu/~action/2008/cands08/endorse08el2.html)"/>
    <m/>
  </r>
  <r>
    <x v="14"/>
    <x v="72"/>
    <s v="Silvestre Reyes"/>
    <s v="U.S. Representative"/>
    <x v="855"/>
    <s v="TX"/>
    <n v="-1"/>
    <x v="5"/>
    <s v="GWU (http://www.gwu.edu/~action/2008/cands08/endorse08el2.html)"/>
    <m/>
  </r>
  <r>
    <x v="14"/>
    <x v="71"/>
    <s v="Silvestre Reyes"/>
    <s v="U.S. Representative"/>
    <x v="1013"/>
    <s v="TX"/>
    <n v="1"/>
    <x v="1"/>
    <s v="http://www.sodahead.com/united-states/will-obama-win-over-the-hispanics-who-were-hillary-clinton-supporters/question-104072/"/>
    <m/>
  </r>
  <r>
    <x v="14"/>
    <x v="41"/>
    <s v="Silvestre Reyes"/>
    <s v="U.S. Representative"/>
    <x v="1013"/>
    <s v="TX"/>
    <n v="-1"/>
    <x v="5"/>
    <s v="http://www.sodahead.com/united-states/will-obama-win-over-the-hispanics-who-were-hillary-clinton-supporters/question-104072/"/>
    <m/>
  </r>
  <r>
    <x v="14"/>
    <x v="71"/>
    <s v="Thomas 'Chet' Edwards"/>
    <s v="U.S. Representative"/>
    <x v="1015"/>
    <s v="TX"/>
    <n v="1"/>
    <x v="1"/>
    <s v="http://demconwatch.blogspot.com/2008/01/superdelegate-endorsement-notes.html"/>
    <m/>
  </r>
  <r>
    <x v="14"/>
    <x v="41"/>
    <s v="Sheila Jackson Lee"/>
    <s v="U.S. Representative"/>
    <x v="1016"/>
    <s v="TX"/>
    <n v="1"/>
    <x v="1"/>
    <s v="GWU (http://www.gwu.edu/~action/2008/cands08/endorse08el2.html)"/>
    <m/>
  </r>
  <r>
    <x v="14"/>
    <x v="71"/>
    <s v="Sheila Jackson Lee"/>
    <s v="U.S. Representative"/>
    <x v="833"/>
    <s v="TX"/>
    <n v="1"/>
    <x v="1"/>
    <s v="https://web.archive.org/web/20080807034155/http://thehill.com/endorsements-2008.html"/>
    <m/>
  </r>
  <r>
    <x v="14"/>
    <x v="41"/>
    <s v="Sheila Jackson Lee"/>
    <s v="U.S. Representative"/>
    <x v="833"/>
    <s v="TX"/>
    <n v="-1"/>
    <x v="5"/>
    <s v="https://web.archive.org/web/20080807034155/http://thehill.com/endorsements-2008.html"/>
    <m/>
  </r>
  <r>
    <x v="13"/>
    <x v="53"/>
    <s v="Randy Neugebauer"/>
    <s v="U.S. Representative"/>
    <x v="833"/>
    <s v="TX"/>
    <n v="1"/>
    <x v="1"/>
    <s v="https://web.archive.org/web/20080710191025/http://thehill.com/endorsements-2008.html"/>
    <m/>
  </r>
  <r>
    <x v="14"/>
    <x v="64"/>
    <s v="Charlie Gonzalez"/>
    <s v="U.S. Representative"/>
    <x v="985"/>
    <s v="TX"/>
    <n v="1"/>
    <x v="1"/>
    <s v="GWU (http://www.gwu.edu/~action/2008/cands08/endorse08el2.html)"/>
    <m/>
  </r>
  <r>
    <x v="14"/>
    <x v="71"/>
    <s v="Charlie Gonzalez"/>
    <s v="U.S. Representative"/>
    <x v="898"/>
    <s v="TX"/>
    <n v="1"/>
    <x v="1"/>
    <s v="http://demconwatch.blogspot.com/2008/01/superdelegate-endorsement-notes.html"/>
    <m/>
  </r>
  <r>
    <x v="14"/>
    <x v="64"/>
    <s v="Charlie Gonzalez"/>
    <s v="U.S. Representative"/>
    <x v="898"/>
    <s v="TX"/>
    <n v="-1"/>
    <x v="5"/>
    <s v="http://demconwatch.blogspot.com/2008/01/superdelegate-endorsement-notes.html"/>
    <m/>
  </r>
  <r>
    <x v="13"/>
    <x v="70"/>
    <s v="Lamar Smith"/>
    <s v="U.S. Representative"/>
    <x v="973"/>
    <s v="TX"/>
    <n v="1"/>
    <x v="1"/>
    <s v="GWU (http://www.gwu.edu/~action/2008/cands08/endorse08el2.html)"/>
    <m/>
  </r>
  <r>
    <x v="13"/>
    <x v="53"/>
    <s v="Lamar Smith"/>
    <s v="U.S. Representative"/>
    <x v="833"/>
    <s v="TX"/>
    <n v="1"/>
    <x v="1"/>
    <s v="https://web.archive.org/web/20080710191025/http://thehill.com/endorsements-2008.html"/>
    <m/>
  </r>
  <r>
    <x v="13"/>
    <x v="70"/>
    <s v="Lamar Smith"/>
    <s v="U.S. Representative"/>
    <x v="833"/>
    <s v="TX"/>
    <n v="-1"/>
    <x v="5"/>
    <s v="https://web.archive.org/web/20080710191025/http://thehill.com/endorsements-2008.html"/>
    <m/>
  </r>
  <r>
    <x v="14"/>
    <x v="71"/>
    <s v="Nicholas Lampson"/>
    <s v="U.S. Representative"/>
    <x v="833"/>
    <s v="TX"/>
    <n v="1"/>
    <x v="1"/>
    <s v="https://web.archive.org/web/20080807034155/http://thehill.com/endorsements-2008.html"/>
    <m/>
  </r>
  <r>
    <x v="14"/>
    <x v="41"/>
    <s v="Ciro Rodriguez"/>
    <s v="U.S. Representative"/>
    <x v="844"/>
    <s v="TX"/>
    <n v="1"/>
    <x v="1"/>
    <s v="http://www.nexis.com/docview/getDocForCuiReq?lni=4SGD-N3G0-TWCR-5060&amp;csi=8399&amp;oc=00240&amp;perma=true"/>
    <m/>
  </r>
  <r>
    <x v="13"/>
    <x v="53"/>
    <s v="Kenny Marchant"/>
    <s v="U.S. Representative"/>
    <x v="833"/>
    <s v="TX"/>
    <n v="1"/>
    <x v="1"/>
    <s v="https://web.archive.org/web/20080710191025/http://thehill.com/endorsements-2008.html"/>
    <m/>
  </r>
  <r>
    <x v="14"/>
    <x v="71"/>
    <s v="Lloyd Doggett"/>
    <s v="U.S. Representative"/>
    <x v="1017"/>
    <s v="TX"/>
    <n v="1"/>
    <x v="1"/>
    <s v="http://www.politico.com/superdelegates/latestupdates.html"/>
    <m/>
  </r>
  <r>
    <x v="13"/>
    <x v="53"/>
    <s v="Michael C. Burgess"/>
    <s v="U.S. Representative"/>
    <x v="871"/>
    <s v="TX"/>
    <n v="1"/>
    <x v="1"/>
    <s v="https://www.nexis.com/results/enhdocview.do?docLinkInd=true&amp;ersKey=23_T22270233321&amp;format=GNBFI&amp;startDocNo=0&amp;resultsUrlKey=0_T22270233324&amp;backKey=20_T22270233325&amp;csi=8058&amp;docNo=1"/>
    <m/>
  </r>
  <r>
    <x v="14"/>
    <x v="72"/>
    <s v="Solomon Ortiz"/>
    <s v="U.S. Representative"/>
    <x v="996"/>
    <s v="TX"/>
    <n v="1"/>
    <x v="1"/>
    <s v="GWU (http://www.gwu.edu/~action/2008/cands08/endorse08el2.html)"/>
    <m/>
  </r>
  <r>
    <x v="14"/>
    <x v="41"/>
    <s v="Solomon Ortiz"/>
    <s v="U.S. Representative"/>
    <x v="954"/>
    <s v="TX"/>
    <n v="1"/>
    <x v="1"/>
    <s v="GWU (http://www.gwu.edu/~action/2008/cands08/endorse08el2.html)"/>
    <m/>
  </r>
  <r>
    <x v="14"/>
    <x v="72"/>
    <s v="Solomon Ortiz"/>
    <s v="U.S. Representative"/>
    <x v="954"/>
    <s v="TX"/>
    <n v="-1"/>
    <x v="5"/>
    <s v="GWU (http://www.gwu.edu/~action/2008/cands08/endorse08el2.html)"/>
    <m/>
  </r>
  <r>
    <x v="14"/>
    <x v="71"/>
    <s v="Solomon Ortiz"/>
    <s v="U.S. Representative"/>
    <x v="1013"/>
    <s v="TX"/>
    <n v="1"/>
    <x v="1"/>
    <s v="http://www.sodahead.com/united-states/will-obama-win-over-the-hispanics-who-were-hillary-clinton-supporters/question-104072/"/>
    <m/>
  </r>
  <r>
    <x v="14"/>
    <x v="41"/>
    <s v="Solomon Ortiz"/>
    <s v="U.S. Representative"/>
    <x v="1013"/>
    <s v="TX"/>
    <n v="-1"/>
    <x v="5"/>
    <s v="http://www.sodahead.com/united-states/will-obama-win-over-the-hispanics-who-were-hillary-clinton-supporters/question-104072/"/>
    <m/>
  </r>
  <r>
    <x v="14"/>
    <x v="41"/>
    <s v="Henry Cuellar"/>
    <s v="U.S. Representative"/>
    <x v="1012"/>
    <s v="TX"/>
    <n v="1"/>
    <x v="1"/>
    <s v="GWU (http://www.gwu.edu/~action/2008/cands08/endorse08el2.html)"/>
    <m/>
  </r>
  <r>
    <x v="14"/>
    <x v="71"/>
    <s v="Henry Cuellar"/>
    <s v="U.S. Representative"/>
    <x v="1013"/>
    <s v="TX"/>
    <n v="1"/>
    <x v="1"/>
    <s v="http://www.sodahead.com/united-states/will-obama-win-over-the-hispanics-who-were-hillary-clinton-supporters/question-104072/"/>
    <m/>
  </r>
  <r>
    <x v="14"/>
    <x v="41"/>
    <s v="Henry Cuellar"/>
    <s v="U.S. Representative"/>
    <x v="1013"/>
    <s v="TX"/>
    <n v="-1"/>
    <x v="5"/>
    <s v="http://www.sodahead.com/united-states/will-obama-win-over-the-hispanics-who-were-hillary-clinton-supporters/question-104072/"/>
    <m/>
  </r>
  <r>
    <x v="14"/>
    <x v="72"/>
    <s v="Gene Green"/>
    <s v="U.S. Representative"/>
    <x v="1014"/>
    <s v="TX"/>
    <n v="1"/>
    <x v="1"/>
    <s v="GWU (http://www.gwu.edu/~action/2008/cands08/endorse08el2.html)"/>
    <m/>
  </r>
  <r>
    <x v="14"/>
    <x v="41"/>
    <s v="Gene Green"/>
    <s v="U.S. Representative"/>
    <x v="954"/>
    <s v="TX"/>
    <n v="1"/>
    <x v="1"/>
    <s v="GWU (http://www.gwu.edu/~action/2008/cands08/endorse08el2.html)"/>
    <m/>
  </r>
  <r>
    <x v="14"/>
    <x v="72"/>
    <s v="Gene Green"/>
    <s v="U.S. Representative"/>
    <x v="954"/>
    <s v="TX"/>
    <n v="-1"/>
    <x v="5"/>
    <s v="GWU (http://www.gwu.edu/~action/2008/cands08/endorse08el2.html)"/>
    <m/>
  </r>
  <r>
    <x v="14"/>
    <x v="71"/>
    <s v="Gene Green"/>
    <s v="U.S. Representative"/>
    <x v="833"/>
    <s v="TX"/>
    <n v="1"/>
    <x v="1"/>
    <s v="https://web.archive.org/web/20080807034155/http://thehill.com/endorsements-2008.html"/>
    <m/>
  </r>
  <r>
    <x v="14"/>
    <x v="41"/>
    <s v="Gene Green"/>
    <s v="U.S. Representative"/>
    <x v="833"/>
    <s v="TX"/>
    <n v="-1"/>
    <x v="5"/>
    <s v="https://web.archive.org/web/20080807034155/http://thehill.com/endorsements-2008.html"/>
    <m/>
  </r>
  <r>
    <x v="14"/>
    <x v="64"/>
    <s v="Eddie Bernice Johnson"/>
    <s v="U.S. Representative"/>
    <x v="852"/>
    <s v="TX"/>
    <n v="1"/>
    <x v="1"/>
    <s v="GWU (http://www.gwu.edu/~action/2008/cands08/endorse08el2.html)"/>
    <m/>
  </r>
  <r>
    <x v="14"/>
    <x v="71"/>
    <s v="Eddie Bernice Johnson"/>
    <s v="U.S. Representative"/>
    <x v="942"/>
    <s v="TX"/>
    <n v="1"/>
    <x v="1"/>
    <s v="http://demconwatch.blogspot.com/2008/01/superdelegate-endorsement-notes.html"/>
    <m/>
  </r>
  <r>
    <x v="14"/>
    <x v="64"/>
    <s v="Eddie Bernice Johnson"/>
    <s v="U.S. Representative"/>
    <x v="942"/>
    <s v="TX"/>
    <n v="-1"/>
    <x v="5"/>
    <s v="http://demconwatch.blogspot.com/2008/01/superdelegate-endorsement-notes.html"/>
    <m/>
  </r>
  <r>
    <x v="13"/>
    <x v="70"/>
    <s v="John Carter"/>
    <s v="U.S. Representative"/>
    <x v="892"/>
    <s v="TX"/>
    <n v="1"/>
    <x v="1"/>
    <s v="GWU (http://www.gwu.edu/~action/2008/cands08/endorse08el2.html)"/>
    <m/>
  </r>
  <r>
    <x v="13"/>
    <x v="53"/>
    <s v="John Carter"/>
    <s v="U.S. Representative"/>
    <x v="833"/>
    <s v="TX"/>
    <n v="1"/>
    <x v="1"/>
    <s v="https://web.archive.org/web/20080710191025/http://thehill.com/endorsements-2008.html"/>
    <m/>
  </r>
  <r>
    <x v="13"/>
    <x v="70"/>
    <s v="John Carter"/>
    <s v="U.S. Representative"/>
    <x v="833"/>
    <s v="TX"/>
    <n v="-1"/>
    <x v="5"/>
    <s v="https://web.archive.org/web/20080710191025/http://thehill.com/endorsements-2008.html"/>
    <m/>
  </r>
  <r>
    <x v="13"/>
    <x v="74"/>
    <s v="Pete Sessions"/>
    <s v="U.S. Representative"/>
    <x v="979"/>
    <s v="TX"/>
    <n v="1"/>
    <x v="1"/>
    <s v="GWU (http://www.gwu.edu/~action/2008/cands08/endorse08el2.html)"/>
    <m/>
  </r>
  <r>
    <x v="13"/>
    <x v="53"/>
    <s v="Pete Sessions"/>
    <s v="U.S. Representative"/>
    <x v="833"/>
    <s v="TX"/>
    <n v="1"/>
    <x v="1"/>
    <s v="https://web.archive.org/web/20080710191025/http://thehill.com/endorsements-2008.html"/>
    <m/>
  </r>
  <r>
    <x v="13"/>
    <x v="74"/>
    <s v="Pete Sessions"/>
    <s v="U.S. Representative"/>
    <x v="833"/>
    <s v="TX"/>
    <n v="-1"/>
    <x v="5"/>
    <s v="https://web.archive.org/web/20080710191025/http://thehill.com/endorsements-2008.html"/>
    <m/>
  </r>
  <r>
    <x v="13"/>
    <x v="70"/>
    <s v="Rob Bishop"/>
    <s v="U.S. Representative"/>
    <x v="954"/>
    <s v="UT"/>
    <n v="1"/>
    <x v="1"/>
    <s v="GWU (http://www.gwu.edu/~action/2008/cands08/endorse08el2.html)"/>
    <m/>
  </r>
  <r>
    <x v="13"/>
    <x v="53"/>
    <s v="Rob Bishop"/>
    <s v="U.S. Representative"/>
    <x v="833"/>
    <s v="UT"/>
    <n v="1"/>
    <x v="1"/>
    <s v="https://web.archive.org/web/20080710191025/http://thehill.com/endorsements-2008.html"/>
    <m/>
  </r>
  <r>
    <x v="13"/>
    <x v="70"/>
    <s v="Rob Bishop"/>
    <s v="U.S. Representative"/>
    <x v="833"/>
    <s v="UT"/>
    <n v="-1"/>
    <x v="5"/>
    <s v="https://web.archive.org/web/20080710191025/http://thehill.com/endorsements-2008.html"/>
    <m/>
  </r>
  <r>
    <x v="14"/>
    <x v="71"/>
    <s v="Jim Matheson"/>
    <s v="U.S. Representative"/>
    <x v="891"/>
    <s v="UT"/>
    <n v="1"/>
    <x v="1"/>
    <s v="http://www.politico.com/superdelegates/latestupdates.html"/>
    <m/>
  </r>
  <r>
    <x v="13"/>
    <x v="70"/>
    <s v="Chris Cannon"/>
    <s v="U.S. Representative"/>
    <x v="1018"/>
    <s v="UT"/>
    <n v="1"/>
    <x v="1"/>
    <s v="GWU (http://www.gwu.edu/~action/2008/cands08/endorse08el2.html)"/>
    <m/>
  </r>
  <r>
    <x v="13"/>
    <x v="53"/>
    <s v="Chris Cannon"/>
    <s v="U.S. Representative"/>
    <x v="833"/>
    <s v="UT"/>
    <n v="1"/>
    <x v="1"/>
    <s v="https://web.archive.org/web/20080710191025/http://thehill.com/endorsements-2008.html"/>
    <m/>
  </r>
  <r>
    <x v="13"/>
    <x v="70"/>
    <s v="Chris Cannon"/>
    <s v="U.S. Representative"/>
    <x v="833"/>
    <s v="UT"/>
    <n v="-1"/>
    <x v="5"/>
    <s v="https://web.archive.org/web/20080710191025/http://thehill.com/endorsements-2008.html"/>
    <m/>
  </r>
  <r>
    <x v="13"/>
    <x v="53"/>
    <s v="Thelma Drake"/>
    <s v="U.S. Representative"/>
    <x v="898"/>
    <s v="VA"/>
    <n v="1"/>
    <x v="1"/>
    <s v="https://www.google.com/url?sa=t&amp;rct=j&amp;q=&amp;esrc=s&amp;source=newssearch&amp;cd=1&amp;ved=0CB0QFjAA&amp;url=http%3A%2F%2Fwww.gwu.edu%2F~action%2F2008%2Fmccain%2Fmccainorgva.html&amp;ei=gKmVVeb5AdOwyAT98ZGwCg&amp;usg=AFQjCNFSI3c4CMjOHopIkpt4TeDmrfp7yA&amp;cad=rja"/>
    <m/>
  </r>
  <r>
    <x v="14"/>
    <x v="71"/>
    <s v="Robert C. &quot;Bobby&quot; Scott"/>
    <s v="U.S. Representative"/>
    <x v="892"/>
    <s v="VA"/>
    <n v="1"/>
    <x v="1"/>
    <s v="GWU (http://www.gwu.edu/~action/2008/cands08/endorse08el2.html)"/>
    <m/>
  </r>
  <r>
    <x v="13"/>
    <x v="53"/>
    <s v="Bob Goodlatte"/>
    <s v="U.S. Representative"/>
    <x v="833"/>
    <s v="VA"/>
    <n v="1"/>
    <x v="1"/>
    <s v="https://web.archive.org/web/20080710191025/http://thehill.com/endorsements-2008.html"/>
    <m/>
  </r>
  <r>
    <x v="13"/>
    <x v="53"/>
    <s v="Eric Cantor"/>
    <s v="U.S. Representative"/>
    <x v="833"/>
    <s v="VA"/>
    <n v="1"/>
    <x v="1"/>
    <s v="https://web.archive.org/web/20080710191025/http://thehill.com/endorsements-2008.html"/>
    <m/>
  </r>
  <r>
    <x v="14"/>
    <x v="71"/>
    <s v="James P. Moran"/>
    <s v="U.S. Representative"/>
    <x v="898"/>
    <s v="VA"/>
    <n v="1"/>
    <x v="1"/>
    <s v="http://www.washingtonpost.com/wp-dyn/content/article/2008/02/10/AR2008021001331.html?sid=ST2008021002838"/>
    <m/>
  </r>
  <r>
    <x v="14"/>
    <x v="71"/>
    <s v="Rick Boucher"/>
    <s v="U.S. Representative"/>
    <x v="903"/>
    <s v="VA"/>
    <n v="1"/>
    <x v="1"/>
    <s v="GWU (http://www.gwu.edu/~action/2008/cands08/endorse08el2.html)"/>
    <m/>
  </r>
  <r>
    <x v="13"/>
    <x v="53"/>
    <s v="Frank R. Wolf"/>
    <s v="U.S. Representative"/>
    <x v="833"/>
    <s v="VA"/>
    <n v="1"/>
    <x v="1"/>
    <s v="https://web.archive.org/web/20080710191025/http://thehill.com/endorsements-2008.html"/>
    <m/>
  </r>
  <r>
    <x v="13"/>
    <x v="53"/>
    <s v="Tom Davis"/>
    <s v="U.S. Representative"/>
    <x v="1019"/>
    <s v="VA"/>
    <n v="1"/>
    <x v="1"/>
    <s v="GWU (http://www.gwu.edu/~action/2008/cands08/endorse08el2.html)"/>
    <m/>
  </r>
  <r>
    <x v="14"/>
    <x v="71"/>
    <s v="Donna M. Christensen"/>
    <s v="U.S. Representative"/>
    <x v="833"/>
    <s v="VI"/>
    <n v="1"/>
    <x v="1"/>
    <s v="https://web.archive.org/web/20080807034155/http://thehill.com/endorsements-2008.html"/>
    <m/>
  </r>
  <r>
    <x v="14"/>
    <x v="71"/>
    <s v="Peter Welch"/>
    <s v="U.S. Representative"/>
    <x v="1020"/>
    <s v="VT"/>
    <n v="1"/>
    <x v="1"/>
    <s v="GWU (http://www.gwu.edu/~action/2008/cands08/endorse08el2.html)"/>
    <m/>
  </r>
  <r>
    <x v="14"/>
    <x v="41"/>
    <s v="Jay Inslee"/>
    <s v="U.S. Representative"/>
    <x v="951"/>
    <s v="WA"/>
    <n v="1"/>
    <x v="1"/>
    <s v="GWU (http://www.gwu.edu/~action/2008/cands08/endorse08el2.html)"/>
    <m/>
  </r>
  <r>
    <x v="14"/>
    <x v="71"/>
    <s v="Jay Inslee"/>
    <s v="U.S. Representative"/>
    <x v="891"/>
    <s v="WA"/>
    <n v="1"/>
    <x v="1"/>
    <s v="https://web.archive.org/web/20080807034155/http://thehill.com/endorsements-2008.html"/>
    <m/>
  </r>
  <r>
    <x v="14"/>
    <x v="41"/>
    <s v="Jay Inslee"/>
    <s v="U.S. Representative"/>
    <x v="891"/>
    <s v="WA"/>
    <n v="-1"/>
    <x v="5"/>
    <s v="https://web.archive.org/web/20080807034155/http://thehill.com/endorsements-2008.html"/>
    <m/>
  </r>
  <r>
    <x v="14"/>
    <x v="71"/>
    <s v="Rick Larsen"/>
    <s v="U.S. Representative"/>
    <x v="964"/>
    <s v="WA"/>
    <n v="1"/>
    <x v="1"/>
    <s v="http://www.politico.com/superdelegates/latestupdates.html"/>
    <m/>
  </r>
  <r>
    <x v="14"/>
    <x v="71"/>
    <s v="Brian Baird"/>
    <s v="U.S. Representative"/>
    <x v="920"/>
    <s v="WA"/>
    <n v="1"/>
    <x v="1"/>
    <s v="https://web.archive.org/web/20080801134940/http://my.barackobama.com/page/community/post/sarahramey/gGgjjv"/>
    <m/>
  </r>
  <r>
    <x v="13"/>
    <x v="53"/>
    <s v="Doc Hastings"/>
    <s v="U.S. Representative"/>
    <x v="920"/>
    <s v="WA"/>
    <n v="1"/>
    <x v="1"/>
    <s v="http://www.nexis.com/docview/getDocForCuiReq?lni=5D04-T3T1-JD6S-R075&amp;csi=8399&amp;oc=00240&amp;perma=true"/>
    <m/>
  </r>
  <r>
    <x v="13"/>
    <x v="53"/>
    <s v="Cathy McMorris Rodgers"/>
    <s v="U.S. Representative"/>
    <x v="833"/>
    <s v="WA"/>
    <n v="1"/>
    <x v="1"/>
    <s v="https://web.archive.org/web/20080710191025/http://thehill.com/endorsements-2008.html"/>
    <m/>
  </r>
  <r>
    <x v="14"/>
    <x v="41"/>
    <s v="Norman D. Dicks"/>
    <s v="U.S. Representative"/>
    <x v="1021"/>
    <s v="WA"/>
    <n v="1"/>
    <x v="1"/>
    <s v="https://www.google.com/url?sa=t&amp;rct=j&amp;q=&amp;esrc=s&amp;source=newssearch&amp;cd=1&amp;ved=0CBwQqQIoADAA&amp;url=http%3A%2F%2Fwww.oregonlive.com%2Fpolitics%2Findex.ssf%2F2008%2F02%2Fclinton_arrives_in_seattle_for.html&amp;ei=Y1KUVZ7fLseuyATB14SwAQ&amp;usg=AFQjCNFkgmjWw5hyrkObIB5zV7AdWWTh-w"/>
    <m/>
  </r>
  <r>
    <x v="14"/>
    <x v="71"/>
    <s v="Norman D. Dicks"/>
    <s v="U.S. Representative"/>
    <x v="972"/>
    <s v="WA"/>
    <n v="1"/>
    <x v="1"/>
    <s v="https://web.archive.org/web/20080807034155/http://thehill.com/endorsements-2008.html"/>
    <m/>
  </r>
  <r>
    <x v="14"/>
    <x v="41"/>
    <s v="Norman D. Dicks"/>
    <s v="U.S. Representative"/>
    <x v="972"/>
    <s v="WA"/>
    <n v="-1"/>
    <x v="5"/>
    <s v="https://web.archive.org/web/20080807034155/http://thehill.com/endorsements-2008.html"/>
    <m/>
  </r>
  <r>
    <x v="14"/>
    <x v="71"/>
    <s v="Jim McDermott"/>
    <s v="U.S. Representative"/>
    <x v="873"/>
    <s v="WA"/>
    <n v="1"/>
    <x v="1"/>
    <s v="https://www.google.com/url?sa=t&amp;rct=j&amp;q=&amp;esrc=s&amp;source=newssearch&amp;cd=1&amp;ved=0CBwQqQIoADAA&amp;url=http%3A%2F%2Fblogs.wsj.com%2Fwashwire%2F2008%2F05%2F15%2Fafter-edwardss-nod-more-endorsements-for-obama%2F&amp;ei=NlKUVeTIKpenyATz5YeQBw&amp;usg=AFQjCNEzJvacKJ1buUaVtKX2sPJ1Em6WKQ&amp;cad=rja"/>
    <m/>
  </r>
  <r>
    <x v="13"/>
    <x v="74"/>
    <s v="Dave Reichert"/>
    <s v="U.S. Representative"/>
    <x v="1012"/>
    <s v="WA"/>
    <n v="1"/>
    <x v="1"/>
    <s v="GWU (http://www.gwu.edu/~action/2008/cands08/endorse08el2.html)"/>
    <m/>
  </r>
  <r>
    <x v="13"/>
    <x v="53"/>
    <s v="Dave Reichert"/>
    <s v="U.S. Representative"/>
    <x v="871"/>
    <s v="WA"/>
    <n v="1"/>
    <x v="1"/>
    <s v="https://www.nexis.com/results/enhdocview.do?docLinkInd=true&amp;ersKey=23_T22270233321&amp;format=GNBFI&amp;startDocNo=0&amp;resultsUrlKey=0_T22270233324&amp;backKey=20_T22270233325&amp;csi=8058&amp;docNo=1"/>
    <m/>
  </r>
  <r>
    <x v="13"/>
    <x v="74"/>
    <s v="Dave Reichert"/>
    <s v="U.S. Representative"/>
    <x v="871"/>
    <s v="WA"/>
    <n v="-1"/>
    <x v="5"/>
    <s v="https://www.nexis.com/results/enhdocview.do?docLinkInd=true&amp;ersKey=23_T22270233321&amp;format=GNBFI&amp;startDocNo=0&amp;resultsUrlKey=0_T22270233324&amp;backKey=20_T22270233325&amp;csi=8058&amp;docNo=1"/>
    <m/>
  </r>
  <r>
    <x v="14"/>
    <x v="71"/>
    <s v="Adam Smith"/>
    <s v="U.S. Representative"/>
    <x v="1022"/>
    <s v="WA"/>
    <n v="1"/>
    <x v="1"/>
    <s v="GWU (http://www.gwu.edu/~action/2008/cands08/endorse08el2.html)"/>
    <m/>
  </r>
  <r>
    <x v="13"/>
    <x v="53"/>
    <s v="Paul Ryan"/>
    <s v="U.S. Representative"/>
    <x v="833"/>
    <s v="WI"/>
    <n v="1"/>
    <x v="1"/>
    <s v="https://web.archive.org/web/20080710191025/http://thehill.com/endorsements-2008.html"/>
    <m/>
  </r>
  <r>
    <x v="14"/>
    <x v="41"/>
    <s v="Tammy Baldwin"/>
    <s v="U.S. Representative"/>
    <x v="998"/>
    <s v="WI"/>
    <n v="1"/>
    <x v="1"/>
    <s v="GWU (http://www.gwu.edu/~action/2008/cands08/endorse08el2.html)"/>
    <m/>
  </r>
  <r>
    <x v="14"/>
    <x v="71"/>
    <s v="Tammy Baldwin"/>
    <s v="U.S. Representative"/>
    <x v="833"/>
    <s v="WI"/>
    <n v="1"/>
    <x v="1"/>
    <s v="https://web.archive.org/web/20080807034155/http://thehill.com/endorsements-2008.html"/>
    <m/>
  </r>
  <r>
    <x v="14"/>
    <x v="41"/>
    <s v="Tammy Baldwin"/>
    <s v="U.S. Representative"/>
    <x v="833"/>
    <s v="WI"/>
    <n v="-1"/>
    <x v="5"/>
    <s v="https://web.archive.org/web/20080807034155/http://thehill.com/endorsements-2008.html"/>
    <m/>
  </r>
  <r>
    <x v="14"/>
    <x v="71"/>
    <s v="Ron Kind"/>
    <s v="U.S. Representative"/>
    <x v="906"/>
    <s v="WI"/>
    <n v="1"/>
    <x v="1"/>
    <s v="http://www.politico.com/superdelegates/latestupdates.html"/>
    <m/>
  </r>
  <r>
    <x v="14"/>
    <x v="71"/>
    <s v="Gwen Moore"/>
    <s v="U.S. Representative"/>
    <x v="1023"/>
    <s v="WI"/>
    <n v="1"/>
    <x v="1"/>
    <s v="GWU (http://www.gwu.edu/~action/2008/cands08/endorse08el2.html)"/>
    <m/>
  </r>
  <r>
    <x v="13"/>
    <x v="70"/>
    <s v="Tom Petri"/>
    <s v="U.S. Representative"/>
    <x v="1024"/>
    <s v="WI"/>
    <n v="1"/>
    <x v="1"/>
    <s v="GWU (http://www.gwu.edu/~action/2008/cands08/endorse08el2.html)"/>
    <m/>
  </r>
  <r>
    <x v="13"/>
    <x v="53"/>
    <s v="Tom Petri"/>
    <s v="U.S. Representative"/>
    <x v="833"/>
    <s v="WI"/>
    <n v="1"/>
    <x v="1"/>
    <s v="https://web.archive.org/web/20080710191025/http://thehill.com/endorsements-2008.html"/>
    <m/>
  </r>
  <r>
    <x v="13"/>
    <x v="70"/>
    <s v="Tom Petri"/>
    <s v="U.S. Representative"/>
    <x v="833"/>
    <s v="WI"/>
    <n v="-1"/>
    <x v="5"/>
    <s v="https://web.archive.org/web/20080710191025/http://thehill.com/endorsements-2008.html"/>
    <m/>
  </r>
  <r>
    <x v="14"/>
    <x v="64"/>
    <s v="David Obey"/>
    <s v="U.S. Representative"/>
    <x v="1025"/>
    <s v="WI"/>
    <n v="1"/>
    <x v="1"/>
    <s v="GWU (http://www.gwu.edu/~action/2008/cands08/endorse08el2.html)"/>
    <m/>
  </r>
  <r>
    <x v="14"/>
    <x v="71"/>
    <s v="David Obey"/>
    <s v="U.S. Representative"/>
    <x v="871"/>
    <s v="WI"/>
    <n v="1"/>
    <x v="1"/>
    <s v="http://demconwatch.blogspot.com/2008/01/superdelegate-endorsement-notes.html"/>
    <m/>
  </r>
  <r>
    <x v="14"/>
    <x v="64"/>
    <s v="David Obey"/>
    <s v="U.S. Representative"/>
    <x v="871"/>
    <s v="WI"/>
    <n v="-1"/>
    <x v="5"/>
    <s v="http://demconwatch.blogspot.com/2008/01/superdelegate-endorsement-notes.html"/>
    <m/>
  </r>
  <r>
    <x v="14"/>
    <x v="71"/>
    <s v="Steve Kagen"/>
    <s v="U.S. Representative"/>
    <x v="1017"/>
    <s v="WI"/>
    <n v="1"/>
    <x v="1"/>
    <s v="http://www.politico.com/superdelegates/latestupdates.html"/>
    <m/>
  </r>
  <r>
    <x v="14"/>
    <x v="71"/>
    <s v="Alan Mollohan"/>
    <s v="U.S. Representative"/>
    <x v="1026"/>
    <s v="WV"/>
    <n v="1"/>
    <x v="1"/>
    <s v="http://demconwatch.blogspot.com/2008/01/superdelegate-endorsement-notes.html"/>
    <m/>
  </r>
  <r>
    <x v="13"/>
    <x v="53"/>
    <s v="Shelley Moore Capito"/>
    <s v="U.S. Representative"/>
    <x v="833"/>
    <s v="WV"/>
    <n v="1"/>
    <x v="1"/>
    <s v="https://web.archive.org/web/20080710191025/http://thehill.com/endorsements-2008.html"/>
    <m/>
  </r>
  <r>
    <x v="14"/>
    <x v="71"/>
    <s v="Nick J. Rahall II"/>
    <s v="U.S. Representative"/>
    <x v="1027"/>
    <s v="WV"/>
    <n v="1"/>
    <x v="1"/>
    <s v="http://www.politico.com/superdelegates/latestupdates.html"/>
    <m/>
  </r>
  <r>
    <x v="13"/>
    <x v="53"/>
    <s v="Barbara Cubin"/>
    <s v="U.S. Representative"/>
    <x v="833"/>
    <s v="WY"/>
    <n v="1"/>
    <x v="1"/>
    <s v="https://web.archive.org/web/20080710191025/http://thehill.com/endorsements-2008.html"/>
    <m/>
  </r>
  <r>
    <x v="13"/>
    <x v="53"/>
    <s v="Bob Riley"/>
    <s v="Governor"/>
    <x v="1009"/>
    <s v="al"/>
    <n v="1"/>
    <x v="2"/>
    <s v="http://www.ucdailynews.com/politics/16189032.html"/>
    <m/>
  </r>
  <r>
    <x v="14"/>
    <x v="41"/>
    <s v="Mike Beebe"/>
    <s v="Governor"/>
    <x v="1028"/>
    <s v="ar"/>
    <n v="1"/>
    <x v="2"/>
    <m/>
    <m/>
  </r>
  <r>
    <x v="14"/>
    <x v="41"/>
    <s v="Togiola T.A. Tulafono"/>
    <s v="Governor"/>
    <x v="952"/>
    <s v="AS"/>
    <n v="1"/>
    <x v="2"/>
    <s v="https://www.nexis.com/results/enhdocview.do?docLinkInd=true&amp;ersKey=23_T22264604740&amp;format=GNBFI&amp;startDocNo=0&amp;resultsUrlKey=0_T22264604743&amp;backKey=20_T22264604744&amp;csi=8058&amp;docNo=1"/>
    <m/>
  </r>
  <r>
    <x v="14"/>
    <x v="71"/>
    <s v="Janet Napolitano"/>
    <s v="Governor"/>
    <x v="952"/>
    <s v="az"/>
    <n v="1"/>
    <x v="2"/>
    <s v="http://www.azcentral.com/news/articles/0110napolitano-CR.html"/>
    <m/>
  </r>
  <r>
    <x v="13"/>
    <x v="53"/>
    <s v="Arnold Schwarzenegger"/>
    <s v="Governor"/>
    <x v="954"/>
    <s v="ca"/>
    <n v="1"/>
    <x v="2"/>
    <s v="http://www.nytimes.com/2008/02/01/us/politics/01repubs.html"/>
    <m/>
  </r>
  <r>
    <x v="14"/>
    <x v="71"/>
    <s v="Bill Ritter"/>
    <s v="Governor"/>
    <x v="848"/>
    <s v="co"/>
    <n v="1"/>
    <x v="2"/>
    <s v="http://www.denverpost.com/ci_9466979?source=bb"/>
    <m/>
  </r>
  <r>
    <x v="13"/>
    <x v="53"/>
    <s v="M. Jodi Rell"/>
    <s v="Governor"/>
    <x v="847"/>
    <s v="ct"/>
    <n v="1"/>
    <x v="2"/>
    <s v="http://blogs.courant.com/capitol_watch/2008/01/rell-endorses-mccain.html"/>
    <m/>
  </r>
  <r>
    <x v="14"/>
    <x v="27"/>
    <s v="Ruth Ann Minner"/>
    <s v="Governor"/>
    <x v="1029"/>
    <s v="de"/>
    <n v="1"/>
    <x v="2"/>
    <m/>
    <m/>
  </r>
  <r>
    <x v="13"/>
    <x v="53"/>
    <s v="Charlie Crist"/>
    <s v="Governor"/>
    <x v="1030"/>
    <s v="fl"/>
    <n v="1"/>
    <x v="2"/>
    <s v="http://voices.washingtonpost.com/thefix/eye-on-2008/fla-governor-endorses-mccain.html"/>
    <m/>
  </r>
  <r>
    <x v="13"/>
    <x v="53"/>
    <s v="Sonny Perdue"/>
    <s v="Governor"/>
    <x v="1009"/>
    <s v="ga"/>
    <n v="1"/>
    <x v="2"/>
    <s v="http://www.ucdailynews.com/politics/16189032.html"/>
    <m/>
  </r>
  <r>
    <x v="13"/>
    <x v="53"/>
    <s v="Linda Lingle"/>
    <s v="Governor"/>
    <x v="1009"/>
    <s v="hi"/>
    <n v="1"/>
    <x v="2"/>
    <s v="http://www.ucdailynews.com/politics/16189032.html"/>
    <m/>
  </r>
  <r>
    <x v="14"/>
    <x v="71"/>
    <s v="Chet Culver"/>
    <s v="Governor"/>
    <x v="942"/>
    <s v="ia"/>
    <n v="1"/>
    <x v="2"/>
    <s v="http://my.barackobama.com/page/community/post/samgrahamfelsen/CGGkz"/>
    <m/>
  </r>
  <r>
    <x v="13"/>
    <x v="53"/>
    <s v="C.L. Butch Otter"/>
    <s v="Governor"/>
    <x v="1031"/>
    <s v="id"/>
    <n v="1"/>
    <x v="2"/>
    <s v="http://www.stateline.org/live/static/Govs_Endorsements"/>
    <m/>
  </r>
  <r>
    <x v="14"/>
    <x v="71"/>
    <s v="Rod Blagojevich"/>
    <s v="Governor"/>
    <x v="922"/>
    <s v="il"/>
    <n v="1"/>
    <x v="2"/>
    <m/>
    <m/>
  </r>
  <r>
    <x v="13"/>
    <x v="53"/>
    <s v="Mitch Daniels"/>
    <s v="Governor"/>
    <x v="962"/>
    <s v="in"/>
    <n v="1"/>
    <x v="2"/>
    <m/>
    <m/>
  </r>
  <r>
    <x v="14"/>
    <x v="71"/>
    <s v="Kathleen Sebelius"/>
    <s v="Governor"/>
    <x v="880"/>
    <s v="ks"/>
    <n v="1"/>
    <x v="2"/>
    <s v="http://www.democraticunderground.com/discuss/duboard.php?az=view_all&amp;address=132x4266921"/>
    <m/>
  </r>
  <r>
    <x v="14"/>
    <x v="71"/>
    <s v="Steven L. Beshear"/>
    <s v="Governor"/>
    <x v="891"/>
    <s v="ky"/>
    <n v="1"/>
    <x v="2"/>
    <s v="http://www.wfpl.org/2008/06/06/gov-beshear-endorses-obama/"/>
    <m/>
  </r>
  <r>
    <x v="13"/>
    <x v="53"/>
    <s v="Bobby Jindal"/>
    <s v="Governor"/>
    <x v="1009"/>
    <s v="la"/>
    <n v="1"/>
    <x v="2"/>
    <s v="http://www.ucdailynews.com/politics/16189032.html"/>
    <m/>
  </r>
  <r>
    <x v="14"/>
    <x v="71"/>
    <s v="Deval Patrick"/>
    <s v="Governor"/>
    <x v="1032"/>
    <s v="ma"/>
    <n v="1"/>
    <x v="2"/>
    <m/>
    <m/>
  </r>
  <r>
    <x v="14"/>
    <x v="41"/>
    <s v="Martin O'Malley"/>
    <s v="Governor"/>
    <x v="983"/>
    <s v="md"/>
    <n v="1"/>
    <x v="2"/>
    <m/>
    <m/>
  </r>
  <r>
    <x v="14"/>
    <x v="41"/>
    <s v="John E. Baldacci"/>
    <s v="Governor"/>
    <x v="1033"/>
    <s v="me"/>
    <n v="1"/>
    <x v="2"/>
    <m/>
    <m/>
  </r>
  <r>
    <x v="14"/>
    <x v="41"/>
    <s v="Jennifer M. Granholm"/>
    <s v="Governor"/>
    <x v="945"/>
    <s v="mi"/>
    <n v="1"/>
    <x v="2"/>
    <m/>
    <m/>
  </r>
  <r>
    <x v="14"/>
    <x v="71"/>
    <s v="Jennifer M. Granholm"/>
    <s v="Governor"/>
    <x v="839"/>
    <s v="mi"/>
    <n v="1"/>
    <x v="2"/>
    <s v="http://www.dailykos.com/story/2008/06/12/534676/-7-DNC-leaders-endorse-Obama-who-hits-500-superdelegates"/>
    <m/>
  </r>
  <r>
    <x v="14"/>
    <x v="41"/>
    <s v="Jennifer M. Granholm"/>
    <s v="Governor"/>
    <x v="839"/>
    <s v="mi"/>
    <n v="-1"/>
    <x v="3"/>
    <s v="http://www.dailykos.com/story/2008/06/12/534676/-7-DNC-leaders-endorse-Obama-who-hits-500-superdelegates"/>
    <m/>
  </r>
  <r>
    <x v="13"/>
    <x v="53"/>
    <s v="Tim Pawlenty"/>
    <s v="Governor"/>
    <x v="858"/>
    <s v="mn"/>
    <n v="1"/>
    <x v="2"/>
    <m/>
    <m/>
  </r>
  <r>
    <x v="13"/>
    <x v="70"/>
    <s v="Matt Blunt"/>
    <s v="Governor"/>
    <x v="1034"/>
    <s v="mo"/>
    <n v="1"/>
    <x v="2"/>
    <m/>
    <m/>
  </r>
  <r>
    <x v="13"/>
    <x v="53"/>
    <s v="Haley Barbour"/>
    <s v="Governor"/>
    <x v="1009"/>
    <s v="ms"/>
    <n v="1"/>
    <x v="2"/>
    <s v="http://www.ucdailynews.com/politics/16189032.html"/>
    <m/>
  </r>
  <r>
    <x v="14"/>
    <x v="71"/>
    <s v="Brian Schweitzer"/>
    <s v="Governor"/>
    <x v="848"/>
    <s v="mt"/>
    <n v="1"/>
    <x v="2"/>
    <s v="http://en.wikipedia.org/wiki/List_of_Barack_Obama_presidential_campaign_endorsements,_2008#cite_note-montana-7"/>
    <m/>
  </r>
  <r>
    <x v="14"/>
    <x v="41"/>
    <s v="Mike F. Easley"/>
    <s v="Governor"/>
    <x v="936"/>
    <s v="nc"/>
    <n v="1"/>
    <x v="2"/>
    <s v="http://seattletimes.nwsource.com/html/politics/2004379043_apclintoneasley.html"/>
    <m/>
  </r>
  <r>
    <x v="14"/>
    <x v="71"/>
    <s v="Mike F. Easley"/>
    <s v="Governor"/>
    <x v="1035"/>
    <s v="nc"/>
    <n v="1"/>
    <x v="2"/>
    <s v="http://projects.newsobserver.com/under_the_dome/easley_introduces_obama"/>
    <m/>
  </r>
  <r>
    <x v="14"/>
    <x v="41"/>
    <s v="Mike F. Easley"/>
    <s v="Governor"/>
    <x v="1035"/>
    <s v="nc"/>
    <n v="-1"/>
    <x v="3"/>
    <s v="http://projects.newsobserver.com/under_the_dome/easley_introduces_obama"/>
    <m/>
  </r>
  <r>
    <x v="13"/>
    <x v="53"/>
    <s v="John Hoeven"/>
    <s v="Governor"/>
    <x v="1009"/>
    <s v="nd"/>
    <n v="1"/>
    <x v="2"/>
    <s v="http://www.ucdailynews.com/politics/16189032.html"/>
    <m/>
  </r>
  <r>
    <x v="13"/>
    <x v="70"/>
    <s v="Dave Heineman"/>
    <s v="Governor"/>
    <x v="1036"/>
    <s v="ne"/>
    <n v="1"/>
    <x v="2"/>
    <m/>
    <m/>
  </r>
  <r>
    <x v="14"/>
    <x v="71"/>
    <s v="John Lynch"/>
    <s v="Governor"/>
    <x v="1037"/>
    <s v="nh"/>
    <n v="1"/>
    <x v="2"/>
    <s v="http://en.wikipedia.org/wiki/John_Lynch_(New_Hampshire)#cite_note-14"/>
    <m/>
  </r>
  <r>
    <x v="14"/>
    <x v="41"/>
    <s v="Jon Corzine"/>
    <s v="Governor"/>
    <x v="968"/>
    <s v="nj"/>
    <n v="1"/>
    <x v="2"/>
    <m/>
    <m/>
  </r>
  <r>
    <x v="14"/>
    <x v="71"/>
    <s v="Bill Richardson"/>
    <s v="Governor"/>
    <x v="1038"/>
    <s v="nm"/>
    <n v="1"/>
    <x v="2"/>
    <s v="http://www.nytimes.com/2008/03/21/us/politics/21cnd-endorse.html?_r=1&amp;oref=slogin"/>
    <m/>
  </r>
  <r>
    <x v="14"/>
    <x v="41"/>
    <s v="David Paterson"/>
    <s v="Governor"/>
    <x v="1016"/>
    <s v="ny"/>
    <n v="1"/>
    <x v="2"/>
    <s v="http://articles.cnn.com/2007-05-14/politics/clinton.obama.endorsements_1_endorsements-howard-dean-Clinton?_s=PM:POLITICS"/>
    <m/>
  </r>
  <r>
    <x v="14"/>
    <x v="41"/>
    <s v="Eliot Spitzer"/>
    <s v="Governor"/>
    <x v="939"/>
    <s v="ny"/>
    <n v="1"/>
    <x v="2"/>
    <s v="http://www.nytimes.com/2007/05/09/nyregion/09spitzer.html"/>
    <m/>
  </r>
  <r>
    <x v="14"/>
    <x v="41"/>
    <s v="Ted Strickland"/>
    <s v="Governor"/>
    <x v="1039"/>
    <s v="oh"/>
    <n v="1"/>
    <x v="2"/>
    <m/>
    <m/>
  </r>
  <r>
    <x v="14"/>
    <x v="71"/>
    <s v="Ted Strickland"/>
    <s v="Governor"/>
    <x v="891"/>
    <s v="oh"/>
    <n v="1"/>
    <x v="2"/>
    <s v="http://www.politico.com/superdelegates/latestupdates.html"/>
    <m/>
  </r>
  <r>
    <x v="14"/>
    <x v="41"/>
    <s v="Ted Strickland"/>
    <s v="Governor"/>
    <x v="891"/>
    <s v="oh"/>
    <n v="-1"/>
    <x v="3"/>
    <s v="http://www.politico.com/superdelegates/latestupdates.html"/>
    <m/>
  </r>
  <r>
    <x v="14"/>
    <x v="71"/>
    <s v="Brad Henry"/>
    <s v="Governor"/>
    <x v="1006"/>
    <s v="ok"/>
    <n v="1"/>
    <x v="2"/>
    <s v="http://newsok.com/article/3233776/1208941411"/>
    <m/>
  </r>
  <r>
    <x v="14"/>
    <x v="41"/>
    <s v="Ted Kulongoski"/>
    <s v="Governor"/>
    <x v="1036"/>
    <s v="or"/>
    <n v="1"/>
    <x v="2"/>
    <m/>
    <m/>
  </r>
  <r>
    <x v="14"/>
    <x v="71"/>
    <s v="Ted Kulongoski"/>
    <s v="Governor"/>
    <x v="891"/>
    <s v="or"/>
    <n v="1"/>
    <x v="2"/>
    <s v="https://web.archive.org/web/20120928085834/http://blog.oregonlive.com/politics/2008/06/kulongoski_hooley_endorse_obam.html"/>
    <m/>
  </r>
  <r>
    <x v="14"/>
    <x v="41"/>
    <s v="Ted Kulongoski"/>
    <s v="Governor"/>
    <x v="891"/>
    <s v="or"/>
    <n v="-1"/>
    <x v="3"/>
    <s v="https://web.archive.org/web/20120928085834/http://blog.oregonlive.com/politics/2008/06/kulongoski_hooley_endorse_obam.html"/>
    <m/>
  </r>
  <r>
    <x v="14"/>
    <x v="41"/>
    <s v="Edward G. Rendell"/>
    <s v="Governor"/>
    <x v="888"/>
    <s v="pa"/>
    <n v="1"/>
    <x v="2"/>
    <s v="http://www.huffingtonpost.com/2008/01/23/pensylvania-governor-ed-r_n_82866.html"/>
    <m/>
  </r>
  <r>
    <x v="13"/>
    <x v="70"/>
    <s v="Don Carcieri"/>
    <s v="Governor"/>
    <x v="883"/>
    <s v="ri"/>
    <n v="1"/>
    <x v="2"/>
    <m/>
    <m/>
  </r>
  <r>
    <x v="13"/>
    <x v="53"/>
    <s v="Mark Sanford"/>
    <s v="Governor"/>
    <x v="1027"/>
    <s v="sc"/>
    <n v="1"/>
    <x v="2"/>
    <s v="http://news.google.com/newspapers?id=Q4onAAAAIBAJ&amp;sjid=cwQGAAAAIBAJ&amp;dq=governor%20sanford%20endorse%20president&amp;pg=3028%2C819885"/>
    <m/>
  </r>
  <r>
    <x v="13"/>
    <x v="68"/>
    <s v="Mike Rounds"/>
    <s v="Governor"/>
    <x v="882"/>
    <s v="sd"/>
    <n v="1"/>
    <x v="2"/>
    <m/>
    <m/>
  </r>
  <r>
    <x v="14"/>
    <x v="71"/>
    <s v="Phil Bredesen"/>
    <s v="Governor"/>
    <x v="889"/>
    <s v="tn"/>
    <n v="1"/>
    <x v="2"/>
    <s v="http://nashvillepost.com/news/2008/6/4/bredesen_sasser_back_obama"/>
    <m/>
  </r>
  <r>
    <x v="13"/>
    <x v="74"/>
    <s v="Rick Perry"/>
    <s v="Governor"/>
    <x v="877"/>
    <s v="tx"/>
    <n v="1"/>
    <x v="2"/>
    <m/>
    <m/>
  </r>
  <r>
    <x v="13"/>
    <x v="53"/>
    <s v="Jon Huntsman, Jr."/>
    <s v="Governor"/>
    <x v="1040"/>
    <s v="ut"/>
    <n v="1"/>
    <x v="2"/>
    <m/>
    <m/>
  </r>
  <r>
    <x v="14"/>
    <x v="71"/>
    <s v="Tim Kaine"/>
    <s v="Governor"/>
    <x v="1041"/>
    <s v="va"/>
    <n v="1"/>
    <x v="2"/>
    <m/>
    <m/>
  </r>
  <r>
    <x v="13"/>
    <x v="53"/>
    <s v="Jim Douglas"/>
    <s v="Governor"/>
    <x v="893"/>
    <s v="vt"/>
    <n v="1"/>
    <x v="2"/>
    <s v="http://www.wptz.com/news/14997272/detail.html"/>
    <m/>
  </r>
  <r>
    <x v="14"/>
    <x v="71"/>
    <s v="Christine Gregoire"/>
    <s v="Governor"/>
    <x v="871"/>
    <s v="wa"/>
    <n v="1"/>
    <x v="2"/>
    <s v="http://seattletimes.nwsource.com/html/localnews/2004171863_webgregobama08.html"/>
    <m/>
  </r>
  <r>
    <x v="14"/>
    <x v="71"/>
    <s v="Jim Doyle"/>
    <s v="Governor"/>
    <x v="1042"/>
    <s v="wi"/>
    <n v="1"/>
    <x v="2"/>
    <s v="http://www.topix.com/forum/state/wi/TD88F80FE2GGRLHNM"/>
    <m/>
  </r>
  <r>
    <x v="14"/>
    <x v="71"/>
    <s v="Joe Manchin III"/>
    <s v="Governor"/>
    <x v="891"/>
    <s v="wv"/>
    <n v="1"/>
    <x v="2"/>
    <s v="http://www.wsaz.com/political/headlines/19598069.html"/>
    <m/>
  </r>
  <r>
    <x v="14"/>
    <x v="71"/>
    <s v="David Freudenthal"/>
    <s v="Governor"/>
    <x v="1043"/>
    <s v="wy"/>
    <n v="1"/>
    <x v="2"/>
    <s v="http://obamaendorsements.blogspot.com/2008/04/wyoming-gov-dave-freudenthal.html"/>
    <m/>
  </r>
  <r>
    <x v="13"/>
    <x v="70"/>
    <s v="Lisa Murkowski"/>
    <s v="U.S. Senator"/>
    <x v="887"/>
    <s v="ak"/>
    <n v="1"/>
    <x v="0"/>
    <s v="http://seattletimes.nwsource.com/html/nationworld/2004159760_campdig02.html"/>
    <m/>
  </r>
  <r>
    <x v="13"/>
    <x v="53"/>
    <s v="Lisa Murkowski"/>
    <s v="U.S. Senator"/>
    <x v="833"/>
    <s v="ak"/>
    <n v="1"/>
    <x v="0"/>
    <s v="https://web.archive.org/web/20080710191025/http://thehill.com/endorsements-2008.html"/>
    <m/>
  </r>
  <r>
    <x v="13"/>
    <x v="70"/>
    <s v="Lisa Murkowski"/>
    <s v="U.S. Senator"/>
    <x v="833"/>
    <s v="ak"/>
    <n v="-1"/>
    <x v="4"/>
    <s v="https://web.archive.org/web/20080710191025/http://thehill.com/endorsements-2008.html"/>
    <m/>
  </r>
  <r>
    <x v="13"/>
    <x v="53"/>
    <s v="Ted Stevens"/>
    <s v="U.S. Senator"/>
    <x v="833"/>
    <s v="ak"/>
    <n v="1"/>
    <x v="0"/>
    <s v="https://web.archive.org/web/20080710191025/http://thehill.com/endorsements-2008.html"/>
    <m/>
  </r>
  <r>
    <x v="13"/>
    <x v="53"/>
    <s v="Richard Shelby"/>
    <s v="U.S. Senator"/>
    <x v="920"/>
    <s v="al"/>
    <n v="1"/>
    <x v="0"/>
    <s v="http://www.mgwashington.com/index.php/news/article/sen-shelby-endorses-McCain/547/"/>
    <m/>
  </r>
  <r>
    <x v="14"/>
    <x v="41"/>
    <s v="Blanche Lincoln"/>
    <s v="U.S. Senator"/>
    <x v="871"/>
    <s v="ar"/>
    <n v="1"/>
    <x v="0"/>
    <s v="http://thecabin.net/stories/020808/loc_0208080015.shtml"/>
    <m/>
  </r>
  <r>
    <x v="14"/>
    <x v="71"/>
    <s v="Blanche Lincoln"/>
    <s v="U.S. Senator"/>
    <x v="1035"/>
    <s v="ar"/>
    <n v="1"/>
    <x v="0"/>
    <s v="https://web.archive.org/web/20080918055505/http://www.arkansasbusiness.com/article.aspx?aid=105838.54928.117967"/>
    <m/>
  </r>
  <r>
    <x v="14"/>
    <x v="41"/>
    <s v="Blanche Lincoln"/>
    <s v="U.S. Senator"/>
    <x v="1035"/>
    <s v="ar"/>
    <n v="-1"/>
    <x v="4"/>
    <s v="https://web.archive.org/web/20080918055505/http://www.arkansasbusiness.com/article.aspx?aid=105838.54928.117967"/>
    <m/>
  </r>
  <r>
    <x v="14"/>
    <x v="41"/>
    <s v="Mark Pryor"/>
    <s v="U.S. Senator"/>
    <x v="1044"/>
    <s v="ar"/>
    <n v="1"/>
    <x v="0"/>
    <m/>
    <m/>
  </r>
  <r>
    <x v="14"/>
    <x v="71"/>
    <s v="Mark Pryor"/>
    <s v="U.S. Senator"/>
    <x v="1035"/>
    <s v="ar"/>
    <n v="1"/>
    <x v="0"/>
    <s v="https://web.archive.org/web/20080918055505/http://www.arkansasbusiness.com/article.aspx?aid=105838.54928.117967"/>
    <m/>
  </r>
  <r>
    <x v="14"/>
    <x v="41"/>
    <s v="Mark Pryor"/>
    <s v="U.S. Senator"/>
    <x v="1035"/>
    <s v="ar"/>
    <n v="-1"/>
    <x v="4"/>
    <s v="https://web.archive.org/web/20080918055505/http://www.arkansasbusiness.com/article.aspx?aid=105838.54928.117967"/>
    <m/>
  </r>
  <r>
    <x v="13"/>
    <x v="53"/>
    <s v="Jon Kyl"/>
    <s v="U.S. Senator"/>
    <x v="845"/>
    <s v="az"/>
    <n v="1"/>
    <x v="0"/>
    <m/>
    <m/>
  </r>
  <r>
    <x v="14"/>
    <x v="41"/>
    <s v="Barbara Boxer"/>
    <s v="U.S. Senator"/>
    <x v="1045"/>
    <s v="ca"/>
    <n v="1"/>
    <x v="0"/>
    <s v="http://www.politico.com/superdelegates/latestupdates.html"/>
    <m/>
  </r>
  <r>
    <x v="14"/>
    <x v="71"/>
    <s v="Barbara Boxer"/>
    <s v="U.S. Senator"/>
    <x v="889"/>
    <s v="ca"/>
    <n v="1"/>
    <x v="0"/>
    <s v="http://tpmelectioncentral.talkingpointsmemo.com/2008/06/neutral_senators_the_nominee_h.php#more"/>
    <m/>
  </r>
  <r>
    <x v="14"/>
    <x v="41"/>
    <s v="Barbara Boxer"/>
    <s v="U.S. Senator"/>
    <x v="889"/>
    <s v="ca"/>
    <n v="-1"/>
    <x v="4"/>
    <s v="http://tpmelectioncentral.talkingpointsmemo.com/2008/06/neutral_senators_the_nominee_h.php#more"/>
    <m/>
  </r>
  <r>
    <x v="14"/>
    <x v="41"/>
    <s v="Dianne Feinstein"/>
    <s v="U.S. Senator"/>
    <x v="973"/>
    <s v="ca"/>
    <n v="1"/>
    <x v="0"/>
    <m/>
    <m/>
  </r>
  <r>
    <x v="14"/>
    <x v="71"/>
    <s v="Dianne Feinstein"/>
    <s v="U.S. Senator"/>
    <x v="833"/>
    <s v="ca"/>
    <n v="1"/>
    <x v="0"/>
    <m/>
    <m/>
  </r>
  <r>
    <x v="14"/>
    <x v="41"/>
    <s v="Dianne Feinstein"/>
    <s v="U.S. Senator"/>
    <x v="833"/>
    <s v="ca"/>
    <n v="-1"/>
    <x v="4"/>
    <m/>
    <m/>
  </r>
  <r>
    <x v="14"/>
    <x v="71"/>
    <s v="Ken Salazar"/>
    <s v="U.S. Senator"/>
    <x v="889"/>
    <s v="co"/>
    <n v="1"/>
    <x v="0"/>
    <s v="http://tpmelectioncentral.talkingpointsmemo.com/2008/06/neutral_senators_the_nominee_h.php#more"/>
    <m/>
  </r>
  <r>
    <x v="13"/>
    <x v="70"/>
    <s v="Wayne Allard"/>
    <s v="U.S. Senator"/>
    <x v="1002"/>
    <s v="co"/>
    <n v="1"/>
    <x v="0"/>
    <m/>
    <m/>
  </r>
  <r>
    <x v="13"/>
    <x v="53"/>
    <s v="Wayne Allard"/>
    <s v="U.S. Senator"/>
    <x v="833"/>
    <s v="co"/>
    <n v="1"/>
    <x v="0"/>
    <s v="https://web.archive.org/web/20080710191025/http://thehill.com/endorsements-2008.html"/>
    <m/>
  </r>
  <r>
    <x v="13"/>
    <x v="70"/>
    <s v="Wayne Allard"/>
    <s v="U.S. Senator"/>
    <x v="833"/>
    <s v="co"/>
    <n v="-1"/>
    <x v="4"/>
    <s v="https://web.archive.org/web/20080710191025/http://thehill.com/endorsements-2008.html"/>
    <m/>
  </r>
  <r>
    <x v="14"/>
    <x v="71"/>
    <s v="Christopher Dodd"/>
    <s v="U.S. Senator"/>
    <x v="1046"/>
    <s v="ct"/>
    <n v="1"/>
    <x v="0"/>
    <s v="http://obamaendorsements.blogspot.com/2008/02/ct-senator-christopher-dodd.html"/>
    <m/>
  </r>
  <r>
    <x v="13"/>
    <x v="53"/>
    <s v="Joseph Lieberman"/>
    <s v="U.S. Senator"/>
    <x v="925"/>
    <s v="ct"/>
    <n v="1"/>
    <x v="0"/>
    <m/>
    <m/>
  </r>
  <r>
    <x v="14"/>
    <x v="71"/>
    <s v="Joseph Biden Jr."/>
    <s v="U.S. Senator"/>
    <x v="1047"/>
    <s v="de"/>
    <n v="1"/>
    <x v="0"/>
    <s v="http://www.nbcnews.com/id/25313596/#.VZrXD2BgLy8"/>
    <m/>
  </r>
  <r>
    <x v="14"/>
    <x v="27"/>
    <s v="Tom Carper"/>
    <s v="U.S. Senator"/>
    <x v="1029"/>
    <s v="de"/>
    <n v="1"/>
    <x v="0"/>
    <m/>
    <m/>
  </r>
  <r>
    <x v="14"/>
    <x v="71"/>
    <s v="Tom Carper"/>
    <s v="U.S. Senator"/>
    <x v="889"/>
    <s v="de"/>
    <n v="1"/>
    <x v="0"/>
    <s v="http://tpmelectioncentral.talkingpointsmemo.com/2008/06/neutral_senators_the_nominee_h.php#more"/>
    <m/>
  </r>
  <r>
    <x v="14"/>
    <x v="27"/>
    <s v="Tom Carper"/>
    <s v="U.S. Senator"/>
    <x v="889"/>
    <s v="de"/>
    <n v="-1"/>
    <x v="4"/>
    <s v="http://tpmelectioncentral.talkingpointsmemo.com/2008/06/neutral_senators_the_nominee_h.php#more"/>
    <m/>
  </r>
  <r>
    <x v="14"/>
    <x v="41"/>
    <s v="Bill Nelson"/>
    <s v="U.S. Senator"/>
    <x v="880"/>
    <s v="fl"/>
    <n v="1"/>
    <x v="0"/>
    <s v="http://www.nexis.com/docview/getDocForCuiReq?lni=4RNX-XXJ0-TW8Y-R101&amp;csi=8399&amp;oc=00240&amp;perma=true"/>
    <m/>
  </r>
  <r>
    <x v="14"/>
    <x v="71"/>
    <s v="Bill Nelson"/>
    <s v="U.S. Senator"/>
    <x v="1035"/>
    <s v="fl"/>
    <n v="1"/>
    <x v="0"/>
    <s v="http://www.nexis.com/docview/getDocForCuiReq?lni=5323-4NX1-JBRN-H3HH&amp;csi=8399&amp;oc=00240&amp;perma=true"/>
    <m/>
  </r>
  <r>
    <x v="14"/>
    <x v="41"/>
    <s v="Bill Nelson"/>
    <s v="U.S. Senator"/>
    <x v="1035"/>
    <s v="fl"/>
    <n v="-1"/>
    <x v="4"/>
    <s v="http://www.nexis.com/docview/getDocForCuiReq?lni=5323-4NX1-JBRN-H3HH&amp;csi=8399&amp;oc=00240&amp;perma=true"/>
    <m/>
  </r>
  <r>
    <x v="13"/>
    <x v="53"/>
    <s v="Mel Martinez"/>
    <s v="U.S. Senator"/>
    <x v="1048"/>
    <s v="fl"/>
    <n v="1"/>
    <x v="0"/>
    <s v="http://www.johnmccain.com/Informing/News/PressReleases/00d54849-740d-4667-a186-0dd4a888cf66.htm"/>
    <m/>
  </r>
  <r>
    <x v="13"/>
    <x v="53"/>
    <s v="Johnny Isakson"/>
    <s v="U.S. Senator"/>
    <x v="887"/>
    <s v="ga"/>
    <n v="1"/>
    <x v="0"/>
    <s v="http://www.ajc.com/metro/content/shared-blogs/ajc/politicalinsider/entries/2008/02/02/isakson_chambliss_endorse_mcca.html"/>
    <m/>
  </r>
  <r>
    <x v="13"/>
    <x v="53"/>
    <s v="Saxby Chambliss"/>
    <s v="U.S. Senator"/>
    <x v="887"/>
    <s v="ga"/>
    <n v="1"/>
    <x v="0"/>
    <s v="http://www.ajc.com/metro/content/shared-blogs/ajc/politicalinsider/entries/2008/02/02/isakson_chambliss_endorse_mcca.html"/>
    <m/>
  </r>
  <r>
    <x v="14"/>
    <x v="71"/>
    <s v="Daniel Akaka"/>
    <s v="U.S. Senator"/>
    <x v="944"/>
    <s v="hi"/>
    <n v="1"/>
    <x v="0"/>
    <s v="http://my.barackobama.com/page/community/post/samgrahamfelsen/gGBsdx"/>
    <m/>
  </r>
  <r>
    <x v="14"/>
    <x v="41"/>
    <s v="Daniel Inouye"/>
    <s v="U.S. Senator"/>
    <x v="984"/>
    <s v="hi"/>
    <n v="1"/>
    <x v="0"/>
    <s v="http://the.honoluluadvertiser.com/article/2007/May/26/ln/FP705260349.html"/>
    <m/>
  </r>
  <r>
    <x v="13"/>
    <x v="53"/>
    <s v="Charles Grassley"/>
    <s v="U.S. Senator"/>
    <x v="833"/>
    <s v="ia"/>
    <n v="1"/>
    <x v="0"/>
    <s v="https://web.archive.org/web/20080710191025/http://thehill.com/endorsements-2008.html"/>
    <m/>
  </r>
  <r>
    <x v="14"/>
    <x v="71"/>
    <s v="Tom Harkin"/>
    <s v="U.S. Senator"/>
    <x v="889"/>
    <s v="ia"/>
    <n v="1"/>
    <x v="0"/>
    <s v="http://tpmelectioncentral.talkingpointsmemo.com/2008/06/neutral_senators_the_nominee_h.php#more"/>
    <m/>
  </r>
  <r>
    <x v="13"/>
    <x v="70"/>
    <s v="Larry Craig"/>
    <s v="U.S. Senator"/>
    <x v="896"/>
    <s v="id"/>
    <n v="1"/>
    <x v="0"/>
    <s v="http://www.nationaljournal.com/member/hotline/overlooked--20070208?mrefid=site_search"/>
    <m/>
  </r>
  <r>
    <x v="13"/>
    <x v="53"/>
    <s v="Mike Crapo"/>
    <s v="U.S. Senator"/>
    <x v="833"/>
    <s v="id"/>
    <n v="1"/>
    <x v="0"/>
    <s v="https://web.archive.org/web/20080710191025/http://thehill.com/endorsements-2008.html"/>
    <m/>
  </r>
  <r>
    <x v="14"/>
    <x v="71"/>
    <s v="Richard Durbin"/>
    <s v="U.S. Senator"/>
    <x v="1018"/>
    <s v="il"/>
    <n v="1"/>
    <x v="0"/>
    <m/>
    <m/>
  </r>
  <r>
    <x v="14"/>
    <x v="41"/>
    <s v="Evan Bayh"/>
    <s v="U.S. Senator"/>
    <x v="1049"/>
    <s v="in"/>
    <n v="1"/>
    <x v="0"/>
    <m/>
    <m/>
  </r>
  <r>
    <x v="13"/>
    <x v="53"/>
    <s v="Richard Lugar"/>
    <s v="U.S. Senator"/>
    <x v="833"/>
    <s v="in"/>
    <n v="1"/>
    <x v="0"/>
    <s v="https://web.archive.org/web/20080710191025/http://thehill.com/endorsements-2008.html"/>
    <m/>
  </r>
  <r>
    <x v="13"/>
    <x v="76"/>
    <s v="Pat Roberts"/>
    <s v="U.S. Senator"/>
    <x v="934"/>
    <s v="ks"/>
    <n v="1"/>
    <x v="0"/>
    <s v="http://www.kake.com/news/headlines/5277256.html"/>
    <m/>
  </r>
  <r>
    <x v="13"/>
    <x v="53"/>
    <s v="Pat Roberts"/>
    <s v="U.S. Senator"/>
    <x v="833"/>
    <s v="ks"/>
    <n v="1"/>
    <x v="0"/>
    <s v="https://web.archive.org/web/20080710191025/http://thehill.com/endorsements-2008.html"/>
    <m/>
  </r>
  <r>
    <x v="13"/>
    <x v="76"/>
    <s v="Pat Roberts"/>
    <s v="U.S. Senator"/>
    <x v="833"/>
    <s v="ks"/>
    <n v="-1"/>
    <x v="4"/>
    <s v="https://web.archive.org/web/20080710191025/http://thehill.com/endorsements-2008.html"/>
    <m/>
  </r>
  <r>
    <x v="13"/>
    <x v="53"/>
    <s v="Sam Brownback"/>
    <s v="U.S. Senator"/>
    <x v="1050"/>
    <s v="ks"/>
    <n v="1"/>
    <x v="0"/>
    <m/>
    <m/>
  </r>
  <r>
    <x v="13"/>
    <x v="53"/>
    <s v="Jim Bunning"/>
    <s v="U.S. Senator"/>
    <x v="833"/>
    <s v="ky"/>
    <n v="1"/>
    <x v="0"/>
    <s v="https://web.archive.org/web/20080710191025/http://thehill.com/endorsements-2008.html"/>
    <m/>
  </r>
  <r>
    <x v="13"/>
    <x v="53"/>
    <s v="Mitch McConnell"/>
    <s v="U.S. Senator"/>
    <x v="948"/>
    <s v="ky"/>
    <n v="1"/>
    <x v="0"/>
    <s v="http://voices.washingtonpost.com/capitol-briefing/2008/02/house_leaders_endorse_mccain.html"/>
    <m/>
  </r>
  <r>
    <x v="13"/>
    <x v="74"/>
    <s v="David Vitter"/>
    <s v="U.S. Senator"/>
    <x v="883"/>
    <s v="la"/>
    <n v="1"/>
    <x v="0"/>
    <m/>
    <m/>
  </r>
  <r>
    <x v="14"/>
    <x v="71"/>
    <s v="Mary Landrieu"/>
    <s v="U.S. Senator"/>
    <x v="889"/>
    <s v="la"/>
    <n v="1"/>
    <x v="0"/>
    <s v="http://tpmelectioncentral.talkingpointsmemo.com/2008/06/neutral_senators_the_nominee_h.php#more"/>
    <m/>
  </r>
  <r>
    <x v="14"/>
    <x v="71"/>
    <s v="Edward Kennedy"/>
    <s v="U.S. Senator"/>
    <x v="847"/>
    <s v="ma"/>
    <n v="1"/>
    <x v="0"/>
    <s v="http://www.huffingtonpost.com/sen-edward-m-kennedy-/Obama_b_83668.html"/>
    <m/>
  </r>
  <r>
    <x v="14"/>
    <x v="71"/>
    <s v="John Kerry"/>
    <s v="U.S. Senator"/>
    <x v="1051"/>
    <s v="ma"/>
    <n v="1"/>
    <x v="0"/>
    <s v="http://thecaucus.blogs.nytimes.com/2008/01/10/kerry-to-endorse-obama/"/>
    <m/>
  </r>
  <r>
    <x v="14"/>
    <x v="41"/>
    <s v="Barbara Mikulski"/>
    <s v="U.S. Senator"/>
    <x v="1052"/>
    <s v="md"/>
    <n v="1"/>
    <x v="0"/>
    <m/>
    <m/>
  </r>
  <r>
    <x v="14"/>
    <x v="71"/>
    <s v="Barbara Mikulski"/>
    <s v="U.S. Senator"/>
    <x v="949"/>
    <s v="md"/>
    <n v="1"/>
    <x v="0"/>
    <s v="https://web.archive.org/web/20081202041606/http://www.wjla.com/news/stories/0608/526541.html"/>
    <m/>
  </r>
  <r>
    <x v="14"/>
    <x v="41"/>
    <s v="Barbara Mikulski"/>
    <s v="U.S. Senator"/>
    <x v="949"/>
    <s v="md"/>
    <n v="-1"/>
    <x v="4"/>
    <s v="https://web.archive.org/web/20081202041606/http://www.wjla.com/news/stories/0608/526541.html"/>
    <m/>
  </r>
  <r>
    <x v="14"/>
    <x v="71"/>
    <s v="Ben Cardin"/>
    <s v="U.S. Senator"/>
    <x v="889"/>
    <s v="md"/>
    <n v="1"/>
    <x v="0"/>
    <s v="http://tpmelectioncentral.talkingpointsmemo.com/2008/06/neutral_senators_the_nominee_h.php#more"/>
    <m/>
  </r>
  <r>
    <x v="13"/>
    <x v="53"/>
    <s v="Olympia Snowe"/>
    <s v="U.S. Senator"/>
    <x v="1053"/>
    <s v="me"/>
    <n v="1"/>
    <x v="0"/>
    <m/>
    <m/>
  </r>
  <r>
    <x v="13"/>
    <x v="53"/>
    <s v="Susan Collins"/>
    <s v="U.S. Senator"/>
    <x v="1053"/>
    <s v="me"/>
    <n v="1"/>
    <x v="0"/>
    <m/>
    <m/>
  </r>
  <r>
    <x v="14"/>
    <x v="71"/>
    <s v="Carl Levin"/>
    <s v="U.S. Senator"/>
    <x v="839"/>
    <s v="mi"/>
    <n v="1"/>
    <x v="0"/>
    <s v="http://w3.nexis.com/new/docview/getDocForCuiReq?lni=4T25-YCK0-TX4N-D0ST&amp;csi=153182&amp;oc=00240&amp;perma=true"/>
    <m/>
  </r>
  <r>
    <x v="14"/>
    <x v="41"/>
    <s v="Debbie Stabenow"/>
    <s v="U.S. Senator"/>
    <x v="1054"/>
    <s v="mi"/>
    <n v="1"/>
    <x v="0"/>
    <m/>
    <m/>
  </r>
  <r>
    <x v="14"/>
    <x v="71"/>
    <s v="Debbie Stabenow"/>
    <s v="U.S. Senator"/>
    <x v="839"/>
    <s v="mi"/>
    <n v="1"/>
    <x v="0"/>
    <s v="https://web.archive.org/web/20080615201745/http://www.mlive.com/elections/index.ssf/2008/06/debbie_stabenow_makes_final_mi.html"/>
    <m/>
  </r>
  <r>
    <x v="14"/>
    <x v="41"/>
    <s v="Debbie Stabenow"/>
    <s v="U.S. Senator"/>
    <x v="839"/>
    <s v="mi"/>
    <n v="-1"/>
    <x v="4"/>
    <s v="https://web.archive.org/web/20080615201745/http://www.mlive.com/elections/index.ssf/2008/06/debbie_stabenow_makes_final_mi.html"/>
    <m/>
  </r>
  <r>
    <x v="14"/>
    <x v="71"/>
    <s v="Amy Klobuchar"/>
    <s v="U.S. Senator"/>
    <x v="1055"/>
    <s v="mn"/>
    <n v="1"/>
    <x v="0"/>
    <s v="http://voices.washingtonpost.com/44/2008/03/klobuchar-endorses-obama.html"/>
    <m/>
  </r>
  <r>
    <x v="13"/>
    <x v="74"/>
    <s v="Norm Coleman"/>
    <s v="U.S. Senator"/>
    <x v="1018"/>
    <s v="mn"/>
    <n v="1"/>
    <x v="0"/>
    <s v="http://wcco.com/local/norm.coleman.mccain.2.644703.html"/>
    <m/>
  </r>
  <r>
    <x v="13"/>
    <x v="53"/>
    <s v="Norm Coleman"/>
    <s v="U.S. Senator"/>
    <x v="1056"/>
    <s v="mn"/>
    <n v="1"/>
    <x v="0"/>
    <s v="http://www.startribune.com/politics/15157456.html"/>
    <m/>
  </r>
  <r>
    <x v="13"/>
    <x v="74"/>
    <s v="Norm Coleman"/>
    <s v="U.S. Senator"/>
    <x v="1056"/>
    <s v="mn"/>
    <n v="-1"/>
    <x v="4"/>
    <s v="http://www.startribune.com/politics/15157456.html"/>
    <m/>
  </r>
  <r>
    <x v="14"/>
    <x v="71"/>
    <s v="Claire McCaskill"/>
    <s v="U.S. Senator"/>
    <x v="849"/>
    <s v="mo"/>
    <n v="1"/>
    <x v="0"/>
    <s v="http://www.usatoday.com/news/politics/election2008/2008-01-12-mccaskill-obama_N.htm"/>
    <m/>
  </r>
  <r>
    <x v="13"/>
    <x v="74"/>
    <s v="Kit Bond"/>
    <s v="U.S. Senator"/>
    <x v="1057"/>
    <s v="mo"/>
    <n v="1"/>
    <x v="0"/>
    <m/>
    <m/>
  </r>
  <r>
    <x v="13"/>
    <x v="53"/>
    <s v="Kit Bond"/>
    <s v="U.S. Senator"/>
    <x v="833"/>
    <s v="mo"/>
    <n v="1"/>
    <x v="0"/>
    <s v="https://web.archive.org/web/20080710191025/http://thehill.com/endorsements-2008.html"/>
    <m/>
  </r>
  <r>
    <x v="13"/>
    <x v="74"/>
    <s v="Kit Bond"/>
    <s v="U.S. Senator"/>
    <x v="833"/>
    <s v="mo"/>
    <n v="-1"/>
    <x v="4"/>
    <s v="https://web.archive.org/web/20080710191025/http://thehill.com/endorsements-2008.html"/>
    <m/>
  </r>
  <r>
    <x v="13"/>
    <x v="75"/>
    <s v="Thad Cochran"/>
    <s v="U.S. Senator"/>
    <x v="881"/>
    <s v="ms"/>
    <n v="1"/>
    <x v="0"/>
    <m/>
    <m/>
  </r>
  <r>
    <x v="13"/>
    <x v="70"/>
    <s v="Thad Cochran"/>
    <s v="U.S. Senator"/>
    <x v="888"/>
    <s v="ms"/>
    <n v="1"/>
    <x v="0"/>
    <s v="http://www.gwu.edu/~action/2008/cands08/endorse08el2.html"/>
    <m/>
  </r>
  <r>
    <x v="13"/>
    <x v="75"/>
    <s v="Thad Cochran"/>
    <s v="U.S. Senator"/>
    <x v="888"/>
    <s v="ms"/>
    <n v="-1"/>
    <x v="4"/>
    <s v="http://www.gwu.edu/~action/2008/cands08/endorse08el2.html"/>
    <m/>
  </r>
  <r>
    <x v="13"/>
    <x v="53"/>
    <s v="Thad Cochran"/>
    <s v="U.S. Senator"/>
    <x v="942"/>
    <s v="ms"/>
    <n v="1"/>
    <x v="0"/>
    <s v="http://www.washingtonpost.com/wp-dyn/content/article/2008/02/07/AR2008020702674_pf.html"/>
    <m/>
  </r>
  <r>
    <x v="13"/>
    <x v="70"/>
    <s v="Thad Cochran"/>
    <s v="U.S. Senator"/>
    <x v="942"/>
    <s v="ms"/>
    <n v="-1"/>
    <x v="4"/>
    <s v="http://www.washingtonpost.com/wp-dyn/content/article/2008/02/07/AR2008020702674_pf.html"/>
    <m/>
  </r>
  <r>
    <x v="13"/>
    <x v="53"/>
    <s v="Trent Lott"/>
    <s v="U.S. Senator"/>
    <x v="1058"/>
    <s v="ms"/>
    <n v="1"/>
    <x v="0"/>
    <s v="http://www.independentconservative.com/2006/04/25/lott_mccain_2008/"/>
    <m/>
  </r>
  <r>
    <x v="14"/>
    <x v="71"/>
    <s v="Jon Tester"/>
    <s v="U.S. Senator"/>
    <x v="889"/>
    <s v="mt"/>
    <n v="1"/>
    <x v="0"/>
    <s v="http://www.dailyyonder.com/obama-wins-montana-and-super-delegates"/>
    <m/>
  </r>
  <r>
    <x v="14"/>
    <x v="71"/>
    <s v="Max Baucus"/>
    <s v="U.S. Senator"/>
    <x v="889"/>
    <s v="mt"/>
    <n v="1"/>
    <x v="0"/>
    <s v="http://www.dailyyonder.com/obama-wins-montana-and-super-delegates"/>
    <m/>
  </r>
  <r>
    <x v="13"/>
    <x v="53"/>
    <s v="Elizabeth Dole"/>
    <s v="U.S. Senator"/>
    <x v="1059"/>
    <s v="nc"/>
    <n v="1"/>
    <x v="0"/>
    <s v="https://web.archive.org/web/20080510124318/http://www.salisburypost.com/Area/050608-Elizabeth-Dole"/>
    <m/>
  </r>
  <r>
    <x v="13"/>
    <x v="53"/>
    <s v="Richard Burr"/>
    <s v="U.S. Senator"/>
    <x v="969"/>
    <s v="nc"/>
    <n v="1"/>
    <x v="0"/>
    <s v="http://www.politico.com/blogs/jonathanmartin/0307/Burr_to_Endorse_McCain.html"/>
    <m/>
  </r>
  <r>
    <x v="14"/>
    <x v="71"/>
    <s v="Byron Dorgan"/>
    <s v="U.S. Senator"/>
    <x v="1060"/>
    <s v="nd"/>
    <n v="1"/>
    <x v="0"/>
    <s v="http://obamaendorsements.blogspot.com/2008/02/nd-senator-byron-dorgon.html"/>
    <m/>
  </r>
  <r>
    <x v="14"/>
    <x v="71"/>
    <s v="Kent Conrad"/>
    <s v="U.S. Senator"/>
    <x v="1061"/>
    <s v="nd"/>
    <n v="1"/>
    <x v="0"/>
    <s v="http://thecaucus.blogs.nytimes.com/2007/12/29/obama-picks-up-endorsement/"/>
    <m/>
  </r>
  <r>
    <x v="14"/>
    <x v="71"/>
    <s v="Ben Nelson"/>
    <s v="U.S. Senator"/>
    <x v="1062"/>
    <s v="ne"/>
    <n v="1"/>
    <x v="0"/>
    <s v="http://my.barackobama.com/page/community/post/samgrahamfelsen/Cj7P"/>
    <m/>
  </r>
  <r>
    <x v="13"/>
    <x v="53"/>
    <s v="John E. Sununu"/>
    <s v="U.S. Senator"/>
    <x v="833"/>
    <s v="nh"/>
    <n v="1"/>
    <x v="0"/>
    <s v="https://web.archive.org/web/20080710191025/http://thehill.com/endorsements-2008.html"/>
    <m/>
  </r>
  <r>
    <x v="13"/>
    <x v="70"/>
    <s v="Judd Gregg"/>
    <s v="U.S. Senator"/>
    <x v="1063"/>
    <s v="nh"/>
    <n v="1"/>
    <x v="0"/>
    <s v="https://www.google.com/url?url=http://deseretnews.com/article/1,5143,695222890,00.html&amp;rct=j&amp;sa=X&amp;ei=c7TeTp3kDuPe0QH0poy-Bw&amp;ved=0CDsQ-AsoADAC&amp;q=governor+sununu+endorse+president&amp;usg=AFQjCNFawfAC0lzn3AQS9rHBEJOQEjIFDw"/>
    <m/>
  </r>
  <r>
    <x v="13"/>
    <x v="53"/>
    <s v="Judd Gregg"/>
    <s v="U.S. Senator"/>
    <x v="833"/>
    <s v="nh"/>
    <n v="1"/>
    <x v="0"/>
    <s v="https://web.archive.org/web/20080710191025/http://thehill.com/endorsements-2008.html"/>
    <m/>
  </r>
  <r>
    <x v="13"/>
    <x v="70"/>
    <s v="Judd Gregg"/>
    <s v="U.S. Senator"/>
    <x v="833"/>
    <s v="nh"/>
    <n v="-1"/>
    <x v="4"/>
    <s v="https://web.archive.org/web/20080710191025/http://thehill.com/endorsements-2008.html"/>
    <m/>
  </r>
  <r>
    <x v="14"/>
    <x v="41"/>
    <s v="Bob Menendez"/>
    <s v="U.S. Senator"/>
    <x v="1064"/>
    <s v="nj"/>
    <n v="1"/>
    <x v="0"/>
    <s v="http://politicalticker.blogs.cnn.com/2007/06/12/menendez-endorses-clintons-white-house-bid/"/>
    <m/>
  </r>
  <r>
    <x v="14"/>
    <x v="71"/>
    <s v="Bob Menendez"/>
    <s v="U.S. Senator"/>
    <x v="833"/>
    <s v="nj"/>
    <n v="1"/>
    <x v="0"/>
    <s v="http://politicalticker.blogs.cnn.com/2007/06/12/menendez-endorses-clintons-white-house-bid/"/>
    <m/>
  </r>
  <r>
    <x v="14"/>
    <x v="41"/>
    <s v="Bob Menendez"/>
    <s v="U.S. Senator"/>
    <x v="833"/>
    <s v="nj"/>
    <n v="-1"/>
    <x v="4"/>
    <s v="http://politicalticker.blogs.cnn.com/2007/06/12/menendez-endorses-clintons-white-house-bid/"/>
    <m/>
  </r>
  <r>
    <x v="14"/>
    <x v="71"/>
    <s v="Frank Lautenberg"/>
    <s v="U.S. Senator"/>
    <x v="889"/>
    <s v="nj"/>
    <n v="1"/>
    <x v="0"/>
    <s v="http://tpmelectioncentral.talkingpointsmemo.com/2008/06/neutral_senators_the_nominee_h.php#more"/>
    <m/>
  </r>
  <r>
    <x v="14"/>
    <x v="72"/>
    <s v="Jeff Bingaman"/>
    <s v="U.S. Senator"/>
    <x v="975"/>
    <s v="nm"/>
    <n v="1"/>
    <x v="0"/>
    <m/>
    <m/>
  </r>
  <r>
    <x v="14"/>
    <x v="71"/>
    <s v="Jeff Bingaman"/>
    <s v="U.S. Senator"/>
    <x v="1065"/>
    <s v="nm"/>
    <n v="1"/>
    <x v="0"/>
    <s v="http://www.politico.com/superdelegates/latestupdates.html"/>
    <m/>
  </r>
  <r>
    <x v="14"/>
    <x v="72"/>
    <s v="Jeff Bingaman"/>
    <s v="U.S. Senator"/>
    <x v="1065"/>
    <s v="nm"/>
    <n v="-1"/>
    <x v="4"/>
    <s v="http://www.politico.com/superdelegates/latestupdates.html"/>
    <m/>
  </r>
  <r>
    <x v="13"/>
    <x v="53"/>
    <s v="Pete Domenici"/>
    <s v="U.S. Senator"/>
    <x v="849"/>
    <s v="nm"/>
    <n v="1"/>
    <x v="0"/>
    <s v="http://www.koat.com/r/15049189/detail.html"/>
    <m/>
  </r>
  <r>
    <x v="14"/>
    <x v="71"/>
    <s v="Harry Reid"/>
    <s v="U.S. Senator"/>
    <x v="891"/>
    <s v="nv"/>
    <n v="1"/>
    <x v="0"/>
    <s v="http://w3.nexis.com/new/docview/getDocForCuiReq?lni=4T25-YCK0-TX4N-D0ST&amp;csi=153182&amp;oc=00240&amp;perma=true"/>
    <m/>
  </r>
  <r>
    <x v="13"/>
    <x v="53"/>
    <s v="John Ensign"/>
    <s v="U.S. Senator"/>
    <x v="908"/>
    <s v="nv"/>
    <n v="1"/>
    <x v="0"/>
    <s v="http://www.lahontanvalleynews.com/article/20080215/NEWS01/157016735"/>
    <m/>
  </r>
  <r>
    <x v="14"/>
    <x v="41"/>
    <s v="Chuck Schumer"/>
    <s v="U.S. Senator"/>
    <x v="978"/>
    <s v="ny"/>
    <n v="1"/>
    <x v="0"/>
    <m/>
    <m/>
  </r>
  <r>
    <x v="14"/>
    <x v="71"/>
    <s v="Chuck Schumer"/>
    <s v="U.S. Senator"/>
    <x v="839"/>
    <s v="ny"/>
    <n v="1"/>
    <x v="0"/>
    <s v="https://web.archive.org/web/20080609123607/http://briefingroom.thehill.com/2008/06/08/schumer-endorses-obama/"/>
    <m/>
  </r>
  <r>
    <x v="14"/>
    <x v="41"/>
    <s v="Chuck Schumer"/>
    <s v="U.S. Senator"/>
    <x v="839"/>
    <s v="ny"/>
    <n v="-1"/>
    <x v="4"/>
    <s v="https://web.archive.org/web/20080609123607/http://briefingroom.thehill.com/2008/06/08/schumer-endorses-obama/"/>
    <m/>
  </r>
  <r>
    <x v="14"/>
    <x v="71"/>
    <s v="Hillary Clinton"/>
    <s v="U.S. Senator"/>
    <x v="949"/>
    <s v="ny"/>
    <n v="1"/>
    <x v="0"/>
    <s v="http://my.barackobama.com/page/community/post/stateupdates/gG5VTS"/>
    <m/>
  </r>
  <r>
    <x v="13"/>
    <x v="53"/>
    <s v="George V. Voinovich"/>
    <s v="U.S. Senator"/>
    <x v="942"/>
    <s v="oh"/>
    <n v="1"/>
    <x v="0"/>
    <s v="http://www.vindy.com/news/2008/feb/09/voinovich-endorses-mccain8217s-candidacy/"/>
    <m/>
  </r>
  <r>
    <x v="14"/>
    <x v="71"/>
    <s v="Sherrod Brown"/>
    <s v="U.S. Senator"/>
    <x v="891"/>
    <s v="oh"/>
    <n v="1"/>
    <x v="0"/>
    <s v="http://www.politico.com/superdelegates/latestupdates.html"/>
    <m/>
  </r>
  <r>
    <x v="13"/>
    <x v="75"/>
    <s v="Jim Inhofe"/>
    <s v="U.S. Senator"/>
    <x v="990"/>
    <s v="ok"/>
    <n v="1"/>
    <x v="0"/>
    <m/>
    <m/>
  </r>
  <r>
    <x v="13"/>
    <x v="53"/>
    <s v="Tom Coburn"/>
    <s v="U.S. Senator"/>
    <x v="1020"/>
    <s v="ok"/>
    <n v="1"/>
    <x v="0"/>
    <s v="http://www.theatlantic.com/politics/archive/2008/01/coburn-to-endorse-mccain/51608/#"/>
    <m/>
  </r>
  <r>
    <x v="13"/>
    <x v="53"/>
    <s v="Gordon Smith"/>
    <s v="U.S. Senator"/>
    <x v="1066"/>
    <s v="or"/>
    <n v="1"/>
    <x v="0"/>
    <m/>
    <m/>
  </r>
  <r>
    <x v="14"/>
    <x v="71"/>
    <s v="Ron Wyden"/>
    <s v="U.S. Senator"/>
    <x v="889"/>
    <s v="or"/>
    <n v="1"/>
    <x v="0"/>
    <s v="http://tpmelectioncentral.talkingpointsmemo.com/2008/06/neutral_senators_the_nominee_h.php#more"/>
    <m/>
  </r>
  <r>
    <x v="13"/>
    <x v="53"/>
    <s v="Arlen Specter"/>
    <s v="U.S. Senator"/>
    <x v="833"/>
    <s v="pa"/>
    <n v="1"/>
    <x v="0"/>
    <s v="https://web.archive.org/web/20080710191025/http://thehill.com/endorsements-2008.html"/>
    <m/>
  </r>
  <r>
    <x v="14"/>
    <x v="71"/>
    <s v="Bob Casey, Jr."/>
    <s v="U.S. Senator"/>
    <x v="1067"/>
    <s v="pa"/>
    <n v="1"/>
    <x v="0"/>
    <s v="http://www.reuters.com/article/2008/03/28/us-usa-politics-obama-casey-idUSN2842077420080328"/>
    <m/>
  </r>
  <r>
    <x v="14"/>
    <x v="71"/>
    <s v="Jack Reed"/>
    <s v="U.S. Senator"/>
    <x v="891"/>
    <s v="ri"/>
    <n v="1"/>
    <x v="0"/>
    <s v="http://demconwatch.blogspot.com/2008/01/superdelegate-endorsement-notes.html"/>
    <m/>
  </r>
  <r>
    <x v="14"/>
    <x v="41"/>
    <s v="Sheldon Whitehouse"/>
    <s v="U.S. Senator"/>
    <x v="1068"/>
    <s v="ri"/>
    <n v="1"/>
    <x v="0"/>
    <m/>
    <m/>
  </r>
  <r>
    <x v="14"/>
    <x v="71"/>
    <s v="Sheldon Whitehouse"/>
    <s v="U.S. Senator"/>
    <x v="1035"/>
    <s v="ri"/>
    <n v="1"/>
    <x v="0"/>
    <s v="https://web.archive.org/web/20080621100636/http://www.projo.com/news/politics/content/Democratic_delegates_06-09-08_ESAENIA_v15.38e5678.html"/>
    <m/>
  </r>
  <r>
    <x v="14"/>
    <x v="41"/>
    <s v="Sheldon Whitehouse"/>
    <s v="U.S. Senator"/>
    <x v="1035"/>
    <s v="ri"/>
    <n v="-1"/>
    <x v="4"/>
    <s v="https://web.archive.org/web/20080621100636/http://www.projo.com/news/politics/content/Democratic_delegates_06-09-08_ESAENIA_v15.38e5678.html"/>
    <m/>
  </r>
  <r>
    <x v="13"/>
    <x v="70"/>
    <s v="Jim DeMint"/>
    <s v="U.S. Senator"/>
    <x v="1069"/>
    <s v="sc"/>
    <n v="1"/>
    <x v="0"/>
    <m/>
    <m/>
  </r>
  <r>
    <x v="13"/>
    <x v="53"/>
    <s v="Jim DeMint"/>
    <s v="U.S. Senator"/>
    <x v="833"/>
    <s v="sc"/>
    <n v="1"/>
    <x v="0"/>
    <s v="https://web.archive.org/web/20080710191025/http://thehill.com/endorsements-2008.html"/>
    <m/>
  </r>
  <r>
    <x v="13"/>
    <x v="70"/>
    <s v="Jim DeMint"/>
    <s v="U.S. Senator"/>
    <x v="833"/>
    <s v="sc"/>
    <n v="-1"/>
    <x v="4"/>
    <s v="https://web.archive.org/web/20080710191025/http://thehill.com/endorsements-2008.html"/>
    <m/>
  </r>
  <r>
    <x v="13"/>
    <x v="53"/>
    <s v="Lindsey Graham"/>
    <s v="U.S. Senator"/>
    <x v="840"/>
    <s v="sc"/>
    <n v="1"/>
    <x v="0"/>
    <s v="http://www.nexis.com/results/enhdocview.do?docLinkInd=true&amp;ersKey=23_T22290546388&amp;format=GNBFI&amp;startDocNo=0&amp;resultsUrlKey=0_T22290546391&amp;backKey=20_T22290546392&amp;csi=147876&amp;docNo=1"/>
    <m/>
  </r>
  <r>
    <x v="13"/>
    <x v="53"/>
    <s v="John Thune"/>
    <s v="U.S. Senator"/>
    <x v="1070"/>
    <s v="sd"/>
    <n v="1"/>
    <x v="0"/>
    <m/>
    <m/>
  </r>
  <r>
    <x v="14"/>
    <x v="71"/>
    <s v="Tim Johnson"/>
    <s v="U.S. Senator"/>
    <x v="874"/>
    <s v="sd"/>
    <n v="1"/>
    <x v="0"/>
    <s v="http://obamaendorsements.blogspot.com/2008/02/sd-tim-johnson.html"/>
    <m/>
  </r>
  <r>
    <x v="14"/>
    <x v="41"/>
    <s v="Tim Johnson"/>
    <s v="U.S. Senator"/>
    <x v="889"/>
    <s v="sd"/>
    <n v="1"/>
    <x v="0"/>
    <s v="http://demconwatch.blogspot.com/2008/01/superdelegate-endorsement-notes.html"/>
    <m/>
  </r>
  <r>
    <x v="14"/>
    <x v="71"/>
    <s v="Tim Johnson"/>
    <s v="U.S. Senator"/>
    <x v="889"/>
    <s v="sd"/>
    <n v="-1"/>
    <x v="4"/>
    <s v="http://demconwatch.blogspot.com/2008/01/superdelegate-endorsement-notes.html"/>
    <m/>
  </r>
  <r>
    <x v="13"/>
    <x v="75"/>
    <s v="Bob Corker"/>
    <s v="U.S. Senator"/>
    <x v="1071"/>
    <s v="tn"/>
    <n v="1"/>
    <x v="0"/>
    <s v="http://www.google.com/url?sa=t&amp;rct=j&amp;q=&amp;esrc=s&amp;source=newssearch&amp;cd=4&amp;ved=0CDQQqQIwAw&amp;url=http%3A%2F%2Fwww.nysun.com%2Farticle%2F51757&amp;ei=lsfeTvOKLcPq0gHy3qy3Bw&amp;usg=AFQjCNEBx2cY4ZN4nScVTGiZx7qtlj-fIA&amp;sig2=Za6B7_7YTNQ5hG1lnNg54Q"/>
    <m/>
  </r>
  <r>
    <x v="13"/>
    <x v="53"/>
    <s v="Bob Corker"/>
    <s v="U.S. Senator"/>
    <x v="833"/>
    <s v="tn"/>
    <n v="1"/>
    <x v="0"/>
    <s v="https://web.archive.org/web/20080710191025/http://thehill.com/endorsements-2008.html"/>
    <m/>
  </r>
  <r>
    <x v="13"/>
    <x v="75"/>
    <s v="Bob Corker"/>
    <s v="U.S. Senator"/>
    <x v="833"/>
    <s v="tn"/>
    <n v="-1"/>
    <x v="4"/>
    <s v="https://web.archive.org/web/20080710191025/http://thehill.com/endorsements-2008.html"/>
    <m/>
  </r>
  <r>
    <x v="13"/>
    <x v="75"/>
    <s v="Lamar Alexander"/>
    <s v="U.S. Senator"/>
    <x v="1072"/>
    <s v="tn"/>
    <n v="1"/>
    <x v="0"/>
    <s v="http://www.newschannel9.com/articles/thompson-12715-presidential-run.html"/>
    <m/>
  </r>
  <r>
    <x v="13"/>
    <x v="53"/>
    <s v="Lamar Alexander"/>
    <s v="U.S. Senator"/>
    <x v="833"/>
    <s v="tn"/>
    <n v="1"/>
    <x v="0"/>
    <s v="https://web.archive.org/web/20080710191025/http://thehill.com/endorsements-2008.html"/>
    <m/>
  </r>
  <r>
    <x v="13"/>
    <x v="75"/>
    <s v="Lamar Alexander"/>
    <s v="U.S. Senator"/>
    <x v="833"/>
    <s v="tn"/>
    <n v="-1"/>
    <x v="4"/>
    <s v="https://web.archive.org/web/20080710191025/http://thehill.com/endorsements-2008.html"/>
    <m/>
  </r>
  <r>
    <x v="13"/>
    <x v="53"/>
    <s v="John Cornyn"/>
    <s v="U.S. Senator"/>
    <x v="963"/>
    <s v="tx"/>
    <n v="1"/>
    <x v="0"/>
    <s v="http://www.washingtonpost.com/wp-dyn/content/article/2008/02/07/AR2008020702674_pf.html"/>
    <m/>
  </r>
  <r>
    <x v="13"/>
    <x v="53"/>
    <s v="Kay Bailey Hutchison"/>
    <s v="U.S. Senator"/>
    <x v="898"/>
    <s v="tx"/>
    <n v="1"/>
    <x v="0"/>
    <s v="https://www.google.com/search?gcx=w&amp;ix=c1&amp;sourceid=chrome&amp;ie=UTF-8&amp;q=Chuck+Grassley+endorse#hl=en&amp;nfpr=1&amp;tbs=cdr:1,cd_min:1/1/2007,cd_max:8/31/2008&amp;tbm=nws&amp;sa=X&amp;ei=JLbeTubQLOrs0gGThcmZBw&amp;ved=0CCwQBSgA&amp;q=senator+Hutchison+endorse&amp;spell=1&amp;bav=on.2,or.r_gc.r_pw.r_cp.,cf.osb&amp;fp=999101c7cf6cd64c&amp;biw=994&amp;bih=974"/>
    <m/>
  </r>
  <r>
    <x v="13"/>
    <x v="70"/>
    <s v="Bob Bennett"/>
    <s v="U.S. Senator"/>
    <x v="896"/>
    <s v="ut"/>
    <n v="1"/>
    <x v="0"/>
    <m/>
    <m/>
  </r>
  <r>
    <x v="13"/>
    <x v="53"/>
    <s v="Bob Bennett"/>
    <s v="U.S. Senator"/>
    <x v="833"/>
    <s v="ut"/>
    <n v="1"/>
    <x v="0"/>
    <s v="https://web.archive.org/web/20080710191025/http://thehill.com/endorsements-2008.html"/>
    <m/>
  </r>
  <r>
    <x v="13"/>
    <x v="70"/>
    <s v="Bob Bennett"/>
    <s v="U.S. Senator"/>
    <x v="833"/>
    <s v="ut"/>
    <n v="-1"/>
    <x v="4"/>
    <s v="https://web.archive.org/web/20080710191025/http://thehill.com/endorsements-2008.html"/>
    <m/>
  </r>
  <r>
    <x v="13"/>
    <x v="70"/>
    <s v="Orrin Hatch"/>
    <s v="U.S. Senator"/>
    <x v="995"/>
    <s v="ut"/>
    <n v="1"/>
    <x v="0"/>
    <m/>
    <m/>
  </r>
  <r>
    <x v="13"/>
    <x v="53"/>
    <s v="Orrin Hatch"/>
    <s v="U.S. Senator"/>
    <x v="942"/>
    <s v="ut"/>
    <n v="1"/>
    <x v="0"/>
    <s v="https://www.google.com/url?sa=t&amp;rct=j&amp;q=&amp;esrc=s&amp;source=newssearch&amp;cd=1&amp;ved=0CBwQqQIoADAA&amp;url=http%3A%2F%2Fwww.boston.com%2Fnews%2Fnation%2Farticles%2F2008%2F03%2F14%2Fclinton_role_in_health_program_disputed%2F%3Fpage%3Dfull&amp;ei=WZ6VVfS5O4iYyATgyZCgDA&amp;usg=AFQjCNE0m5ofJb6KFNAq0yoGpDIAnRIo2A&amp;bvm=bv.96952980,d.aWw&amp;cad=rja"/>
    <m/>
  </r>
  <r>
    <x v="13"/>
    <x v="70"/>
    <s v="Orrin Hatch"/>
    <s v="U.S. Senator"/>
    <x v="942"/>
    <s v="ut"/>
    <n v="-1"/>
    <x v="4"/>
    <s v="https://www.google.com/url?sa=t&amp;rct=j&amp;q=&amp;esrc=s&amp;source=newssearch&amp;cd=1&amp;ved=0CBwQqQIoADAA&amp;url=http%3A%2F%2Fwww.boston.com%2Fnews%2Fnation%2Farticles%2F2008%2F03%2F14%2Fclinton_role_in_health_program_disputed%2F%3Fpage%3Dfull&amp;ei=WZ6VVfS5O4iYyATgyZCgDA&amp;usg=AFQjCNE0m5ofJb6KFNAq0yoGpDIAnRIo2A&amp;bvm=bv.96952980,d.aWw&amp;cad=rja"/>
    <m/>
  </r>
  <r>
    <x v="14"/>
    <x v="71"/>
    <s v="Jim Webb"/>
    <s v="U.S. Senator"/>
    <x v="891"/>
    <s v="va"/>
    <n v="1"/>
    <x v="0"/>
    <s v="http://www.politico.com/superdelegates/latestupdates.html"/>
    <m/>
  </r>
  <r>
    <x v="13"/>
    <x v="53"/>
    <s v="John Warner"/>
    <s v="U.S. Senator"/>
    <x v="1046"/>
    <s v="va"/>
    <n v="1"/>
    <x v="0"/>
    <m/>
    <m/>
  </r>
  <r>
    <x v="14"/>
    <x v="71"/>
    <s v="Bernie Sanders"/>
    <s v="U.S. Senator"/>
    <x v="833"/>
    <s v="vt"/>
    <n v="1"/>
    <x v="0"/>
    <s v="http://thecaucus.blogs.nytimes.com/2008/02/22/candidates-quietly-shore-up-ri-vermont-support/"/>
    <m/>
  </r>
  <r>
    <x v="14"/>
    <x v="71"/>
    <s v="Patrick Leahy"/>
    <s v="U.S. Senator"/>
    <x v="1020"/>
    <s v="vt"/>
    <n v="1"/>
    <x v="0"/>
    <s v="http://w3.nexis.com/new/docview/getDocForCuiReq?lni=4T25-YCK0-TX4N-D0ST&amp;csi=153182&amp;oc=00240&amp;perma=true"/>
    <m/>
  </r>
  <r>
    <x v="14"/>
    <x v="41"/>
    <s v="Maria Cantwell"/>
    <s v="U.S. Senator"/>
    <x v="1073"/>
    <s v="wa"/>
    <n v="1"/>
    <x v="0"/>
    <m/>
    <m/>
  </r>
  <r>
    <x v="14"/>
    <x v="71"/>
    <s v="Maria Cantwell"/>
    <s v="U.S. Senator"/>
    <x v="1035"/>
    <s v="wa"/>
    <n v="1"/>
    <x v="0"/>
    <s v="http://www.dailykos.com/story/2008/06/12/534676/-7-DNC-leaders-endorse-Obama-who-hits-500-superdelegates"/>
    <m/>
  </r>
  <r>
    <x v="14"/>
    <x v="41"/>
    <s v="Maria Cantwell"/>
    <s v="U.S. Senator"/>
    <x v="1035"/>
    <s v="wa"/>
    <n v="-1"/>
    <x v="4"/>
    <s v="http://www.dailykos.com/story/2008/06/12/534676/-7-DNC-leaders-endorse-Obama-who-hits-500-superdelegates"/>
    <m/>
  </r>
  <r>
    <x v="14"/>
    <x v="41"/>
    <s v="Patty Murray"/>
    <s v="U.S. Senator"/>
    <x v="860"/>
    <s v="wa"/>
    <n v="1"/>
    <x v="0"/>
    <s v="http://www.presidency.ucsb.edu/ws/index.php?pid=96512#axzz1fn465QAf"/>
    <m/>
  </r>
  <r>
    <x v="14"/>
    <x v="71"/>
    <s v="Patty Murray"/>
    <s v="U.S. Senator"/>
    <x v="1035"/>
    <s v="wa"/>
    <n v="1"/>
    <x v="0"/>
    <s v="http://www.dailykos.com/story/2008/06/12/534676/-7-DNC-leaders-endorse-Obama-who-hits-500-superdelegates"/>
    <m/>
  </r>
  <r>
    <x v="14"/>
    <x v="41"/>
    <s v="Patty Murray"/>
    <s v="U.S. Senator"/>
    <x v="1035"/>
    <s v="wa"/>
    <n v="-1"/>
    <x v="4"/>
    <s v="http://www.dailykos.com/story/2008/06/12/534676/-7-DNC-leaders-endorse-Obama-who-hits-500-superdelegates"/>
    <m/>
  </r>
  <r>
    <x v="14"/>
    <x v="71"/>
    <s v="Herbert Kohl"/>
    <s v="U.S. Senator"/>
    <x v="889"/>
    <s v="wi"/>
    <n v="1"/>
    <x v="0"/>
    <s v="https://web.archive.org/web/20080918052530/http://www.jsonline.com/watch/?watch=1&amp;date=6/4/2008&amp;id=40709"/>
    <m/>
  </r>
  <r>
    <x v="14"/>
    <x v="71"/>
    <s v="Russell Feingold"/>
    <s v="U.S. Senator"/>
    <x v="1074"/>
    <s v="wi"/>
    <n v="1"/>
    <x v="0"/>
    <s v="http://demconwatch.blogspot.com/2008/01/superdelegate-endorsement-notes.html"/>
    <m/>
  </r>
  <r>
    <x v="14"/>
    <x v="71"/>
    <s v="Jay Rockefeller"/>
    <s v="U.S. Senator"/>
    <x v="986"/>
    <s v="wv"/>
    <n v="1"/>
    <x v="0"/>
    <s v="http://my.barackobama.com/page/community/post/samgrahamfelsen/gGgC25"/>
    <m/>
  </r>
  <r>
    <x v="14"/>
    <x v="71"/>
    <s v="Robert Byrd"/>
    <s v="U.S. Senator"/>
    <x v="1075"/>
    <s v="wv"/>
    <n v="1"/>
    <x v="0"/>
    <s v="http://politicalticker.blogs.cnn.com/2008/05/19/byrd-endorses-obama/"/>
    <m/>
  </r>
  <r>
    <x v="13"/>
    <x v="53"/>
    <s v="John Barrasso"/>
    <s v="U.S. Senator"/>
    <x v="833"/>
    <s v="wy"/>
    <n v="1"/>
    <x v="0"/>
    <s v="https://web.archive.org/web/20080710191025/http://thehill.com/endorsements-2008.html"/>
    <m/>
  </r>
  <r>
    <x v="13"/>
    <x v="53"/>
    <s v="Mike Enzi"/>
    <s v="U.S. Senator"/>
    <x v="833"/>
    <s v="wy"/>
    <n v="1"/>
    <x v="0"/>
    <s v="https://web.archive.org/web/20080710191025/http://thehill.com/endorsements-2008.html"/>
    <m/>
  </r>
  <r>
    <x v="15"/>
    <x v="70"/>
    <s v="Lisa Murkowski"/>
    <s v="U.S. Senator"/>
    <x v="1076"/>
    <s v="AK"/>
    <n v="1"/>
    <x v="0"/>
    <s v="http://www.p2012.org/candidates/natendorse.html"/>
    <m/>
  </r>
  <r>
    <x v="15"/>
    <x v="70"/>
    <s v="Richard C. Shelby"/>
    <s v="U.S. Senator"/>
    <x v="1077"/>
    <s v="AL"/>
    <n v="1"/>
    <x v="0"/>
    <s v="http://blog.al.com/sweethome/2012/04/four_more_alabama_congressmen.html"/>
    <m/>
  </r>
  <r>
    <x v="15"/>
    <x v="70"/>
    <s v="John Boozman"/>
    <s v="U.S. Senator"/>
    <x v="1078"/>
    <s v="AR"/>
    <n v="1"/>
    <x v="0"/>
    <s v="https://web.archive.org/web/20121001091245/http://www.mittromney.com/news/press/2012/08/Romney-announces-farmers-and-ranchers-romney-coalition0"/>
    <m/>
  </r>
  <r>
    <x v="15"/>
    <x v="70"/>
    <s v="John McCain"/>
    <s v="U.S. Senator"/>
    <x v="1079"/>
    <s v="AZ"/>
    <n v="1"/>
    <x v="0"/>
    <s v="http://www.p2012.org/candidates/natendorse.html"/>
    <m/>
  </r>
  <r>
    <x v="15"/>
    <x v="70"/>
    <s v="Jon Kyl"/>
    <s v="U.S. Senator"/>
    <x v="1080"/>
    <s v="AZ"/>
    <n v="1"/>
    <x v="0"/>
    <s v="http://www.nexis.com/results/enhdocview.do?docLinkInd=true&amp;ersKey=23_T22248746609&amp;format=GNBFI&amp;startDocNo=576&amp;resultsUrlKey=0_T22248753967&amp;backKey=20_T22248753968&amp;csi=385157&amp;docNo=584"/>
    <m/>
  </r>
  <r>
    <x v="15"/>
    <x v="70"/>
    <s v="Marco Rubio"/>
    <s v="U.S. Senator"/>
    <x v="1081"/>
    <s v="FL"/>
    <n v="1"/>
    <x v="0"/>
    <s v="http://www.p2012.org/candidates/natendorse.html"/>
    <m/>
  </r>
  <r>
    <x v="15"/>
    <x v="70"/>
    <s v="Saxby Chambliss"/>
    <s v="U.S. Senator"/>
    <x v="1078"/>
    <s v="GA"/>
    <n v="1"/>
    <x v="0"/>
    <s v="https://web.archive.org/web/20121001091245/http://www.mittromney.com/news/press/2012/08/Romney-announces-farmers-and-ranchers-romney-coalition0"/>
    <m/>
  </r>
  <r>
    <x v="15"/>
    <x v="70"/>
    <s v="James E. Risch"/>
    <s v="U.S. Senator"/>
    <x v="1082"/>
    <s v="ID"/>
    <n v="1"/>
    <x v="0"/>
    <s v="http://www.p2012.org/candidates/natendorse.html"/>
    <m/>
  </r>
  <r>
    <x v="15"/>
    <x v="70"/>
    <s v="Mark Kirk"/>
    <s v="U.S. Senator"/>
    <x v="1083"/>
    <s v="IL"/>
    <n v="1"/>
    <x v="0"/>
    <s v="http://www.p2012.org/candidates/natendorse.html"/>
    <m/>
  </r>
  <r>
    <x v="15"/>
    <x v="70"/>
    <s v="Mitch McConnell"/>
    <s v="U.S. Senator"/>
    <x v="1084"/>
    <s v="KY"/>
    <n v="1"/>
    <x v="0"/>
    <s v="http://www.nexis.com/results/enhdocview.do?docLinkInd=true&amp;ersKey=23_T22248381306&amp;format=GNBFI&amp;startDocNo=101&amp;resultsUrlKey=0_T22248452072&amp;backKey=20_T22248452073&amp;csi=160011&amp;docNo=107"/>
    <m/>
  </r>
  <r>
    <x v="15"/>
    <x v="77"/>
    <s v="Rand Paul"/>
    <s v="U.S. Senator"/>
    <x v="1085"/>
    <s v="KY"/>
    <n v="1"/>
    <x v="0"/>
    <s v="http://www.p2012.org/candidates/natendorse.html"/>
    <m/>
  </r>
  <r>
    <x v="15"/>
    <x v="70"/>
    <s v="Rand Paul"/>
    <s v="U.S. Senator"/>
    <x v="1086"/>
    <s v="KY"/>
    <n v="1"/>
    <x v="0"/>
    <s v="http://www.nexis.com/results/enhdocview.do?docLinkInd=true&amp;ersKey=23_T22248712086&amp;format=GNBFI&amp;startDocNo=276&amp;resultsUrlKey=0_T22248731913&amp;backKey=20_T22248731914&amp;csi=255265&amp;docNo=279"/>
    <m/>
  </r>
  <r>
    <x v="15"/>
    <x v="77"/>
    <s v="Rand Paul"/>
    <s v="U.S. Senator"/>
    <x v="1086"/>
    <s v="KY"/>
    <n v="-1"/>
    <x v="4"/>
    <s v="http://www.nexis.com/results/enhdocview.do?docLinkInd=true&amp;ersKey=23_T22248712086&amp;format=GNBFI&amp;startDocNo=276&amp;resultsUrlKey=0_T22248731913&amp;backKey=20_T22248731914&amp;csi=255265&amp;docNo=279"/>
    <m/>
  </r>
  <r>
    <x v="15"/>
    <x v="70"/>
    <s v="Scott P. Brown"/>
    <s v="U.S. Senator"/>
    <x v="1087"/>
    <s v="MA"/>
    <n v="1"/>
    <x v="0"/>
    <s v="http://www.p2012.org/candidates/natendorse.html"/>
    <m/>
  </r>
  <r>
    <x v="15"/>
    <x v="70"/>
    <s v="Olympia J. Snowe"/>
    <s v="U.S. Senator"/>
    <x v="1088"/>
    <s v="ME"/>
    <n v="1"/>
    <x v="0"/>
    <s v="https://web.archive.org/web/20120814162057/http://www.mittromney.com/blogs/mitts-view/2012/08/women-mitt-coalition"/>
    <m/>
  </r>
  <r>
    <x v="15"/>
    <x v="70"/>
    <s v="Susan M. Collins"/>
    <s v="U.S. Senator"/>
    <x v="1088"/>
    <s v="ME"/>
    <n v="1"/>
    <x v="0"/>
    <s v="https://web.archive.org/web/20120814162057/http://www.mittromney.com/blogs/mitts-view/2012/08/women-mitt-coalition"/>
    <m/>
  </r>
  <r>
    <x v="15"/>
    <x v="70"/>
    <s v="Roy Blunt"/>
    <s v="U.S. Senator"/>
    <x v="1089"/>
    <s v="MO"/>
    <n v="1"/>
    <x v="0"/>
    <s v="http://www.p2012.org/candidates/natendorse.html"/>
    <m/>
  </r>
  <r>
    <x v="15"/>
    <x v="70"/>
    <s v="Thad Cochran"/>
    <s v="U.S. Senator"/>
    <x v="1090"/>
    <s v="MS"/>
    <n v="1"/>
    <x v="0"/>
    <s v="http://www.p2012.org/candidates/natendorse.html"/>
    <m/>
  </r>
  <r>
    <x v="15"/>
    <x v="70"/>
    <s v="Richard Burr"/>
    <s v="U.S. Senator"/>
    <x v="1091"/>
    <s v="NC"/>
    <n v="1"/>
    <x v="0"/>
    <s v="http://www.p2012.org/candidates/natendorse.html"/>
    <m/>
  </r>
  <r>
    <x v="15"/>
    <x v="70"/>
    <s v="John Hoeven"/>
    <s v="U.S. Senator"/>
    <x v="1092"/>
    <s v="ND"/>
    <n v="1"/>
    <x v="0"/>
    <s v="http://www.p2012.org/candidates/natendorse.html"/>
    <m/>
  </r>
  <r>
    <x v="15"/>
    <x v="70"/>
    <s v="Mike Johanns"/>
    <s v="U.S. Senator"/>
    <x v="1093"/>
    <s v="NE"/>
    <n v="1"/>
    <x v="0"/>
    <s v="http://www.p2012.org/candidates/natendorse.html"/>
    <m/>
  </r>
  <r>
    <x v="15"/>
    <x v="70"/>
    <s v="Kelly Ayotte"/>
    <s v="U.S. Senator"/>
    <x v="1094"/>
    <s v="NH"/>
    <n v="1"/>
    <x v="0"/>
    <s v="http://www.p2012.org/candidates/natendorse.html"/>
    <m/>
  </r>
  <r>
    <x v="15"/>
    <x v="70"/>
    <s v="Dean Heller"/>
    <s v="U.S. Senator"/>
    <x v="1077"/>
    <s v="NV"/>
    <n v="1"/>
    <x v="0"/>
    <s v="http://www.nexis.com/results/enhdocview.do?docLinkInd=true&amp;ersKey=23_T22248746609&amp;format=GNBFI&amp;startDocNo=676&amp;resultsUrlKey=0_T22248800717&amp;backKey=20_T22248800718&amp;csi=304481&amp;docNo=682"/>
    <m/>
  </r>
  <r>
    <x v="15"/>
    <x v="70"/>
    <s v="Rob Portman"/>
    <s v="U.S. Senator"/>
    <x v="1095"/>
    <s v="OH"/>
    <n v="1"/>
    <x v="0"/>
    <s v="http://www.p2012.org/candidates/natendorse.html"/>
    <m/>
  </r>
  <r>
    <x v="15"/>
    <x v="78"/>
    <s v="James M. Inhofe"/>
    <s v="U.S. Senator"/>
    <x v="1096"/>
    <s v="OK"/>
    <n v="1"/>
    <x v="0"/>
    <s v="http://www.p2012.org/candidates/natendorse.html"/>
    <m/>
  </r>
  <r>
    <x v="15"/>
    <x v="70"/>
    <s v="Tom Coburn"/>
    <s v="U.S. Senator"/>
    <x v="1097"/>
    <s v="OK"/>
    <n v="1"/>
    <x v="0"/>
    <s v="http://www.p2012.org/candidates/natendorse.html"/>
    <m/>
  </r>
  <r>
    <x v="15"/>
    <x v="70"/>
    <s v="Patrick J. Toomey"/>
    <s v="U.S. Senator"/>
    <x v="1098"/>
    <s v="PA"/>
    <n v="1"/>
    <x v="0"/>
    <s v="http://www.nexis.com/results/enhdocview.do?docLinkInd=true&amp;ersKey=23_T22248746609&amp;format=GNBFI&amp;startDocNo=676&amp;resultsUrlKey=0_T22248794879&amp;backKey=20_T22248794880&amp;csi=385157&amp;docNo=684"/>
    <m/>
  </r>
  <r>
    <x v="15"/>
    <x v="70"/>
    <s v="Lindsey Graham"/>
    <s v="U.S. Senator"/>
    <x v="1098"/>
    <s v="SC"/>
    <n v="1"/>
    <x v="0"/>
    <s v="http://www.politico.com/blogs/burns-haberman/2012/04/rick-scott-for-mitt-120134.html"/>
    <m/>
  </r>
  <r>
    <x v="15"/>
    <x v="70"/>
    <s v="Jim DeMint"/>
    <s v="U.S. Senator"/>
    <x v="1099"/>
    <s v="SC"/>
    <n v="1"/>
    <x v="0"/>
    <s v="http://www.nytimes.com/2012/04/25/us/politics/romney-focuses-on-november-as-primaries-resume.html?_r=0"/>
    <m/>
  </r>
  <r>
    <x v="15"/>
    <x v="70"/>
    <s v="John Thune"/>
    <s v="U.S. Senator"/>
    <x v="1100"/>
    <s v="SD"/>
    <n v="1"/>
    <x v="0"/>
    <s v="http://www.p2012.org/candidates/natendorse.html"/>
    <m/>
  </r>
  <r>
    <x v="15"/>
    <x v="70"/>
    <s v="Lamar Alexander"/>
    <s v="U.S. Senator"/>
    <x v="1101"/>
    <s v="TN"/>
    <n v="1"/>
    <x v="0"/>
    <s v="http://www.p2012.org/candidates/natendorse.html"/>
    <m/>
  </r>
  <r>
    <x v="15"/>
    <x v="70"/>
    <s v="Kay Bailey Hutchison"/>
    <s v="U.S. Senator"/>
    <x v="1102"/>
    <s v="TX"/>
    <n v="1"/>
    <x v="0"/>
    <s v="http://blog.chron.com/txpotomac/2012/05/kay-bailey-hutchison-officially-endorses-romney/"/>
    <m/>
  </r>
  <r>
    <x v="15"/>
    <x v="70"/>
    <s v="Orrin G. Hatch"/>
    <s v="U.S. Senator"/>
    <x v="1103"/>
    <s v="UT"/>
    <n v="1"/>
    <x v="0"/>
    <s v="http://www.p2012.org/candidates/natendorse.html"/>
    <m/>
  </r>
  <r>
    <x v="15"/>
    <x v="70"/>
    <s v="Mike Lee"/>
    <s v="U.S. Senator"/>
    <x v="1104"/>
    <s v="UT"/>
    <n v="1"/>
    <x v="0"/>
    <s v="http://www.p2012.org/candidates/natendorse.html"/>
    <m/>
  </r>
  <r>
    <x v="15"/>
    <x v="70"/>
    <s v="Ron Johnson"/>
    <s v="U.S. Senator"/>
    <x v="1105"/>
    <s v="WI"/>
    <n v="1"/>
    <x v="0"/>
    <s v="http://www.p2012.org/candidates/natendorse.html"/>
    <m/>
  </r>
  <r>
    <x v="15"/>
    <x v="70"/>
    <s v="John Barrasso"/>
    <s v="U.S. Senator"/>
    <x v="1106"/>
    <s v="WY"/>
    <n v="1"/>
    <x v="0"/>
    <s v="http://www.nexis.com/results/enhdocview.do?docLinkInd=true&amp;ersKey=23_T22248746609&amp;format=GNBFI&amp;startDocNo=626&amp;resultsUrlKey=0_T22248760961&amp;backKey=20_T22248760962&amp;csi=8058&amp;docNo=650"/>
    <m/>
  </r>
  <r>
    <x v="15"/>
    <x v="70"/>
    <s v="Michael B. Enzi"/>
    <s v="U.S. Senator"/>
    <x v="1106"/>
    <s v="WY"/>
    <n v="1"/>
    <x v="0"/>
    <s v="http://www.nexis.com/results/enhdocview.do?docLinkInd=true&amp;ersKey=23_T22248746609&amp;format=GNBFI&amp;startDocNo=626&amp;resultsUrlKey=0_T22248760961&amp;backKey=20_T22248760962&amp;csi=8058&amp;docNo=650"/>
    <m/>
  </r>
  <r>
    <x v="15"/>
    <x v="70"/>
    <s v="Jo Bonner"/>
    <s v="U.S. Representative"/>
    <x v="1077"/>
    <s v="AL"/>
    <n v="1"/>
    <x v="1"/>
    <s v="http://blog.al.com/sweethome/2012/04/four_more_alabama_congressmen.html"/>
    <m/>
  </r>
  <r>
    <x v="15"/>
    <x v="70"/>
    <s v="Martha Roby"/>
    <s v="U.S. Representative"/>
    <x v="1077"/>
    <s v="AL"/>
    <n v="1"/>
    <x v="1"/>
    <s v="http://blog.al.com/sweethome/2012/04/four_more_alabama_congressmen.html"/>
    <m/>
  </r>
  <r>
    <x v="15"/>
    <x v="70"/>
    <s v="Mike Rogers"/>
    <s v="U.S. Representative"/>
    <x v="1107"/>
    <s v="AL"/>
    <n v="1"/>
    <x v="1"/>
    <s v="http://www.p2012.org/candidates/natendorse.html"/>
    <m/>
  </r>
  <r>
    <x v="15"/>
    <x v="70"/>
    <s v="Mike Rogers"/>
    <s v="U.S. Representative"/>
    <x v="1108"/>
    <s v="MI"/>
    <n v="1"/>
    <x v="1"/>
    <s v="http://www.p2012.org/candidates/natendorse.html"/>
    <m/>
  </r>
  <r>
    <x v="15"/>
    <x v="70"/>
    <s v="Mike Rogers"/>
    <s v="U.S. Representative"/>
    <x v="1108"/>
    <s v="MI"/>
    <n v="-1"/>
    <x v="5"/>
    <s v="http://www.p2012.org/candidates/natendorse.html"/>
    <m/>
  </r>
  <r>
    <x v="15"/>
    <x v="79"/>
    <s v="Robert B. Aderholt"/>
    <s v="U.S. Representative"/>
    <x v="1101"/>
    <s v="AL"/>
    <n v="1"/>
    <x v="1"/>
    <s v="http://www.p2012.org/candidates/natendorse.html"/>
    <m/>
  </r>
  <r>
    <x v="15"/>
    <x v="70"/>
    <s v="Mo Brooks"/>
    <s v="U.S. Representative"/>
    <x v="1077"/>
    <s v="AL"/>
    <n v="1"/>
    <x v="1"/>
    <s v="http://blog.al.com/sweethome/2012/04/four_more_alabama_congressmen.html"/>
    <m/>
  </r>
  <r>
    <x v="15"/>
    <x v="70"/>
    <s v="Spencer Bachus"/>
    <s v="U.S. Representative"/>
    <x v="1077"/>
    <s v="AL"/>
    <n v="1"/>
    <x v="1"/>
    <s v="http://blog.al.com/sweethome/2012/04/four_more_alabama_congressmen.html"/>
    <m/>
  </r>
  <r>
    <x v="15"/>
    <x v="70"/>
    <s v="Eric A. &quot;Rick&quot; Crawford"/>
    <s v="U.S. Representative"/>
    <x v="1078"/>
    <s v="AR"/>
    <n v="1"/>
    <x v="1"/>
    <s v="https://web.archive.org/web/20121001091245/http://www.mittromney.com/news/press/2012/08/Romney-announces-farmers-and-ranchers-romney-coalition0"/>
    <m/>
  </r>
  <r>
    <x v="15"/>
    <x v="70"/>
    <s v="Tim Griffin"/>
    <s v="U.S. Representative"/>
    <x v="1109"/>
    <s v="AR"/>
    <n v="1"/>
    <x v="1"/>
    <s v="http://www.p2012.org/candidates/natendorse.html"/>
    <m/>
  </r>
  <r>
    <x v="15"/>
    <x v="70"/>
    <s v="Steve Womack"/>
    <s v="U.S. Representative"/>
    <x v="1095"/>
    <s v="AR"/>
    <n v="1"/>
    <x v="1"/>
    <s v="http://www.p2012.org/candidates/natendorse.html"/>
    <m/>
  </r>
  <r>
    <x v="15"/>
    <x v="80"/>
    <s v="Trent Franks"/>
    <s v="U.S. Representative"/>
    <x v="1110"/>
    <s v="AZ"/>
    <n v="1"/>
    <x v="1"/>
    <s v="http://www.p2012.org/candidates/natendorse.html"/>
    <m/>
  </r>
  <r>
    <x v="15"/>
    <x v="81"/>
    <s v="Trent Franks"/>
    <s v="U.S. Representative"/>
    <x v="1111"/>
    <s v="AZ"/>
    <n v="1"/>
    <x v="1"/>
    <s v="http://www.p2012.org/candidates/natendorse.html"/>
    <m/>
  </r>
  <r>
    <x v="15"/>
    <x v="80"/>
    <s v="Trent Franks"/>
    <s v="U.S. Representative"/>
    <x v="1111"/>
    <s v="AZ"/>
    <n v="-1"/>
    <x v="5"/>
    <s v="http://www.p2012.org/candidates/natendorse.html"/>
    <m/>
  </r>
  <r>
    <x v="15"/>
    <x v="70"/>
    <s v="Jeff Flake"/>
    <s v="U.S. Representative"/>
    <x v="1112"/>
    <s v="AZ"/>
    <n v="1"/>
    <x v="1"/>
    <s v="http://www.p2012.org/candidates/natendorse.html"/>
    <m/>
  </r>
  <r>
    <x v="15"/>
    <x v="70"/>
    <s v="Wally Herger"/>
    <s v="U.S. Representative"/>
    <x v="1113"/>
    <s v="CA"/>
    <n v="1"/>
    <x v="1"/>
    <s v="http://www.p2012.org/candidates/natendorse.html"/>
    <m/>
  </r>
  <r>
    <x v="15"/>
    <x v="70"/>
    <s v="Tom McClintock"/>
    <s v="U.S. Representative"/>
    <x v="1104"/>
    <s v="CA"/>
    <n v="1"/>
    <x v="1"/>
    <s v="http://www.p2012.org/candidates/natendorse.html"/>
    <m/>
  </r>
  <r>
    <x v="15"/>
    <x v="70"/>
    <s v="Jeff Denham"/>
    <s v="U.S. Representative"/>
    <x v="1114"/>
    <s v="CA"/>
    <n v="1"/>
    <x v="1"/>
    <s v="http://www.p2012.org/candidates/natendorse.html"/>
    <m/>
  </r>
  <r>
    <x v="15"/>
    <x v="70"/>
    <s v="Kevin McCarthy"/>
    <s v="U.S. Representative"/>
    <x v="1104"/>
    <s v="CA"/>
    <n v="1"/>
    <x v="1"/>
    <s v="http://news.yahoo.com/blogs/ticket/romney-touts-big-endorsements-republicans-urge-end-primary-162151552.html"/>
    <m/>
  </r>
  <r>
    <x v="15"/>
    <x v="70"/>
    <s v="Howard P. &quot;Buck&quot; McKeon"/>
    <s v="U.S. Representative"/>
    <x v="1115"/>
    <s v="CA"/>
    <n v="1"/>
    <x v="1"/>
    <s v="http://www.p2012.org/candidates/natendorse.html"/>
    <m/>
  </r>
  <r>
    <x v="15"/>
    <x v="70"/>
    <s v="Jerry Lewis"/>
    <s v="U.S. Representative"/>
    <x v="1116"/>
    <s v="CA"/>
    <n v="1"/>
    <x v="1"/>
    <s v="http://www.p2012.org/candidates/natendorse.html"/>
    <m/>
  </r>
  <r>
    <x v="15"/>
    <x v="70"/>
    <s v="Ken Calvert"/>
    <s v="U.S. Representative"/>
    <x v="1116"/>
    <s v="CA"/>
    <n v="1"/>
    <x v="1"/>
    <s v="http://www.p2012.org/candidates/natendorse.html"/>
    <m/>
  </r>
  <r>
    <x v="15"/>
    <x v="70"/>
    <s v="Mary Bono Mack"/>
    <s v="U.S. Representative"/>
    <x v="1115"/>
    <s v="CA"/>
    <n v="1"/>
    <x v="1"/>
    <s v="http://www.p2012.org/candidates/natendorse.html"/>
    <m/>
  </r>
  <r>
    <x v="15"/>
    <x v="70"/>
    <s v="Dana Rohrabacher"/>
    <s v="U.S. Representative"/>
    <x v="1117"/>
    <s v="CA"/>
    <n v="1"/>
    <x v="1"/>
    <s v="http://www.p2012.org/candidates/natendorse.html"/>
    <m/>
  </r>
  <r>
    <x v="15"/>
    <x v="70"/>
    <s v="John Campbell"/>
    <s v="U.S. Representative"/>
    <x v="1118"/>
    <s v="CA"/>
    <n v="1"/>
    <x v="1"/>
    <s v="http://www.p2012.org/candidates/natendorse.html"/>
    <m/>
  </r>
  <r>
    <x v="15"/>
    <x v="70"/>
    <s v="Darrell E. Issa"/>
    <s v="U.S. Representative"/>
    <x v="1119"/>
    <s v="CA"/>
    <n v="1"/>
    <x v="1"/>
    <s v="http://www.p2012.org/candidates/natendorse.html"/>
    <m/>
  </r>
  <r>
    <x v="15"/>
    <x v="70"/>
    <s v="Brian P. Bilbray"/>
    <s v="U.S. Representative"/>
    <x v="1116"/>
    <s v="CA"/>
    <n v="1"/>
    <x v="1"/>
    <s v="http://www.p2012.org/candidates/natendorse.html"/>
    <m/>
  </r>
  <r>
    <x v="15"/>
    <x v="70"/>
    <s v="Scott R. Tipton"/>
    <s v="U.S. Representative"/>
    <x v="1078"/>
    <s v="CO"/>
    <n v="1"/>
    <x v="1"/>
    <s v="https://web.archive.org/web/20121001091245/http://www.mittromney.com/news/press/2012/08/Romney-announces-farmers-and-ranchers-romney-coalition0"/>
    <m/>
  </r>
  <r>
    <x v="15"/>
    <x v="70"/>
    <s v="Cory Gardner"/>
    <s v="U.S. Representative"/>
    <x v="1078"/>
    <s v="CO"/>
    <n v="1"/>
    <x v="1"/>
    <s v="https://web.archive.org/web/20121001091245/http://www.mittromney.com/news/press/2012/08/Romney-announces-farmers-and-ranchers-romney-coalition0"/>
    <m/>
  </r>
  <r>
    <x v="15"/>
    <x v="78"/>
    <s v="Mike Coffman"/>
    <s v="U.S. Representative"/>
    <x v="1120"/>
    <s v="CO"/>
    <n v="1"/>
    <x v="1"/>
    <s v="http://www.p2012.org/candidates/natendorse.html"/>
    <m/>
  </r>
  <r>
    <x v="15"/>
    <x v="70"/>
    <s v="Jeff Miller"/>
    <s v="U.S. Representative"/>
    <x v="1121"/>
    <s v="FL"/>
    <n v="1"/>
    <x v="1"/>
    <s v="http://www.p2012.org/candidates/natendorse.html"/>
    <m/>
  </r>
  <r>
    <x v="15"/>
    <x v="70"/>
    <s v="Steve Southerland II"/>
    <s v="U.S. Representative"/>
    <x v="1078"/>
    <s v="FL"/>
    <n v="1"/>
    <x v="1"/>
    <s v="https://web.archive.org/web/20121001091245/http://www.mittromney.com/news/press/2012/08/Romney-announces-farmers-and-ranchers-romney-coalition0"/>
    <m/>
  </r>
  <r>
    <x v="15"/>
    <x v="70"/>
    <s v="Ander Crenshaw"/>
    <s v="U.S. Representative"/>
    <x v="1122"/>
    <s v="FL"/>
    <n v="1"/>
    <x v="1"/>
    <s v="http://www.p2012.org/candidates/natendorse.html"/>
    <m/>
  </r>
  <r>
    <x v="15"/>
    <x v="70"/>
    <s v="John L. Mica"/>
    <s v="U.S. Representative"/>
    <x v="1123"/>
    <s v="FL"/>
    <n v="1"/>
    <x v="1"/>
    <s v="http://www.p2012.org/candidates/natendorse.html"/>
    <m/>
  </r>
  <r>
    <x v="15"/>
    <x v="70"/>
    <s v="Connie Mack"/>
    <s v="U.S. Representative"/>
    <x v="1124"/>
    <s v="FL"/>
    <n v="1"/>
    <x v="1"/>
    <s v="http://www.p2012.org/candidates/natendorse.html"/>
    <m/>
  </r>
  <r>
    <x v="15"/>
    <x v="70"/>
    <s v="Thomas J. Rooney"/>
    <s v="U.S. Representative"/>
    <x v="1122"/>
    <s v="FL"/>
    <n v="1"/>
    <x v="1"/>
    <s v="http://www.p2012.org/candidates/natendorse.html"/>
    <m/>
  </r>
  <r>
    <x v="15"/>
    <x v="70"/>
    <s v="Ileana Ros-Lehtinen"/>
    <s v="U.S. Representative"/>
    <x v="1125"/>
    <s v="FL"/>
    <n v="1"/>
    <x v="1"/>
    <s v="http://www.p2012.org/candidates/natendorse.html"/>
    <m/>
  </r>
  <r>
    <x v="15"/>
    <x v="70"/>
    <s v="Mario Diaz-Balart"/>
    <s v="U.S. Representative"/>
    <x v="1125"/>
    <s v="FL"/>
    <n v="1"/>
    <x v="1"/>
    <s v="http://www.p2012.org/candidates/natendorse.html"/>
    <m/>
  </r>
  <r>
    <x v="15"/>
    <x v="70"/>
    <s v="Sandy Adams"/>
    <s v="U.S. Representative"/>
    <x v="1126"/>
    <s v="FL"/>
    <n v="1"/>
    <x v="1"/>
    <s v="http://www.p2012.org/candidates/natendorse.html"/>
    <m/>
  </r>
  <r>
    <x v="15"/>
    <x v="81"/>
    <s v="David Rivera"/>
    <s v="U.S. Representative"/>
    <x v="1127"/>
    <s v="FL"/>
    <n v="1"/>
    <x v="1"/>
    <s v="https://www.nexis.com/docview/getDocForCuiReq?lni=54RS-K1S1-JBGK-F4C2&amp;csi=8399&amp;oc=00240&amp;perma=true"/>
    <m/>
  </r>
  <r>
    <x v="15"/>
    <x v="81"/>
    <s v="Jack Kingston"/>
    <s v="U.S. Representative"/>
    <x v="1128"/>
    <s v="GA"/>
    <n v="1"/>
    <x v="1"/>
    <s v="http://www.p2012.org/candidates/natendorse.html"/>
    <m/>
  </r>
  <r>
    <x v="15"/>
    <x v="81"/>
    <s v="Lynn A. Westmoreland"/>
    <s v="U.S. Representative"/>
    <x v="1129"/>
    <s v="GA"/>
    <n v="1"/>
    <x v="1"/>
    <s v="http://www.p2012.org/candidates/natendorse.html"/>
    <m/>
  </r>
  <r>
    <x v="15"/>
    <x v="81"/>
    <s v="Tom Price"/>
    <s v="U.S. Representative"/>
    <x v="1085"/>
    <s v="GA"/>
    <n v="1"/>
    <x v="1"/>
    <s v="http://www.p2012.org/candidates/natendorse.html"/>
    <m/>
  </r>
  <r>
    <x v="15"/>
    <x v="81"/>
    <s v="Austin Scott"/>
    <s v="U.S. Representative"/>
    <x v="1130"/>
    <s v="GA"/>
    <n v="1"/>
    <x v="1"/>
    <s v="http://www.p2012.org/candidates/natendorse.html"/>
    <m/>
  </r>
  <r>
    <x v="15"/>
    <x v="81"/>
    <s v="Phil Gingrey"/>
    <s v="U.S. Representative"/>
    <x v="1130"/>
    <s v="GA"/>
    <n v="1"/>
    <x v="1"/>
    <s v="http://www.p2012.org/candidates/natendorse.html"/>
    <m/>
  </r>
  <r>
    <x v="15"/>
    <x v="70"/>
    <s v="Tom Latham"/>
    <s v="U.S. Representative"/>
    <x v="1078"/>
    <s v="IA"/>
    <n v="1"/>
    <x v="1"/>
    <s v="https://web.archive.org/web/20121001091245/http://www.mittromney.com/news/press/2012/08/Romney-announces-farmers-and-ranchers-romney-coalition0"/>
    <m/>
  </r>
  <r>
    <x v="15"/>
    <x v="70"/>
    <s v="Steve King"/>
    <s v="U.S. Representative"/>
    <x v="1131"/>
    <s v="IA"/>
    <n v="1"/>
    <x v="1"/>
    <s v="http://www.huffingtonpost.com/2012/05/14/huffpost-hill---ron-paul-_n_1516318.html"/>
    <m/>
  </r>
  <r>
    <x v="15"/>
    <x v="70"/>
    <s v="Michael K. Simpson"/>
    <s v="U.S. Representative"/>
    <x v="1082"/>
    <s v="ID"/>
    <n v="1"/>
    <x v="1"/>
    <s v="http://www.p2012.org/candidates/natendorse.html"/>
    <m/>
  </r>
  <r>
    <x v="15"/>
    <x v="70"/>
    <s v="Robert J. Dold"/>
    <s v="U.S. Representative"/>
    <x v="1132"/>
    <s v="IL"/>
    <n v="1"/>
    <x v="1"/>
    <s v="http://www.p2012.org/candidates/natendorse.html"/>
    <m/>
  </r>
  <r>
    <x v="15"/>
    <x v="70"/>
    <s v="Judy Biggert"/>
    <s v="U.S. Representative"/>
    <x v="1090"/>
    <s v="IL"/>
    <n v="1"/>
    <x v="1"/>
    <s v="http://www.p2012.org/candidates/natendorse.html"/>
    <m/>
  </r>
  <r>
    <x v="15"/>
    <x v="70"/>
    <s v="Randy Hultgren"/>
    <s v="U.S. Representative"/>
    <x v="1078"/>
    <s v="IL"/>
    <n v="1"/>
    <x v="1"/>
    <s v="https://web.archive.org/web/20121001091245/http://www.mittromney.com/news/press/2012/08/Romney-announces-farmers-and-ranchers-romney-coalition0"/>
    <m/>
  </r>
  <r>
    <x v="15"/>
    <x v="77"/>
    <s v="Timothy V. Johnson"/>
    <s v="U.S. Representative"/>
    <x v="1133"/>
    <s v="IL"/>
    <n v="1"/>
    <x v="1"/>
    <s v="http://www.p2012.org/candidates/natendorse.html"/>
    <m/>
  </r>
  <r>
    <x v="15"/>
    <x v="70"/>
    <s v="Aaron Schock"/>
    <s v="U.S. Representative"/>
    <x v="1134"/>
    <s v="IL"/>
    <n v="1"/>
    <x v="1"/>
    <s v="http://www.p2012.org/candidates/natendorse.html"/>
    <m/>
  </r>
  <r>
    <x v="15"/>
    <x v="70"/>
    <s v="John Shimkus"/>
    <s v="U.S. Representative"/>
    <x v="1135"/>
    <s v="IL"/>
    <n v="1"/>
    <x v="1"/>
    <s v="http://www.p2012.org/candidates/natendorse.html"/>
    <m/>
  </r>
  <r>
    <x v="15"/>
    <x v="70"/>
    <s v="Marlin A. Stutzman"/>
    <s v="U.S. Representative"/>
    <x v="1078"/>
    <s v="IN"/>
    <n v="1"/>
    <x v="1"/>
    <s v="https://web.archive.org/web/20121001091245/http://www.mittromney.com/news/press/2012/08/Romney-announces-farmers-and-ranchers-romney-coalition0"/>
    <m/>
  </r>
  <r>
    <x v="15"/>
    <x v="70"/>
    <s v="Todd Rokita"/>
    <s v="U.S. Representative"/>
    <x v="1136"/>
    <s v="IN"/>
    <n v="1"/>
    <x v="1"/>
    <s v="http://www.p2012.org/candidates/natendorse.html"/>
    <m/>
  </r>
  <r>
    <x v="15"/>
    <x v="81"/>
    <s v="Dan Burton"/>
    <s v="U.S. Representative"/>
    <x v="1137"/>
    <s v="IN"/>
    <n v="1"/>
    <x v="1"/>
    <s v="https://www.nexis.com/results/docview/docview.do?docLinkInd=true&amp;risb=21_T22301955647&amp;format=GNBFI&amp;sort=RELEVANCE&amp;startDocNo=1&amp;resultsUrlKey=29_T22301955651&amp;cisb=22_T22301955650&amp;treeMax=true&amp;treeWidth=0&amp;csi=271063&amp;docNo=1"/>
    <m/>
  </r>
  <r>
    <x v="15"/>
    <x v="70"/>
    <s v="Tim Huelskamp"/>
    <s v="U.S. Representative"/>
    <x v="1078"/>
    <s v="KS"/>
    <n v="1"/>
    <x v="1"/>
    <s v="https://web.archive.org/web/20121001091245/http://www.mittromney.com/news/press/2012/08/Romney-announces-farmers-and-ranchers-romney-coalition0"/>
    <m/>
  </r>
  <r>
    <x v="15"/>
    <x v="70"/>
    <s v="Lynn Jenkins"/>
    <s v="U.S. Representative"/>
    <x v="1088"/>
    <s v="KS"/>
    <n v="1"/>
    <x v="1"/>
    <s v="https://web.archive.org/web/20120814162057/http://www.mittromney.com/blogs/mitts-view/2012/08/women-mitt-coalition"/>
    <m/>
  </r>
  <r>
    <x v="15"/>
    <x v="70"/>
    <s v="Ed Whitfield"/>
    <s v="U.S. Representative"/>
    <x v="1120"/>
    <s v="KY"/>
    <n v="1"/>
    <x v="1"/>
    <s v="http://www.p2012.org/candidates/natendorse.html"/>
    <m/>
  </r>
  <r>
    <x v="15"/>
    <x v="70"/>
    <s v="Harold Rogers"/>
    <s v="U.S. Representative"/>
    <x v="1120"/>
    <s v="KY"/>
    <n v="1"/>
    <x v="1"/>
    <s v="http://www.p2012.org/candidates/natendorse.html"/>
    <m/>
  </r>
  <r>
    <x v="15"/>
    <x v="78"/>
    <s v="Steve Scalise"/>
    <s v="U.S. Representative"/>
    <x v="1138"/>
    <s v="LA"/>
    <n v="1"/>
    <x v="1"/>
    <s v="http://www.p2012.org/candidates/natendorse.html"/>
    <m/>
  </r>
  <r>
    <x v="15"/>
    <x v="70"/>
    <s v="Rodney Alexander"/>
    <s v="U.S. Representative"/>
    <x v="1139"/>
    <s v="LA"/>
    <n v="1"/>
    <x v="1"/>
    <s v="http://www.p2012.org/candidates/natendorse.html"/>
    <m/>
  </r>
  <r>
    <x v="15"/>
    <x v="81"/>
    <s v="Andy Harris"/>
    <s v="U.S. Representative"/>
    <x v="1125"/>
    <s v="MD"/>
    <n v="1"/>
    <x v="1"/>
    <s v="http://www.p2012.org/candidates/natendorse.html"/>
    <m/>
  </r>
  <r>
    <x v="15"/>
    <x v="70"/>
    <s v="Dan Benishek"/>
    <s v="U.S. Representative"/>
    <x v="1140"/>
    <s v="MI"/>
    <n v="1"/>
    <x v="1"/>
    <s v="http://www.p2012.org/candidates/natendorse.html"/>
    <m/>
  </r>
  <r>
    <x v="15"/>
    <x v="70"/>
    <s v="Bill Huizenga"/>
    <s v="U.S. Representative"/>
    <x v="1141"/>
    <s v="MI"/>
    <n v="1"/>
    <x v="1"/>
    <s v="http://www.p2012.org/candidates/natendorse.html"/>
    <m/>
  </r>
  <r>
    <x v="15"/>
    <x v="77"/>
    <s v="Justin Amash"/>
    <s v="U.S. Representative"/>
    <x v="1089"/>
    <s v="MI"/>
    <n v="1"/>
    <x v="1"/>
    <s v="http://www.p2012.org/candidates/natendorse.html"/>
    <m/>
  </r>
  <r>
    <x v="15"/>
    <x v="70"/>
    <s v="Dave Camp"/>
    <s v="U.S. Representative"/>
    <x v="1142"/>
    <s v="MI"/>
    <n v="1"/>
    <x v="1"/>
    <s v="http://www.p2012.org/candidates/natendorse.html"/>
    <m/>
  </r>
  <r>
    <x v="15"/>
    <x v="70"/>
    <s v="Fred Upton"/>
    <s v="U.S. Representative"/>
    <x v="1143"/>
    <s v="MI"/>
    <n v="1"/>
    <x v="1"/>
    <s v="http://www.p2012.org/candidates/natendorse.html"/>
    <m/>
  </r>
  <r>
    <x v="15"/>
    <x v="70"/>
    <s v="Tim Walberg"/>
    <s v="U.S. Representative"/>
    <x v="1143"/>
    <s v="MI"/>
    <n v="1"/>
    <x v="1"/>
    <s v="http://www.p2012.org/candidates/natendorse.html"/>
    <m/>
  </r>
  <r>
    <x v="15"/>
    <x v="78"/>
    <s v="Candice S. Miller"/>
    <s v="U.S. Representative"/>
    <x v="1144"/>
    <s v="MI"/>
    <n v="1"/>
    <x v="1"/>
    <s v="http://www.p2012.org/candidates/natendorse.html"/>
    <m/>
  </r>
  <r>
    <x v="15"/>
    <x v="70"/>
    <s v="Candice S. Miller"/>
    <s v="U.S. Representative"/>
    <x v="1145"/>
    <s v="MI"/>
    <n v="1"/>
    <x v="1"/>
    <s v="http://www.p2012.org/candidates/natendorse.html"/>
    <m/>
  </r>
  <r>
    <x v="15"/>
    <x v="78"/>
    <s v="Candice S. Miller"/>
    <s v="U.S. Representative"/>
    <x v="1145"/>
    <s v="MI"/>
    <n v="-1"/>
    <x v="5"/>
    <s v="http://www.p2012.org/candidates/natendorse.html"/>
    <m/>
  </r>
  <r>
    <x v="15"/>
    <x v="70"/>
    <s v="Thaddeus McCotter"/>
    <s v="U.S. Representative"/>
    <x v="1119"/>
    <s v="MI"/>
    <n v="1"/>
    <x v="1"/>
    <s v="http://www.p2012.org/candidates/natendorse.html"/>
    <m/>
  </r>
  <r>
    <x v="15"/>
    <x v="82"/>
    <s v="John Kline"/>
    <s v="U.S. Representative"/>
    <x v="1146"/>
    <s v="MN"/>
    <n v="1"/>
    <x v="1"/>
    <s v="http://www.p2012.org/candidates/natendorse.html"/>
    <m/>
  </r>
  <r>
    <x v="15"/>
    <x v="82"/>
    <s v="Erik Paulsen"/>
    <s v="U.S. Representative"/>
    <x v="1147"/>
    <s v="MN"/>
    <n v="1"/>
    <x v="1"/>
    <s v="http://thehill.com/blogs/blog-briefing-room/news/165527-pawlenty-gets-endorsement-from-sc-rep-wilson"/>
    <m/>
  </r>
  <r>
    <x v="15"/>
    <x v="70"/>
    <s v="Erik Paulsen"/>
    <s v="U.S. Representative"/>
    <x v="1148"/>
    <s v="MN"/>
    <n v="1"/>
    <x v="1"/>
    <s v="http://www.p2012.org/candidates/natendorse.html"/>
    <m/>
  </r>
  <r>
    <x v="15"/>
    <x v="82"/>
    <s v="Erik Paulsen"/>
    <s v="U.S. Representative"/>
    <x v="1148"/>
    <s v="MN"/>
    <n v="-1"/>
    <x v="5"/>
    <s v="http://www.p2012.org/candidates/natendorse.html"/>
    <m/>
  </r>
  <r>
    <x v="15"/>
    <x v="70"/>
    <s v="Michele Bachmann"/>
    <s v="U.S. Representative"/>
    <x v="1149"/>
    <s v="MN"/>
    <n v="1"/>
    <x v="1"/>
    <s v="http://thecaucus.blogs.nytimes.com/2012/05/03/bachmann-backs-romney-months-after-leaving-race/"/>
    <m/>
  </r>
  <r>
    <x v="15"/>
    <x v="70"/>
    <s v="Vicky Hartzler"/>
    <s v="U.S. Representative"/>
    <x v="1088"/>
    <s v="MO"/>
    <n v="1"/>
    <x v="1"/>
    <s v="https://web.archive.org/web/20120814162057/http://www.mittromney.com/blogs/mitts-view/2012/08/women-mitt-coalition"/>
    <m/>
  </r>
  <r>
    <x v="15"/>
    <x v="78"/>
    <s v="Sam Graves"/>
    <s v="U.S. Representative"/>
    <x v="1150"/>
    <s v="MO"/>
    <n v="1"/>
    <x v="1"/>
    <s v="http://www.p2012.org/candidates/natendorse.html"/>
    <m/>
  </r>
  <r>
    <x v="15"/>
    <x v="70"/>
    <s v="Billy Long"/>
    <s v="U.S. Representative"/>
    <x v="1151"/>
    <s v="MO"/>
    <n v="1"/>
    <x v="1"/>
    <s v="http://www.p2012.org/candidates/natendorse.html"/>
    <m/>
  </r>
  <r>
    <x v="15"/>
    <x v="79"/>
    <s v="Jo Ann Emerson"/>
    <s v="U.S. Representative"/>
    <x v="1152"/>
    <s v="MO"/>
    <n v="1"/>
    <x v="1"/>
    <s v="http://www.p2012.org/candidates/natendorse.html"/>
    <m/>
  </r>
  <r>
    <x v="15"/>
    <x v="79"/>
    <s v="Alan Nunnelee"/>
    <s v="U.S. Representative"/>
    <x v="1133"/>
    <s v="MS"/>
    <n v="1"/>
    <x v="1"/>
    <s v="http://www.p2012.org/candidates/natendorse.html"/>
    <m/>
  </r>
  <r>
    <x v="15"/>
    <x v="70"/>
    <s v="Denny Rehberg"/>
    <s v="U.S. Representative"/>
    <x v="1078"/>
    <s v="MT"/>
    <n v="1"/>
    <x v="1"/>
    <s v="https://web.archive.org/web/20121001091245/http://www.mittromney.com/news/press/2012/08/Romney-announces-farmers-and-ranchers-romney-coalition0"/>
    <m/>
  </r>
  <r>
    <x v="15"/>
    <x v="70"/>
    <s v="Renee L. Ellmers"/>
    <s v="U.S. Representative"/>
    <x v="1088"/>
    <s v="NC"/>
    <n v="1"/>
    <x v="1"/>
    <s v="https://web.archive.org/web/20120814162057/http://www.mittromney.com/blogs/mitts-view/2012/08/women-mitt-coalition"/>
    <m/>
  </r>
  <r>
    <x v="15"/>
    <x v="77"/>
    <s v="Walter B. Jones"/>
    <s v="U.S. Representative"/>
    <x v="1127"/>
    <s v="NC"/>
    <n v="1"/>
    <x v="1"/>
    <s v="https://www.nexis.com/docview/getDocForCuiReq?lni=54S0-6P21-JDPT-T35R&amp;csi=8399&amp;oc=00240&amp;perma=true"/>
    <m/>
  </r>
  <r>
    <x v="15"/>
    <x v="70"/>
    <s v="Virginia Foxx"/>
    <s v="U.S. Representative"/>
    <x v="1120"/>
    <s v="NC"/>
    <n v="1"/>
    <x v="1"/>
    <s v="http://www.p2012.org/candidates/natendorse.html"/>
    <m/>
  </r>
  <r>
    <x v="15"/>
    <x v="70"/>
    <s v="Howard Coble"/>
    <s v="U.S. Representative"/>
    <x v="1120"/>
    <s v="NC"/>
    <n v="1"/>
    <x v="1"/>
    <s v="http://www.p2012.org/candidates/natendorse.html"/>
    <m/>
  </r>
  <r>
    <x v="15"/>
    <x v="70"/>
    <s v="Sue Wilkins Myrick"/>
    <s v="U.S. Representative"/>
    <x v="1088"/>
    <s v="NC"/>
    <n v="1"/>
    <x v="1"/>
    <s v="https://web.archive.org/web/20120814162057/http://www.mittromney.com/blogs/mitts-view/2012/08/women-mitt-coalition"/>
    <m/>
  </r>
  <r>
    <x v="15"/>
    <x v="70"/>
    <s v="Patrick T. McHenry"/>
    <s v="U.S. Representative"/>
    <x v="1120"/>
    <s v="NC"/>
    <n v="1"/>
    <x v="1"/>
    <s v="http://www.p2012.org/candidates/natendorse.html"/>
    <m/>
  </r>
  <r>
    <x v="15"/>
    <x v="70"/>
    <s v="Jeff Fortenberry"/>
    <s v="U.S. Representative"/>
    <x v="1078"/>
    <s v="NE"/>
    <n v="1"/>
    <x v="1"/>
    <s v="https://web.archive.org/web/20121001091245/http://www.mittromney.com/news/press/2012/08/Romney-announces-farmers-and-ranchers-romney-coalition0"/>
    <m/>
  </r>
  <r>
    <x v="15"/>
    <x v="70"/>
    <s v="Charles F. Bass"/>
    <s v="U.S. Representative"/>
    <x v="1153"/>
    <s v="NH"/>
    <n v="1"/>
    <x v="1"/>
    <s v="http://www.p2012.org/candidates/natendorse.html"/>
    <m/>
  </r>
  <r>
    <x v="15"/>
    <x v="70"/>
    <s v="Leonard Lance"/>
    <s v="U.S. Representative"/>
    <x v="1154"/>
    <s v="NJ"/>
    <n v="1"/>
    <x v="1"/>
    <s v="http://www.p2012.org/candidates/natendorse.html"/>
    <m/>
  </r>
  <r>
    <x v="15"/>
    <x v="70"/>
    <s v="Mark E. Amodei"/>
    <s v="U.S. Representative"/>
    <x v="1154"/>
    <s v="NV"/>
    <n v="1"/>
    <x v="1"/>
    <s v="http://www.p2012.org/candidates/natendorse.html"/>
    <m/>
  </r>
  <r>
    <x v="15"/>
    <x v="70"/>
    <s v="Joseph J. Heck"/>
    <s v="U.S. Representative"/>
    <x v="1155"/>
    <s v="NV"/>
    <n v="1"/>
    <x v="1"/>
    <s v="http://www.p2012.org/candidates/natendorse.html"/>
    <m/>
  </r>
  <r>
    <x v="15"/>
    <x v="70"/>
    <s v="Michael G. Grimm"/>
    <s v="U.S. Representative"/>
    <x v="1156"/>
    <s v="NY"/>
    <n v="1"/>
    <x v="1"/>
    <s v="http://www.p2012.org/candidates/natendorse.html"/>
    <m/>
  </r>
  <r>
    <x v="15"/>
    <x v="70"/>
    <s v="Nan A. S. Hayworth"/>
    <s v="U.S. Representative"/>
    <x v="1157"/>
    <s v="NY"/>
    <n v="1"/>
    <x v="1"/>
    <s v="http://www.p2012.org/candidates/natendorse.html"/>
    <m/>
  </r>
  <r>
    <x v="15"/>
    <x v="70"/>
    <s v="Richard L. Hanna"/>
    <s v="U.S. Representative"/>
    <x v="1158"/>
    <s v="NY"/>
    <n v="1"/>
    <x v="1"/>
    <s v="http://thehill.com/blogs/blog-briefing-room/news/203309-huntsman-receives-first-congressional-endorsement"/>
    <m/>
  </r>
  <r>
    <x v="15"/>
    <x v="70"/>
    <s v="Ann Marie Buerkle"/>
    <s v="U.S. Representative"/>
    <x v="1088"/>
    <s v="NY"/>
    <n v="1"/>
    <x v="1"/>
    <s v="https://web.archive.org/web/20120814162057/http://www.mittromney.com/blogs/mitts-view/2012/08/women-mitt-coalition"/>
    <m/>
  </r>
  <r>
    <x v="15"/>
    <x v="70"/>
    <s v="Steve Chabot"/>
    <s v="U.S. Representative"/>
    <x v="1084"/>
    <s v="OH"/>
    <n v="1"/>
    <x v="1"/>
    <s v="https://web.archive.org/web/20120422160507/http://cincinnati.com/blogs/politics/2012/04/18/ohio-republicans-hopping-on-romney-train-as-it-leaves-the-station/"/>
    <m/>
  </r>
  <r>
    <x v="15"/>
    <x v="70"/>
    <s v="Jean Schmidt"/>
    <s v="U.S. Representative"/>
    <x v="1088"/>
    <s v="OH"/>
    <n v="1"/>
    <x v="1"/>
    <s v="https://web.archive.org/web/20120814162057/http://www.mittromney.com/blogs/mitts-view/2012/08/women-mitt-coalition"/>
    <m/>
  </r>
  <r>
    <x v="15"/>
    <x v="70"/>
    <s v="Michael R. Turner"/>
    <s v="U.S. Representative"/>
    <x v="1127"/>
    <s v="OH"/>
    <n v="1"/>
    <x v="1"/>
    <s v="http://www.p2012.org/candidates/natendorse.html"/>
    <m/>
  </r>
  <r>
    <x v="15"/>
    <x v="70"/>
    <s v="John A. Boehner"/>
    <s v="U.S. Representative"/>
    <x v="1159"/>
    <s v="OH"/>
    <n v="1"/>
    <x v="1"/>
    <s v="http://www.nexis.com/results/enhdocview.do?docLinkInd=true&amp;ersKey=23_T22248381306&amp;format=GNBFI&amp;startDocNo=101&amp;resultsUrlKey=0_T22248452072&amp;backKey=20_T22248452073&amp;csi=160011&amp;docNo=107"/>
    <m/>
  </r>
  <r>
    <x v="15"/>
    <x v="70"/>
    <s v="Steven C. LaTourette"/>
    <s v="U.S. Representative"/>
    <x v="1160"/>
    <s v="OH"/>
    <n v="1"/>
    <x v="1"/>
    <s v="http://www.p2012.org/candidates/natendorse.html"/>
    <m/>
  </r>
  <r>
    <x v="15"/>
    <x v="70"/>
    <s v="James B. Renacci"/>
    <s v="U.S. Representative"/>
    <x v="1161"/>
    <s v="OH"/>
    <n v="1"/>
    <x v="1"/>
    <s v="http://www.p2012.org/candidates/natendorse.html"/>
    <m/>
  </r>
  <r>
    <x v="15"/>
    <x v="70"/>
    <s v="Bob Gibbs"/>
    <s v="U.S. Representative"/>
    <x v="1078"/>
    <s v="OH"/>
    <n v="1"/>
    <x v="1"/>
    <s v="https://web.archive.org/web/20121001091245/http://www.mittromney.com/news/press/2012/08/Romney-announces-farmers-and-ranchers-romney-coalition0"/>
    <m/>
  </r>
  <r>
    <x v="15"/>
    <x v="70"/>
    <s v="Frank D. Lucas"/>
    <s v="U.S. Representative"/>
    <x v="1078"/>
    <s v="OK"/>
    <n v="1"/>
    <x v="1"/>
    <s v="https://web.archive.org/web/20121001091245/http://www.mittromney.com/news/press/2012/08/Romney-announces-farmers-and-ranchers-romney-coalition0"/>
    <m/>
  </r>
  <r>
    <x v="15"/>
    <x v="70"/>
    <s v="Greg Walden"/>
    <s v="U.S. Representative"/>
    <x v="1162"/>
    <s v="OR"/>
    <n v="1"/>
    <x v="1"/>
    <s v="http://www.p2012.org/candidates/natendorse.html"/>
    <m/>
  </r>
  <r>
    <x v="15"/>
    <x v="70"/>
    <s v="Mike Kelly"/>
    <s v="U.S. Representative"/>
    <x v="1163"/>
    <s v="PA"/>
    <n v="1"/>
    <x v="1"/>
    <s v="https://www.google.com/url?sa=t&amp;rct=j&amp;q=&amp;esrc=s&amp;source=newssearch&amp;cd=3&amp;ved=0CCAQqQIoADAC&amp;url=http%3A%2F%2Fwww.politicspa.com%2Fkelly-meehan-thompson-also-back-romney%2F34680%2F&amp;ei=kxOUVZK4F46xyASYvZnICA&amp;usg=AFQjCNHKmMod0eRtjt3A9fAgoG1a92Di_w&amp;cad=rja"/>
    <m/>
  </r>
  <r>
    <x v="15"/>
    <x v="79"/>
    <s v="Glenn Thompson"/>
    <s v="U.S. Representative"/>
    <x v="1164"/>
    <s v="PA"/>
    <n v="1"/>
    <x v="1"/>
    <s v="http://www.p2012.org/candidates/natendorse.html"/>
    <m/>
  </r>
  <r>
    <x v="15"/>
    <x v="70"/>
    <s v="Glenn Thompson"/>
    <s v="U.S. Representative"/>
    <x v="1078"/>
    <s v="PA"/>
    <n v="1"/>
    <x v="1"/>
    <s v="https://web.archive.org/web/20121001091245/http://www.mittromney.com/news/press/2012/08/Romney-announces-farmers-and-ranchers-romney-coalition0"/>
    <m/>
  </r>
  <r>
    <x v="15"/>
    <x v="79"/>
    <s v="Glenn Thompson"/>
    <s v="U.S. Representative"/>
    <x v="1078"/>
    <s v="PA"/>
    <n v="-1"/>
    <x v="5"/>
    <s v="https://web.archive.org/web/20121001091245/http://www.mittromney.com/news/press/2012/08/Romney-announces-farmers-and-ranchers-romney-coalition0"/>
    <m/>
  </r>
  <r>
    <x v="15"/>
    <x v="70"/>
    <s v="Jim Gerlach"/>
    <s v="U.S. Representative"/>
    <x v="1165"/>
    <s v="PA"/>
    <n v="1"/>
    <x v="1"/>
    <s v="http://www.p2012.org/candidates/natendorse.html"/>
    <m/>
  </r>
  <r>
    <x v="15"/>
    <x v="70"/>
    <s v="Patrick Meehan"/>
    <s v="U.S. Representative"/>
    <x v="1163"/>
    <s v="PA"/>
    <n v="1"/>
    <x v="1"/>
    <s v="https://www.google.com/url?sa=t&amp;rct=j&amp;q=&amp;esrc=s&amp;source=newssearch&amp;cd=3&amp;ved=0CCAQqQIoADAC&amp;url=http%3A%2F%2Fwww.politicspa.com%2Fkelly-meehan-thompson-also-back-romney%2F34680%2F&amp;ei=kxOUVZK4F46xyASYvZnICA&amp;usg=AFQjCNHKmMod0eRtjt3A9fAgoG1a92Di_w&amp;cad=rja"/>
    <m/>
  </r>
  <r>
    <x v="15"/>
    <x v="70"/>
    <s v="Michael G. Fitzpatrick"/>
    <s v="U.S. Representative"/>
    <x v="1114"/>
    <s v="PA"/>
    <n v="1"/>
    <x v="1"/>
    <s v="http://www.p2012.org/candidates/natendorse.html"/>
    <m/>
  </r>
  <r>
    <x v="15"/>
    <x v="70"/>
    <s v="Bill Shuster"/>
    <s v="U.S. Representative"/>
    <x v="1133"/>
    <s v="PA"/>
    <n v="1"/>
    <x v="1"/>
    <s v="http://www.p2012.org/candidates/natendorse.html"/>
    <m/>
  </r>
  <r>
    <x v="15"/>
    <x v="79"/>
    <s v="Tom Marino"/>
    <s v="U.S. Representative"/>
    <x v="1111"/>
    <s v="PA"/>
    <n v="1"/>
    <x v="1"/>
    <s v="http://www.p2012.org/candidates/natendorse.html"/>
    <m/>
  </r>
  <r>
    <x v="15"/>
    <x v="79"/>
    <s v="Lou Barletta"/>
    <s v="U.S. Representative"/>
    <x v="1151"/>
    <s v="PA"/>
    <n v="1"/>
    <x v="1"/>
    <s v="http://www.p2012.org/candidates/natendorse.html"/>
    <m/>
  </r>
  <r>
    <x v="15"/>
    <x v="70"/>
    <s v="Charles W. Dent"/>
    <s v="U.S. Representative"/>
    <x v="1133"/>
    <s v="PA"/>
    <n v="1"/>
    <x v="1"/>
    <s v="http://www.p2012.org/candidates/natendorse.html"/>
    <m/>
  </r>
  <r>
    <x v="15"/>
    <x v="70"/>
    <s v="Tim Murphy"/>
    <s v="U.S. Representative"/>
    <x v="1099"/>
    <s v="PA"/>
    <n v="1"/>
    <x v="1"/>
    <s v="https://www.google.com/url?sa=t&amp;rct=j&amp;q=&amp;esrc=s&amp;source=newssearch&amp;cd=3&amp;ved=0CCAQqQIoADAC&amp;url=http%3A%2F%2Fwww.politicspa.com%2Fstatewide-election-open-thread-2%2F34700%2F&amp;ei=6RCUVaPuGYWRyASD3oDIBA&amp;usg=AFQjCNEwgXbNHnzcmGcjMC9rmp3PDhRyHg"/>
    <m/>
  </r>
  <r>
    <x v="15"/>
    <x v="82"/>
    <s v="Joe Wilson"/>
    <s v="U.S. Representative"/>
    <x v="1147"/>
    <s v="SC"/>
    <n v="1"/>
    <x v="1"/>
    <s v="http://www.p2012.org/candidates/natendorse.html"/>
    <m/>
  </r>
  <r>
    <x v="15"/>
    <x v="78"/>
    <s v="Mick Mulvaney"/>
    <s v="U.S. Representative"/>
    <x v="1166"/>
    <s v="SC"/>
    <n v="1"/>
    <x v="1"/>
    <s v="http://www.p2012.org/candidates/natendorse.html"/>
    <m/>
  </r>
  <r>
    <x v="15"/>
    <x v="70"/>
    <s v="Kristi L. Noem"/>
    <s v="U.S. Representative"/>
    <x v="1078"/>
    <s v="SD"/>
    <n v="1"/>
    <x v="1"/>
    <s v="https://web.archive.org/web/20121001091245/http://www.mittromney.com/news/press/2012/08/Romney-announces-farmers-and-ranchers-romney-coalition0"/>
    <m/>
  </r>
  <r>
    <x v="15"/>
    <x v="70"/>
    <s v="David P. Roe"/>
    <s v="U.S. Representative"/>
    <x v="1167"/>
    <s v="TN"/>
    <n v="1"/>
    <x v="1"/>
    <s v="http://www.p2012.org/candidates/natendorse.html"/>
    <m/>
  </r>
  <r>
    <x v="15"/>
    <x v="70"/>
    <s v="John J. Duncan Jr."/>
    <s v="U.S. Representative"/>
    <x v="1167"/>
    <s v="TN"/>
    <n v="1"/>
    <x v="1"/>
    <s v="http://www.p2012.org/candidates/natendorse.html"/>
    <m/>
  </r>
  <r>
    <x v="15"/>
    <x v="70"/>
    <s v="Scott DesJarlais"/>
    <s v="U.S. Representative"/>
    <x v="1168"/>
    <s v="TN"/>
    <n v="1"/>
    <x v="1"/>
    <s v="http://www.p2012.org/candidates/natendorse.html"/>
    <m/>
  </r>
  <r>
    <x v="15"/>
    <x v="70"/>
    <s v="Diane Black"/>
    <s v="U.S. Representative"/>
    <x v="1167"/>
    <s v="TN"/>
    <n v="1"/>
    <x v="1"/>
    <s v="http://www.p2012.org/candidates/natendorse.html"/>
    <m/>
  </r>
  <r>
    <x v="15"/>
    <x v="70"/>
    <s v="Marsha Blackburn"/>
    <s v="U.S. Representative"/>
    <x v="1088"/>
    <s v="TN"/>
    <n v="1"/>
    <x v="1"/>
    <s v="https://web.archive.org/web/20120814162057/http://www.mittromney.com/blogs/mitts-view/2012/08/women-mitt-coalition"/>
    <m/>
  </r>
  <r>
    <x v="15"/>
    <x v="70"/>
    <s v="Stephen Lee Fincher"/>
    <s v="U.S. Representative"/>
    <x v="1078"/>
    <s v="TN"/>
    <n v="1"/>
    <x v="1"/>
    <s v="https://web.archive.org/web/20121001091245/http://www.mittromney.com/news/press/2012/08/Romney-announces-farmers-and-ranchers-romney-coalition0"/>
    <m/>
  </r>
  <r>
    <x v="15"/>
    <x v="78"/>
    <s v="Sam Johnson"/>
    <s v="U.S. Representative"/>
    <x v="1169"/>
    <s v="TX"/>
    <n v="1"/>
    <x v="1"/>
    <s v="https://www.nexis.com/docview/getDocForCuiReq?lni=545T-DSW1-JC6P-C0HX&amp;csi=8399&amp;oc=00240&amp;perma=true"/>
    <m/>
  </r>
  <r>
    <x v="15"/>
    <x v="78"/>
    <s v="Jeb Hensarling"/>
    <s v="U.S. Representative"/>
    <x v="1170"/>
    <s v="TX"/>
    <n v="1"/>
    <x v="1"/>
    <s v="http://www.p2012.org/candidates/natendorse.html"/>
    <m/>
  </r>
  <r>
    <x v="15"/>
    <x v="81"/>
    <s v="Joe Barton"/>
    <s v="U.S. Representative"/>
    <x v="1171"/>
    <s v="TX"/>
    <n v="1"/>
    <x v="1"/>
    <s v="http://www.p2012.org/candidates/natendorse.html"/>
    <m/>
  </r>
  <r>
    <x v="15"/>
    <x v="78"/>
    <s v="John Abney Culberson"/>
    <s v="U.S. Representative"/>
    <x v="1172"/>
    <s v="TX"/>
    <n v="1"/>
    <x v="1"/>
    <s v="http://www.p2012.org/candidates/natendorse.html"/>
    <m/>
  </r>
  <r>
    <x v="15"/>
    <x v="78"/>
    <s v="Michael T. McCaul"/>
    <s v="U.S. Representative"/>
    <x v="1173"/>
    <s v="TX"/>
    <n v="1"/>
    <x v="1"/>
    <s v="http://www.p2012.org/candidates/natendorse.html"/>
    <m/>
  </r>
  <r>
    <x v="15"/>
    <x v="78"/>
    <s v="K. Michael Conaway"/>
    <s v="U.S. Representative"/>
    <x v="1174"/>
    <s v="TX"/>
    <n v="1"/>
    <x v="1"/>
    <s v="http://www.mrt.com/top_stories/article_6f2042b4-1f74-590c-9903-f2f0aaf97629.html"/>
    <m/>
  </r>
  <r>
    <x v="15"/>
    <x v="70"/>
    <s v="K. Michael Conaway"/>
    <s v="U.S. Representative"/>
    <x v="1140"/>
    <s v="TX"/>
    <n v="1"/>
    <x v="1"/>
    <s v="http://www.p2012.org/candidates/natendorse.html"/>
    <m/>
  </r>
  <r>
    <x v="15"/>
    <x v="78"/>
    <s v="K. Michael Conaway"/>
    <s v="U.S. Representative"/>
    <x v="1140"/>
    <s v="TX"/>
    <n v="-1"/>
    <x v="5"/>
    <s v="http://www.p2012.org/candidates/natendorse.html"/>
    <m/>
  </r>
  <r>
    <x v="15"/>
    <x v="70"/>
    <s v="Kay Granger"/>
    <s v="U.S. Representative"/>
    <x v="1140"/>
    <s v="TX"/>
    <n v="1"/>
    <x v="1"/>
    <s v="http://www.p2012.org/candidates/natendorse.html"/>
    <m/>
  </r>
  <r>
    <x v="15"/>
    <x v="70"/>
    <s v="Mac Thornberry"/>
    <s v="U.S. Representative"/>
    <x v="1175"/>
    <s v="TX"/>
    <n v="1"/>
    <x v="1"/>
    <s v="http://www.p2012.org/candidates/natendorse.html"/>
    <m/>
  </r>
  <r>
    <x v="15"/>
    <x v="70"/>
    <s v="Randy Neugebauer"/>
    <s v="U.S. Representative"/>
    <x v="1176"/>
    <s v="TX"/>
    <n v="1"/>
    <x v="1"/>
    <s v="https://web.archive.org/web/20121001091245/http://www.mittromney.com/news/press/2012/08/Romney-announces-farmers-and-ranchers-romney-coalition0"/>
    <m/>
  </r>
  <r>
    <x v="15"/>
    <x v="70"/>
    <s v="Lamar Smith"/>
    <s v="U.S. Representative"/>
    <x v="1154"/>
    <s v="TX"/>
    <n v="1"/>
    <x v="1"/>
    <s v="http://www.p2012.org/candidates/natendorse.html"/>
    <m/>
  </r>
  <r>
    <x v="15"/>
    <x v="70"/>
    <s v="Pete Olson"/>
    <s v="U.S. Representative"/>
    <x v="1140"/>
    <s v="TX"/>
    <n v="1"/>
    <x v="1"/>
    <s v="http://www.p2012.org/candidates/natendorse.html"/>
    <m/>
  </r>
  <r>
    <x v="15"/>
    <x v="78"/>
    <s v="Kenny Marchant"/>
    <s v="U.S. Representative"/>
    <x v="1177"/>
    <s v="TX"/>
    <n v="1"/>
    <x v="1"/>
    <s v="http://www.p2012.org/candidates/natendorse.html"/>
    <m/>
  </r>
  <r>
    <x v="15"/>
    <x v="81"/>
    <s v="Michael C. Burgess"/>
    <s v="U.S. Representative"/>
    <x v="1178"/>
    <s v="TX"/>
    <n v="1"/>
    <x v="1"/>
    <s v="https://www.nexis.com/results/docview/docview.do?docLinkInd=true&amp;risb=21_T22302126838&amp;format=GNBFI&amp;sort=DATE,A,H&amp;startDocNo=1&amp;resultsUrlKey=29_T22302126806&amp;cisb=22_T22302126804&amp;treeMax=true&amp;treeWidth=0&amp;csi=11802&amp;docNo=1"/>
    <m/>
  </r>
  <r>
    <x v="15"/>
    <x v="78"/>
    <s v="John R. Carter"/>
    <s v="U.S. Representative"/>
    <x v="1174"/>
    <s v="TX"/>
    <n v="1"/>
    <x v="1"/>
    <s v="https://www.nexis.com/docview/getDocForCuiReq?lni=545K-FRG1-DYNS-30PS&amp;csi=8399&amp;oc=00240&amp;perma=true"/>
    <m/>
  </r>
  <r>
    <x v="15"/>
    <x v="70"/>
    <s v="John R. Carter"/>
    <s v="U.S. Representative"/>
    <x v="1175"/>
    <s v="TX"/>
    <n v="1"/>
    <x v="1"/>
    <s v="http://www.p2012.org/candidates/natendorse.html"/>
    <m/>
  </r>
  <r>
    <x v="15"/>
    <x v="78"/>
    <s v="John R. Carter"/>
    <s v="U.S. Representative"/>
    <x v="1175"/>
    <s v="TX"/>
    <n v="-1"/>
    <x v="5"/>
    <s v="http://www.p2012.org/candidates/natendorse.html"/>
    <m/>
  </r>
  <r>
    <x v="15"/>
    <x v="78"/>
    <s v="Pete Sessions"/>
    <s v="U.S. Representative"/>
    <x v="1170"/>
    <s v="TX"/>
    <n v="1"/>
    <x v="1"/>
    <s v="http://www.p2012.org/candidates/natendorse.html"/>
    <m/>
  </r>
  <r>
    <x v="15"/>
    <x v="70"/>
    <s v="Pete Sessions"/>
    <s v="U.S. Representative"/>
    <x v="1175"/>
    <s v="TX"/>
    <n v="1"/>
    <x v="1"/>
    <s v="http://www.p2012.org/candidates/natendorse.html"/>
    <m/>
  </r>
  <r>
    <x v="15"/>
    <x v="78"/>
    <s v="Pete Sessions"/>
    <s v="U.S. Representative"/>
    <x v="1175"/>
    <s v="TX"/>
    <n v="-1"/>
    <x v="5"/>
    <s v="http://www.p2012.org/candidates/natendorse.html"/>
    <m/>
  </r>
  <r>
    <x v="15"/>
    <x v="70"/>
    <s v="Rob Bishop"/>
    <s v="U.S. Representative"/>
    <x v="1103"/>
    <s v="UT"/>
    <n v="1"/>
    <x v="1"/>
    <s v="http://www.p2012.org/candidates/natendorse.html"/>
    <m/>
  </r>
  <r>
    <x v="15"/>
    <x v="70"/>
    <s v="Jason Chaffetz"/>
    <s v="U.S. Representative"/>
    <x v="1179"/>
    <s v="UT"/>
    <n v="1"/>
    <x v="1"/>
    <s v="http://www.p2012.org/candidates/natendorse.html"/>
    <m/>
  </r>
  <r>
    <x v="15"/>
    <x v="70"/>
    <s v="Bob Goodlatte"/>
    <s v="U.S. Representative"/>
    <x v="1078"/>
    <s v="VA"/>
    <n v="1"/>
    <x v="1"/>
    <s v="https://web.archive.org/web/20121001091245/http://www.mittromney.com/news/press/2012/08/Romney-announces-farmers-and-ranchers-romney-coalition0"/>
    <m/>
  </r>
  <r>
    <x v="15"/>
    <x v="70"/>
    <s v="Eric Cantor"/>
    <s v="U.S. Representative"/>
    <x v="1097"/>
    <s v="VA"/>
    <n v="1"/>
    <x v="1"/>
    <s v="http://www.p2012.org/candidates/natendorse.html"/>
    <m/>
  </r>
  <r>
    <x v="15"/>
    <x v="70"/>
    <s v="Jaime Herrera Beutler"/>
    <s v="U.S. Representative"/>
    <x v="1180"/>
    <s v="WA"/>
    <n v="1"/>
    <x v="1"/>
    <s v="http://www.p2012.org/candidates/natendorse.html"/>
    <m/>
  </r>
  <r>
    <x v="15"/>
    <x v="70"/>
    <s v="Cathy McMorris Rodgers"/>
    <s v="U.S. Representative"/>
    <x v="1181"/>
    <s v="WA"/>
    <n v="1"/>
    <x v="1"/>
    <s v="http://www.p2012.org/candidates/natendorse.html"/>
    <m/>
  </r>
  <r>
    <x v="15"/>
    <x v="70"/>
    <s v="David G. Reichert"/>
    <s v="U.S. Representative"/>
    <x v="1182"/>
    <s v="WA"/>
    <n v="1"/>
    <x v="1"/>
    <s v="http://www.p2012.org/candidates/natendorse.html"/>
    <m/>
  </r>
  <r>
    <x v="15"/>
    <x v="70"/>
    <s v="Paul Ryan"/>
    <s v="U.S. Representative"/>
    <x v="1183"/>
    <s v="WI"/>
    <n v="1"/>
    <x v="1"/>
    <s v="http://www.p2012.org/candidates/natendorse.html"/>
    <m/>
  </r>
  <r>
    <x v="15"/>
    <x v="70"/>
    <s v="F. James Sensenbrenner Jr."/>
    <s v="U.S. Representative"/>
    <x v="1183"/>
    <s v="WI"/>
    <n v="1"/>
    <x v="1"/>
    <s v="https://www.google.com/url?sa=t&amp;rct=j&amp;q=&amp;esrc=s&amp;source=newssearch&amp;cd=2&amp;ved=0CB4QqQIoADAB&amp;url=http%3A%2F%2Ffox6now.com%2F2012%2F04%2F02%2Ffinal-push-to-win-votes-before-gop-presidential-primary-in-wis%2F&amp;ei=B_-TVZbyDYaMyAS2nZGQDw&amp;usg=AFQjCNG4j9ZohMbJCOoBvRLemQdSudvLoQ&amp;bvm=bv.96952980,d.cWw"/>
    <m/>
  </r>
  <r>
    <x v="15"/>
    <x v="70"/>
    <s v="Reid J. Ribble"/>
    <s v="U.S. Representative"/>
    <x v="1078"/>
    <s v="WI"/>
    <n v="1"/>
    <x v="1"/>
    <s v="https://web.archive.org/web/20121001091245/http://www.mittromney.com/news/press/2012/08/Romney-announces-farmers-and-ranchers-romney-coalition0"/>
    <m/>
  </r>
  <r>
    <x v="15"/>
    <x v="70"/>
    <s v="Shelley Moore Capito"/>
    <s v="U.S. Representative"/>
    <x v="1088"/>
    <s v="WV"/>
    <n v="1"/>
    <x v="1"/>
    <s v="https://web.archive.org/web/20120814162057/http://www.mittromney.com/blogs/mitts-view/2012/08/women-mitt-coalition"/>
    <m/>
  </r>
  <r>
    <x v="15"/>
    <x v="70"/>
    <s v="Cynthia M. Lummis"/>
    <s v="U.S. Representative"/>
    <x v="1132"/>
    <s v="WY"/>
    <n v="1"/>
    <x v="1"/>
    <s v="http://www.p2012.org/candidates/natendorse.html"/>
    <m/>
  </r>
  <r>
    <x v="15"/>
    <x v="70"/>
    <s v="Jan Brewer"/>
    <s v="Governor"/>
    <x v="1184"/>
    <s v="AZ"/>
    <n v="1"/>
    <x v="2"/>
    <s v="http://www.p2012.org/candidates/natendorse.html"/>
    <m/>
  </r>
  <r>
    <x v="15"/>
    <x v="70"/>
    <s v="Benigno R. Fitial"/>
    <s v="Governor"/>
    <x v="1185"/>
    <s v="CNMI"/>
    <n v="1"/>
    <x v="2"/>
    <s v="http://www.p2012.org/candidates/natendorse.html"/>
    <m/>
  </r>
  <r>
    <x v="15"/>
    <x v="70"/>
    <s v="Rick Scott"/>
    <s v="Governor"/>
    <x v="1098"/>
    <s v="FL"/>
    <n v="1"/>
    <x v="2"/>
    <s v="http://www.politico.com/blogs/burns-haberman/2012/04/rick-scott-for-mitt-120134.html"/>
    <m/>
  </r>
  <r>
    <x v="15"/>
    <x v="81"/>
    <s v="Nathan Deal"/>
    <s v="Governor"/>
    <x v="1186"/>
    <s v="GA"/>
    <n v="1"/>
    <x v="2"/>
    <s v="http://www.p2012.org/candidates/natendorse.html"/>
    <m/>
  </r>
  <r>
    <x v="15"/>
    <x v="70"/>
    <s v="Eddie Baza Calvo"/>
    <s v="Governor"/>
    <x v="1185"/>
    <s v="GU"/>
    <n v="1"/>
    <x v="2"/>
    <s v="http://www.p2012.org/candidates/natendorse.html"/>
    <m/>
  </r>
  <r>
    <x v="15"/>
    <x v="70"/>
    <s v="Terry Branstad"/>
    <s v="Governor"/>
    <x v="1187"/>
    <s v="IA"/>
    <n v="1"/>
    <x v="2"/>
    <s v="http://www.nexis.com/results/enhdocview.do?docLinkInd=true&amp;ersKey=23_T22248746609&amp;format=GNBFI&amp;startDocNo=651&amp;resultsUrlKey=0_T22248791339&amp;backKey=20_T22248791340&amp;csi=401919&amp;docNo=660"/>
    <m/>
  </r>
  <r>
    <x v="15"/>
    <x v="70"/>
    <s v="Butch Otter"/>
    <s v="Governor"/>
    <x v="1082"/>
    <s v="ID"/>
    <n v="1"/>
    <x v="2"/>
    <s v="http://www.p2012.org/candidates/natendorse.html"/>
    <m/>
  </r>
  <r>
    <x v="15"/>
    <x v="70"/>
    <s v="Mitch Daniels"/>
    <s v="Governor"/>
    <x v="1084"/>
    <s v="IN"/>
    <n v="1"/>
    <x v="2"/>
    <s v="http://www.nexis.com/results/enhdocview.do?docLinkInd=true&amp;ersKey=23_T22248381306&amp;format=GNBFI&amp;startDocNo=101&amp;resultsUrlKey=0_T22248452072&amp;backKey=20_T22248452073&amp;csi=379740&amp;docNo=109"/>
    <m/>
  </r>
  <r>
    <x v="15"/>
    <x v="78"/>
    <s v="Sam Brownback"/>
    <s v="Governor"/>
    <x v="1119"/>
    <s v="KS"/>
    <n v="1"/>
    <x v="2"/>
    <s v="http://www.p2012.org/candidates/natendorse.html"/>
    <m/>
  </r>
  <r>
    <x v="15"/>
    <x v="78"/>
    <s v="Bobby Jindal"/>
    <s v="Governor"/>
    <x v="1188"/>
    <s v="LA"/>
    <n v="1"/>
    <x v="2"/>
    <s v="http://www.p2012.org/candidates/natendorse.html"/>
    <m/>
  </r>
  <r>
    <x v="15"/>
    <x v="70"/>
    <s v="Bobby Jindal"/>
    <s v="Governor"/>
    <x v="1077"/>
    <s v="LA"/>
    <n v="1"/>
    <x v="2"/>
    <s v="http://www.nexis.com/results/enhdocview.do?docLinkInd=true&amp;ersKey=23_T22248746609&amp;format=GNBFI&amp;startDocNo=651&amp;resultsUrlKey=0_T22248791339&amp;backKey=20_T22248791340&amp;csi=344861&amp;docNo=669"/>
    <m/>
  </r>
  <r>
    <x v="15"/>
    <x v="78"/>
    <s v="Bobby Jindal"/>
    <s v="Governor"/>
    <x v="1077"/>
    <s v="LA"/>
    <n v="-1"/>
    <x v="3"/>
    <s v="http://www.nexis.com/results/enhdocview.do?docLinkInd=true&amp;ersKey=23_T22248746609&amp;format=GNBFI&amp;startDocNo=651&amp;resultsUrlKey=0_T22248791339&amp;backKey=20_T22248791340&amp;csi=344861&amp;docNo=669"/>
    <m/>
  </r>
  <r>
    <x v="15"/>
    <x v="70"/>
    <s v="Rick Snyder"/>
    <s v="Governor"/>
    <x v="1189"/>
    <s v="MI"/>
    <n v="1"/>
    <x v="2"/>
    <s v="http://www.p2012.org/candidates/natendorse.html"/>
    <m/>
  </r>
  <r>
    <x v="15"/>
    <x v="70"/>
    <s v="Phil Bryant"/>
    <s v="Governor"/>
    <x v="1190"/>
    <s v="MS"/>
    <n v="1"/>
    <x v="2"/>
    <s v="http://www.p2012.org/candidates/natendorse.html"/>
    <m/>
  </r>
  <r>
    <x v="15"/>
    <x v="70"/>
    <s v="Dave Heineman"/>
    <s v="Governor"/>
    <x v="1191"/>
    <s v="NE"/>
    <n v="1"/>
    <x v="2"/>
    <s v="http://www.p2012.org/candidates/natendorse.html"/>
    <m/>
  </r>
  <r>
    <x v="15"/>
    <x v="70"/>
    <s v="Chris Christie"/>
    <s v="Governor"/>
    <x v="1192"/>
    <s v="NJ"/>
    <n v="1"/>
    <x v="2"/>
    <s v="http://www.p2012.org/candidates/natendorse.html"/>
    <m/>
  </r>
  <r>
    <x v="15"/>
    <x v="70"/>
    <s v="Susana Martinez"/>
    <s v="Governor"/>
    <x v="1088"/>
    <s v="NM"/>
    <n v="1"/>
    <x v="2"/>
    <s v="https://web.archive.org/web/20120814162057/http://www.mittromney.com/blogs/mitts-view/2012/08/women-mitt-coalition"/>
    <m/>
  </r>
  <r>
    <x v="15"/>
    <x v="70"/>
    <s v="Beningo Fitial"/>
    <s v="Governor"/>
    <x v="1190"/>
    <s v="Northern Marina Islands"/>
    <n v="1"/>
    <x v="2"/>
    <s v="http://www.mvariety.com/cnmi/cnmi-news/local/44679-fitial-endorses-romney"/>
    <m/>
  </r>
  <r>
    <x v="15"/>
    <x v="78"/>
    <s v="Brian Sandoval"/>
    <s v="Governor"/>
    <x v="1193"/>
    <s v="NV"/>
    <n v="1"/>
    <x v="2"/>
    <s v="http://www.p2012.org/candidates/natendorse.html"/>
    <m/>
  </r>
  <r>
    <x v="15"/>
    <x v="70"/>
    <s v="Brian Sandoval"/>
    <s v="Governor"/>
    <x v="1077"/>
    <s v="NV"/>
    <n v="1"/>
    <x v="2"/>
    <s v="http://www.nexis.com/results/enhdocview.do?docLinkInd=true&amp;ersKey=23_T22248746609&amp;format=GNBFI&amp;startDocNo=676&amp;resultsUrlKey=0_T22248800717&amp;backKey=20_T22248800718&amp;csi=304481&amp;docNo=682"/>
    <m/>
  </r>
  <r>
    <x v="15"/>
    <x v="78"/>
    <s v="Brian Sandoval"/>
    <s v="Governor"/>
    <x v="1077"/>
    <s v="NV"/>
    <n v="-1"/>
    <x v="3"/>
    <s v="http://www.nexis.com/results/enhdocview.do?docLinkInd=true&amp;ersKey=23_T22248746609&amp;format=GNBFI&amp;startDocNo=676&amp;resultsUrlKey=0_T22248800717&amp;backKey=20_T22248800718&amp;csi=304481&amp;docNo=682"/>
    <m/>
  </r>
  <r>
    <x v="15"/>
    <x v="70"/>
    <s v="John Kasich"/>
    <s v="Governor"/>
    <x v="1194"/>
    <s v="OH"/>
    <n v="1"/>
    <x v="2"/>
    <s v="http://www.nexis.com/results/enhdocview.do?docLinkInd=true&amp;ersKey=23_T22248746609&amp;format=GNBFI&amp;startDocNo=576&amp;resultsUrlKey=0_T22248753967&amp;backKey=20_T22248753968&amp;csi=401973&amp;docNo=593"/>
    <m/>
  </r>
  <r>
    <x v="15"/>
    <x v="70"/>
    <s v="Mary Fallin"/>
    <s v="Governor"/>
    <x v="1195"/>
    <s v="OK"/>
    <n v="1"/>
    <x v="2"/>
    <s v="http://www.nexis.com/results/enhdocview.do?docLinkInd=true&amp;ersKey=23_T22248746609&amp;format=GNBFI&amp;startDocNo=426&amp;resultsUrlKey=0_T22248746632&amp;backKey=20_T22248746633&amp;csi=401975&amp;docNo=427"/>
    <m/>
  </r>
  <r>
    <x v="15"/>
    <x v="70"/>
    <s v="Tom Corbett"/>
    <s v="Governor"/>
    <x v="1084"/>
    <s v="PA"/>
    <n v="1"/>
    <x v="2"/>
    <s v="http://www.nexis.com/results/enhdocview.do?docLinkInd=true&amp;ersKey=23_T22248381306&amp;format=GNBFI&amp;startDocNo=126&amp;resultsUrlKey=0_T22248676719&amp;backKey=20_T22248676720&amp;csi=247189&amp;docNo=150"/>
    <m/>
  </r>
  <r>
    <x v="15"/>
    <x v="70"/>
    <s v="Luis FortuÔøΩÔøΩo"/>
    <s v="Governor"/>
    <x v="1196"/>
    <s v="PR"/>
    <n v="1"/>
    <x v="2"/>
    <s v="http://www.p2012.org/candidates/natendorse.html"/>
    <m/>
  </r>
  <r>
    <x v="15"/>
    <x v="70"/>
    <s v="Nikki Haley"/>
    <s v="Governor"/>
    <x v="1197"/>
    <s v="SC"/>
    <n v="1"/>
    <x v="2"/>
    <s v="http://www.p2012.org/candidates/natendorse.html"/>
    <m/>
  </r>
  <r>
    <x v="15"/>
    <x v="70"/>
    <s v="Bill Haslam"/>
    <s v="Governor"/>
    <x v="1198"/>
    <s v="TN"/>
    <n v="1"/>
    <x v="2"/>
    <s v="http://www.p2012.org/candidates/natendorse.html"/>
    <m/>
  </r>
  <r>
    <x v="15"/>
    <x v="81"/>
    <s v="Rick Perry"/>
    <s v="Governor"/>
    <x v="1095"/>
    <s v="TX"/>
    <n v="1"/>
    <x v="2"/>
    <s v="http://www.p2012.org/candidates/natendorse.html"/>
    <m/>
  </r>
  <r>
    <x v="15"/>
    <x v="70"/>
    <s v="Rick Perry"/>
    <s v="Governor"/>
    <x v="1199"/>
    <s v="TX"/>
    <n v="1"/>
    <x v="2"/>
    <s v="http://www.washingtonpost.com/blogs/the-fix/post/rick-perry-endorses-Romney/2012/04/25/gIQA5WEuhT_blog.html"/>
    <m/>
  </r>
  <r>
    <x v="15"/>
    <x v="81"/>
    <s v="Rick Perry"/>
    <s v="Governor"/>
    <x v="1199"/>
    <s v="TX"/>
    <n v="-1"/>
    <x v="3"/>
    <s v="http://www.washingtonpost.com/blogs/the-fix/post/rick-perry-endorses-Romney/2012/04/25/gIQA5WEuhT_blog.html"/>
    <m/>
  </r>
  <r>
    <x v="15"/>
    <x v="70"/>
    <s v="Gary Herbert"/>
    <s v="Governor"/>
    <x v="1200"/>
    <s v="UT"/>
    <n v="1"/>
    <x v="2"/>
    <s v="http://www.p2012.org/candidates/natendorse.html"/>
    <m/>
  </r>
  <r>
    <x v="15"/>
    <x v="70"/>
    <s v="Bob McDonnell"/>
    <s v="Governor"/>
    <x v="1140"/>
    <s v="VA"/>
    <n v="1"/>
    <x v="2"/>
    <s v="http://www.p2012.org/candidates/natendorse.html"/>
    <m/>
  </r>
  <r>
    <x v="15"/>
    <x v="70"/>
    <s v="Matthew Mead"/>
    <s v="Governor"/>
    <x v="1159"/>
    <s v="WY"/>
    <n v="1"/>
    <x v="2"/>
    <s v="http://www.nexis.com/results/enhdocview.do?docLinkInd=true&amp;ersKey=23_T22248746609&amp;format=GNBFI&amp;startDocNo=626&amp;resultsUrlKey=0_T22248760961&amp;backKey=20_T22248760962&amp;csi=385157&amp;docNo=626"/>
    <m/>
  </r>
  <r>
    <x v="16"/>
    <x v="83"/>
    <m/>
    <m/>
    <x v="1201"/>
    <m/>
    <m/>
    <x v="7"/>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75" firstHeaderRow="1" firstDataRow="2" firstDataCol="1" rowPageCount="1" colPageCount="1"/>
  <pivotFields count="10">
    <pivotField axis="axisPage" multipleItemSelectionAllowed="1" showAll="0">
      <items count="18">
        <item h="1" x="0"/>
        <item h="1" x="1"/>
        <item h="1" x="2"/>
        <item h="1" x="3"/>
        <item h="1" x="4"/>
        <item h="1" x="5"/>
        <item h="1" x="6"/>
        <item h="1" x="7"/>
        <item h="1" x="8"/>
        <item h="1" x="9"/>
        <item h="1" x="10"/>
        <item h="1" x="11"/>
        <item h="1" x="12"/>
        <item h="1" x="14"/>
        <item h="1" x="13"/>
        <item x="15"/>
        <item h="1" x="16"/>
        <item t="default"/>
      </items>
    </pivotField>
    <pivotField axis="axisCol" showAll="0">
      <items count="85">
        <item x="50"/>
        <item x="44"/>
        <item x="16"/>
        <item x="34"/>
        <item x="22"/>
        <item x="32"/>
        <item x="80"/>
        <item x="13"/>
        <item x="4"/>
        <item x="27"/>
        <item x="52"/>
        <item x="63"/>
        <item x="76"/>
        <item x="47"/>
        <item x="15"/>
        <item x="58"/>
        <item x="5"/>
        <item x="8"/>
        <item x="61"/>
        <item x="41"/>
        <item x="14"/>
        <item x="20"/>
        <item x="30"/>
        <item x="60"/>
        <item x="73"/>
        <item x="17"/>
        <item x="51"/>
        <item x="36"/>
        <item x="29"/>
        <item x="64"/>
        <item x="31"/>
        <item x="49"/>
        <item x="11"/>
        <item x="25"/>
        <item x="81"/>
        <item x="74"/>
        <item x="21"/>
        <item x="28"/>
        <item x="66"/>
        <item x="42"/>
        <item x="38"/>
        <item x="9"/>
        <item x="23"/>
        <item x="56"/>
        <item x="24"/>
        <item x="68"/>
        <item x="7"/>
        <item x="69"/>
        <item x="0"/>
        <item x="54"/>
        <item x="33"/>
        <item x="12"/>
        <item x="40"/>
        <item x="59"/>
        <item x="57"/>
        <item x="67"/>
        <item x="35"/>
        <item x="62"/>
        <item x="48"/>
        <item x="53"/>
        <item x="39"/>
        <item x="3"/>
        <item x="1"/>
        <item x="19"/>
        <item x="2"/>
        <item x="71"/>
        <item x="77"/>
        <item x="82"/>
        <item x="78"/>
        <item x="46"/>
        <item x="18"/>
        <item x="55"/>
        <item x="10"/>
        <item x="72"/>
        <item x="70"/>
        <item x="79"/>
        <item x="65"/>
        <item x="26"/>
        <item x="45"/>
        <item x="75"/>
        <item x="37"/>
        <item x="6"/>
        <item x="43"/>
        <item x="83"/>
        <item t="default"/>
      </items>
    </pivotField>
    <pivotField showAll="0"/>
    <pivotField showAll="0"/>
    <pivotField axis="axisRow" showAll="0">
      <items count="1203">
        <item x="0"/>
        <item x="1"/>
        <item x="2"/>
        <item x="3"/>
        <item x="4"/>
        <item x="5"/>
        <item x="6"/>
        <item x="7"/>
        <item x="8"/>
        <item x="9"/>
        <item x="10"/>
        <item x="11"/>
        <item x="12"/>
        <item x="13"/>
        <item x="14"/>
        <item x="15"/>
        <item x="16"/>
        <item x="17"/>
        <item x="18"/>
        <item x="19"/>
        <item x="20"/>
        <item x="21"/>
        <item x="22"/>
        <item x="23"/>
        <item x="40"/>
        <item x="24"/>
        <item x="25"/>
        <item x="26"/>
        <item x="41"/>
        <item x="42"/>
        <item x="43"/>
        <item x="27"/>
        <item x="44"/>
        <item x="28"/>
        <item x="45"/>
        <item x="29"/>
        <item x="46"/>
        <item x="47"/>
        <item x="30"/>
        <item x="48"/>
        <item x="31"/>
        <item x="32"/>
        <item x="33"/>
        <item x="49"/>
        <item x="50"/>
        <item x="34"/>
        <item x="51"/>
        <item x="35"/>
        <item x="52"/>
        <item x="53"/>
        <item x="36"/>
        <item x="54"/>
        <item x="55"/>
        <item x="37"/>
        <item x="38"/>
        <item x="56"/>
        <item x="39"/>
        <item x="79"/>
        <item x="80"/>
        <item x="81"/>
        <item x="82"/>
        <item x="83"/>
        <item x="84"/>
        <item x="85"/>
        <item x="86"/>
        <item x="57"/>
        <item x="58"/>
        <item x="87"/>
        <item x="88"/>
        <item x="59"/>
        <item x="60"/>
        <item x="89"/>
        <item x="61"/>
        <item x="90"/>
        <item x="91"/>
        <item x="62"/>
        <item x="63"/>
        <item x="92"/>
        <item x="93"/>
        <item x="64"/>
        <item x="65"/>
        <item x="94"/>
        <item x="66"/>
        <item x="67"/>
        <item x="68"/>
        <item x="69"/>
        <item x="95"/>
        <item x="70"/>
        <item x="96"/>
        <item x="97"/>
        <item x="71"/>
        <item x="72"/>
        <item x="98"/>
        <item x="99"/>
        <item x="100"/>
        <item x="101"/>
        <item x="73"/>
        <item x="74"/>
        <item x="75"/>
        <item x="76"/>
        <item x="77"/>
        <item x="102"/>
        <item x="103"/>
        <item x="104"/>
        <item x="105"/>
        <item x="78"/>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279"/>
        <item x="280"/>
        <item x="281"/>
        <item x="282"/>
        <item x="283"/>
        <item x="284"/>
        <item x="198"/>
        <item x="285"/>
        <item x="286"/>
        <item x="199"/>
        <item x="200"/>
        <item x="287"/>
        <item x="201"/>
        <item x="202"/>
        <item x="288"/>
        <item x="203"/>
        <item x="204"/>
        <item x="205"/>
        <item x="289"/>
        <item x="206"/>
        <item x="290"/>
        <item x="291"/>
        <item x="207"/>
        <item x="208"/>
        <item x="209"/>
        <item x="292"/>
        <item x="210"/>
        <item x="293"/>
        <item x="211"/>
        <item x="212"/>
        <item x="294"/>
        <item x="295"/>
        <item x="296"/>
        <item x="213"/>
        <item x="214"/>
        <item x="297"/>
        <item x="215"/>
        <item x="298"/>
        <item x="216"/>
        <item x="217"/>
        <item x="218"/>
        <item x="219"/>
        <item x="299"/>
        <item x="220"/>
        <item x="300"/>
        <item x="301"/>
        <item x="302"/>
        <item x="221"/>
        <item x="303"/>
        <item x="304"/>
        <item x="222"/>
        <item x="223"/>
        <item x="305"/>
        <item x="306"/>
        <item x="224"/>
        <item x="307"/>
        <item x="308"/>
        <item x="225"/>
        <item x="226"/>
        <item x="227"/>
        <item x="309"/>
        <item x="228"/>
        <item x="229"/>
        <item x="230"/>
        <item x="231"/>
        <item x="310"/>
        <item x="311"/>
        <item x="232"/>
        <item x="233"/>
        <item x="234"/>
        <item x="235"/>
        <item x="236"/>
        <item x="237"/>
        <item x="312"/>
        <item x="238"/>
        <item x="239"/>
        <item x="240"/>
        <item x="241"/>
        <item x="242"/>
        <item x="243"/>
        <item x="313"/>
        <item x="244"/>
        <item x="245"/>
        <item x="314"/>
        <item x="246"/>
        <item x="247"/>
        <item x="315"/>
        <item x="316"/>
        <item x="248"/>
        <item x="249"/>
        <item x="250"/>
        <item x="251"/>
        <item x="252"/>
        <item x="253"/>
        <item x="254"/>
        <item x="317"/>
        <item x="255"/>
        <item x="256"/>
        <item x="257"/>
        <item x="258"/>
        <item x="259"/>
        <item x="260"/>
        <item x="261"/>
        <item x="262"/>
        <item x="318"/>
        <item x="263"/>
        <item x="264"/>
        <item x="265"/>
        <item x="266"/>
        <item x="319"/>
        <item x="267"/>
        <item x="320"/>
        <item x="268"/>
        <item x="269"/>
        <item x="270"/>
        <item x="271"/>
        <item x="272"/>
        <item x="273"/>
        <item x="274"/>
        <item x="275"/>
        <item x="276"/>
        <item x="277"/>
        <item x="278"/>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97"/>
        <item x="598"/>
        <item x="599"/>
        <item x="600"/>
        <item x="601"/>
        <item x="508"/>
        <item x="509"/>
        <item x="510"/>
        <item x="511"/>
        <item x="602"/>
        <item x="603"/>
        <item x="604"/>
        <item x="605"/>
        <item x="606"/>
        <item x="607"/>
        <item x="608"/>
        <item x="609"/>
        <item x="610"/>
        <item x="611"/>
        <item x="612"/>
        <item x="613"/>
        <item x="614"/>
        <item x="615"/>
        <item x="512"/>
        <item x="616"/>
        <item x="513"/>
        <item x="514"/>
        <item x="515"/>
        <item x="516"/>
        <item x="517"/>
        <item x="518"/>
        <item x="617"/>
        <item x="519"/>
        <item x="520"/>
        <item x="521"/>
        <item x="522"/>
        <item x="618"/>
        <item x="619"/>
        <item x="620"/>
        <item x="621"/>
        <item x="523"/>
        <item x="524"/>
        <item x="525"/>
        <item x="526"/>
        <item x="622"/>
        <item x="623"/>
        <item x="527"/>
        <item x="624"/>
        <item x="625"/>
        <item x="626"/>
        <item x="627"/>
        <item x="528"/>
        <item x="628"/>
        <item x="529"/>
        <item x="629"/>
        <item x="530"/>
        <item x="630"/>
        <item x="631"/>
        <item x="632"/>
        <item x="531"/>
        <item x="532"/>
        <item x="633"/>
        <item x="634"/>
        <item x="635"/>
        <item x="636"/>
        <item x="637"/>
        <item x="533"/>
        <item x="638"/>
        <item x="639"/>
        <item x="534"/>
        <item x="640"/>
        <item x="641"/>
        <item x="642"/>
        <item x="535"/>
        <item x="643"/>
        <item x="536"/>
        <item x="644"/>
        <item x="537"/>
        <item x="538"/>
        <item x="539"/>
        <item x="645"/>
        <item x="540"/>
        <item x="541"/>
        <item x="542"/>
        <item x="646"/>
        <item x="647"/>
        <item x="648"/>
        <item x="649"/>
        <item x="543"/>
        <item x="544"/>
        <item x="545"/>
        <item x="546"/>
        <item x="650"/>
        <item x="547"/>
        <item x="651"/>
        <item x="652"/>
        <item x="653"/>
        <item x="654"/>
        <item x="655"/>
        <item x="656"/>
        <item x="657"/>
        <item x="658"/>
        <item x="659"/>
        <item x="548"/>
        <item x="549"/>
        <item x="660"/>
        <item x="550"/>
        <item x="661"/>
        <item x="551"/>
        <item x="552"/>
        <item x="553"/>
        <item x="554"/>
        <item x="555"/>
        <item x="556"/>
        <item x="557"/>
        <item x="558"/>
        <item x="559"/>
        <item x="560"/>
        <item x="561"/>
        <item x="562"/>
        <item x="662"/>
        <item x="663"/>
        <item x="563"/>
        <item x="664"/>
        <item x="665"/>
        <item x="666"/>
        <item x="667"/>
        <item x="564"/>
        <item x="565"/>
        <item x="668"/>
        <item x="669"/>
        <item x="670"/>
        <item x="566"/>
        <item x="671"/>
        <item x="672"/>
        <item x="567"/>
        <item x="568"/>
        <item x="673"/>
        <item x="674"/>
        <item x="675"/>
        <item x="569"/>
        <item x="676"/>
        <item x="570"/>
        <item x="571"/>
        <item x="572"/>
        <item x="677"/>
        <item x="678"/>
        <item x="573"/>
        <item x="574"/>
        <item x="679"/>
        <item x="575"/>
        <item x="680"/>
        <item x="576"/>
        <item x="577"/>
        <item x="578"/>
        <item x="579"/>
        <item x="681"/>
        <item x="682"/>
        <item x="580"/>
        <item x="683"/>
        <item x="684"/>
        <item x="685"/>
        <item x="581"/>
        <item x="686"/>
        <item x="687"/>
        <item x="688"/>
        <item x="689"/>
        <item x="582"/>
        <item x="583"/>
        <item x="584"/>
        <item x="585"/>
        <item x="690"/>
        <item x="691"/>
        <item x="586"/>
        <item x="587"/>
        <item x="588"/>
        <item x="589"/>
        <item x="692"/>
        <item x="590"/>
        <item x="591"/>
        <item x="592"/>
        <item x="693"/>
        <item x="694"/>
        <item x="593"/>
        <item x="695"/>
        <item x="696"/>
        <item x="594"/>
        <item x="697"/>
        <item x="595"/>
        <item x="698"/>
        <item x="596"/>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1058"/>
        <item x="980"/>
        <item x="1040"/>
        <item x="1066"/>
        <item x="950"/>
        <item x="841"/>
        <item x="1034"/>
        <item x="978"/>
        <item x="982"/>
        <item x="845"/>
        <item x="1005"/>
        <item x="1069"/>
        <item x="840"/>
        <item x="894"/>
        <item x="897"/>
        <item x="858"/>
        <item x="837"/>
        <item x="869"/>
        <item x="911"/>
        <item x="934"/>
        <item x="975"/>
        <item x="930"/>
        <item x="886"/>
        <item x="834"/>
        <item x="927"/>
        <item x="1053"/>
        <item x="979"/>
        <item x="852"/>
        <item x="905"/>
        <item x="935"/>
        <item x="916"/>
        <item x="999"/>
        <item x="836"/>
        <item x="904"/>
        <item x="896"/>
        <item x="867"/>
        <item x="922"/>
        <item x="835"/>
        <item x="870"/>
        <item x="1022"/>
        <item x="1041"/>
        <item x="1070"/>
        <item x="899"/>
        <item x="962"/>
        <item x="832"/>
        <item x="1046"/>
        <item x="943"/>
        <item x="910"/>
        <item x="985"/>
        <item x="875"/>
        <item x="969"/>
        <item x="883"/>
        <item x="995"/>
        <item x="1004"/>
        <item x="997"/>
        <item x="882"/>
        <item x="938"/>
        <item x="1025"/>
        <item x="866"/>
        <item x="1072"/>
        <item x="968"/>
        <item x="1071"/>
        <item x="983"/>
        <item x="970"/>
        <item x="1002"/>
        <item x="1008"/>
        <item x="846"/>
        <item x="946"/>
        <item x="1023"/>
        <item x="1052"/>
        <item x="977"/>
        <item x="842"/>
        <item x="939"/>
        <item x="957"/>
        <item x="956"/>
        <item x="953"/>
        <item x="1016"/>
        <item x="900"/>
        <item x="853"/>
        <item x="1014"/>
        <item x="984"/>
        <item x="933"/>
        <item x="1000"/>
        <item x="907"/>
        <item x="1068"/>
        <item x="1064"/>
        <item x="909"/>
        <item x="996"/>
        <item x="1012"/>
        <item x="951"/>
        <item x="838"/>
        <item x="902"/>
        <item x="1010"/>
        <item x="879"/>
        <item x="981"/>
        <item x="857"/>
        <item x="973"/>
        <item x="967"/>
        <item x="914"/>
        <item x="993"/>
        <item x="998"/>
        <item x="992"/>
        <item x="947"/>
        <item x="971"/>
        <item x="1028"/>
        <item x="958"/>
        <item x="863"/>
        <item x="1024"/>
        <item x="960"/>
        <item x="913"/>
        <item x="881"/>
        <item x="1054"/>
        <item x="1049"/>
        <item x="1011"/>
        <item x="878"/>
        <item x="988"/>
        <item x="990"/>
        <item x="915"/>
        <item x="919"/>
        <item x="877"/>
        <item x="945"/>
        <item x="959"/>
        <item x="1032"/>
        <item x="940"/>
        <item x="1063"/>
        <item x="1018"/>
        <item x="1057"/>
        <item x="1050"/>
        <item x="1039"/>
        <item x="917"/>
        <item x="929"/>
        <item x="1029"/>
        <item x="961"/>
        <item x="1001"/>
        <item x="1044"/>
        <item x="890"/>
        <item x="872"/>
        <item x="924"/>
        <item x="864"/>
        <item x="856"/>
        <item x="966"/>
        <item x="955"/>
        <item x="1036"/>
        <item x="926"/>
        <item x="1033"/>
        <item x="925"/>
        <item x="912"/>
        <item x="892"/>
        <item x="851"/>
        <item x="854"/>
        <item x="1061"/>
        <item x="1073"/>
        <item x="974"/>
        <item x="1042"/>
        <item x="893"/>
        <item x="874"/>
        <item x="1051"/>
        <item x="952"/>
        <item x="1062"/>
        <item x="849"/>
        <item x="1019"/>
        <item x="1020"/>
        <item x="855"/>
        <item x="843"/>
        <item x="903"/>
        <item x="884"/>
        <item x="888"/>
        <item x="901"/>
        <item x="1048"/>
        <item x="1030"/>
        <item x="876"/>
        <item x="847"/>
        <item x="880"/>
        <item x="860"/>
        <item x="895"/>
        <item x="954"/>
        <item x="887"/>
        <item x="1056"/>
        <item x="963"/>
        <item x="1007"/>
        <item x="948"/>
        <item x="942"/>
        <item x="871"/>
        <item x="1021"/>
        <item x="898"/>
        <item x="908"/>
        <item x="920"/>
        <item x="965"/>
        <item x="1015"/>
        <item x="906"/>
        <item x="1074"/>
        <item x="1017"/>
        <item x="1003"/>
        <item x="1060"/>
        <item x="918"/>
        <item x="986"/>
        <item x="1009"/>
        <item x="1027"/>
        <item x="1045"/>
        <item x="931"/>
        <item x="994"/>
        <item x="1038"/>
        <item x="928"/>
        <item x="1067"/>
        <item x="1055"/>
        <item x="1043"/>
        <item x="861"/>
        <item x="987"/>
        <item x="989"/>
        <item x="1006"/>
        <item x="991"/>
        <item x="1065"/>
        <item x="936"/>
        <item x="868"/>
        <item x="937"/>
        <item x="1059"/>
        <item x="964"/>
        <item x="923"/>
        <item x="844"/>
        <item x="944"/>
        <item x="932"/>
        <item x="873"/>
        <item x="859"/>
        <item x="1075"/>
        <item x="921"/>
        <item x="865"/>
        <item x="1031"/>
        <item x="1026"/>
        <item x="848"/>
        <item x="889"/>
        <item x="972"/>
        <item x="891"/>
        <item x="949"/>
        <item x="839"/>
        <item x="1035"/>
        <item x="850"/>
        <item x="862"/>
        <item x="1013"/>
        <item x="885"/>
        <item x="976"/>
        <item x="1047"/>
        <item x="1037"/>
        <item x="833"/>
        <item x="941"/>
        <item x="1087"/>
        <item x="1146"/>
        <item x="1155"/>
        <item x="1124"/>
        <item x="1171"/>
        <item x="1085"/>
        <item x="1128"/>
        <item x="1186"/>
        <item x="1147"/>
        <item x="1191"/>
        <item x="1178"/>
        <item x="1122"/>
        <item x="1082"/>
        <item x="1115"/>
        <item x="1179"/>
        <item x="1103"/>
        <item x="1118"/>
        <item x="1173"/>
        <item x="1150"/>
        <item x="1172"/>
        <item x="1170"/>
        <item x="1130"/>
        <item x="1096"/>
        <item x="1107"/>
        <item x="1138"/>
        <item x="1166"/>
        <item x="1144"/>
        <item x="1177"/>
        <item x="1188"/>
        <item x="1193"/>
        <item x="1112"/>
        <item x="1089"/>
        <item x="1113"/>
        <item x="1119"/>
        <item x="1136"/>
        <item x="1109"/>
        <item x="1139"/>
        <item x="1156"/>
        <item x="1192"/>
        <item x="1090"/>
        <item x="1162"/>
        <item x="1120"/>
        <item x="1161"/>
        <item x="1154"/>
        <item x="1121"/>
        <item x="1174"/>
        <item x="1169"/>
        <item x="1157"/>
        <item x="1134"/>
        <item x="1165"/>
        <item x="1132"/>
        <item x="1092"/>
        <item x="1094"/>
        <item x="1153"/>
        <item x="1100"/>
        <item x="1125"/>
        <item x="1110"/>
        <item x="1076"/>
        <item x="1167"/>
        <item x="1116"/>
        <item x="1181"/>
        <item x="1129"/>
        <item x="1117"/>
        <item x="1197"/>
        <item x="1083"/>
        <item x="1142"/>
        <item x="1093"/>
        <item x="1108"/>
        <item x="1091"/>
        <item x="1079"/>
        <item x="1164"/>
        <item x="1141"/>
        <item x="1158"/>
        <item x="1198"/>
        <item x="1151"/>
        <item x="1111"/>
        <item x="1123"/>
        <item x="1127"/>
        <item x="1126"/>
        <item x="1095"/>
        <item x="1140"/>
        <item x="1137"/>
        <item x="1148"/>
        <item x="1196"/>
        <item x="1200"/>
        <item x="1180"/>
        <item x="1143"/>
        <item x="1189"/>
        <item x="1160"/>
        <item x="1101"/>
        <item x="1184"/>
        <item x="1182"/>
        <item x="1168"/>
        <item x="1097"/>
        <item x="1190"/>
        <item x="1185"/>
        <item x="1152"/>
        <item x="1133"/>
        <item x="1135"/>
        <item x="1145"/>
        <item x="1104"/>
        <item x="1114"/>
        <item x="1081"/>
        <item x="1183"/>
        <item x="1105"/>
        <item x="1175"/>
        <item x="1098"/>
        <item x="1077"/>
        <item x="1187"/>
        <item x="1106"/>
        <item x="1159"/>
        <item x="1084"/>
        <item x="1194"/>
        <item x="1080"/>
        <item x="1163"/>
        <item x="1099"/>
        <item x="1199"/>
        <item x="1149"/>
        <item x="1195"/>
        <item x="1102"/>
        <item x="1086"/>
        <item x="1131"/>
        <item x="1088"/>
        <item x="1078"/>
        <item x="1176"/>
        <item x="1201"/>
        <item t="default"/>
      </items>
    </pivotField>
    <pivotField showAll="0"/>
    <pivotField showAll="0"/>
    <pivotField dataField="1" showAll="0">
      <items count="9">
        <item x="3"/>
        <item x="4"/>
        <item x="5"/>
        <item x="1"/>
        <item x="6"/>
        <item x="0"/>
        <item x="2"/>
        <item x="7"/>
        <item t="default"/>
      </items>
    </pivotField>
    <pivotField showAll="0"/>
    <pivotField showAll="0"/>
  </pivotFields>
  <rowFields count="1">
    <field x="4"/>
  </rowFields>
  <rowItems count="70">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t="grand">
      <x/>
    </i>
  </rowItems>
  <colFields count="1">
    <field x="1"/>
  </colFields>
  <colItems count="7">
    <i>
      <x v="6"/>
    </i>
    <i>
      <x v="34"/>
    </i>
    <i>
      <x v="66"/>
    </i>
    <i>
      <x v="67"/>
    </i>
    <i>
      <x v="68"/>
    </i>
    <i>
      <x v="74"/>
    </i>
    <i t="grand">
      <x/>
    </i>
  </colItems>
  <pageFields count="1">
    <pageField fld="0" hier="-1"/>
  </pageFields>
  <dataFields count="1">
    <dataField name="Sum of points" fld="7" baseField="0" baseItem="0"/>
  </dataFields>
  <pivotTableStyleInfo name="PivotStyleLight16" showRowHeaders="1" showColHeaders="1" showRowStripes="0" showColStripes="0" showLastColumn="1"/>
  <filters count="1">
    <filter fld="4" type="dateOlderThan" evalOrder="-1" id="16">
      <autoFilter ref="A1">
        <filterColumn colId="0">
          <customFilters>
            <customFilter operator="lessThan" val="4091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75"/>
  <sheetViews>
    <sheetView workbookViewId="0">
      <selection activeCell="C80" sqref="C80"/>
    </sheetView>
  </sheetViews>
  <sheetFormatPr baseColWidth="10" defaultRowHeight="16" x14ac:dyDescent="0.2"/>
  <cols>
    <col min="1" max="1" width="13" bestFit="1" customWidth="1"/>
    <col min="2" max="2" width="15.5" bestFit="1" customWidth="1"/>
    <col min="3" max="3" width="8" bestFit="1" customWidth="1"/>
    <col min="4" max="4" width="4.6640625" bestFit="1" customWidth="1"/>
    <col min="5" max="5" width="8.83203125" bestFit="1" customWidth="1"/>
    <col min="6" max="6" width="5.5" bestFit="1" customWidth="1"/>
    <col min="7" max="7" width="8" bestFit="1" customWidth="1"/>
    <col min="8" max="9" width="10.83203125" bestFit="1" customWidth="1"/>
    <col min="10" max="11" width="7.1640625" bestFit="1" customWidth="1"/>
    <col min="12" max="12" width="10.1640625" bestFit="1" customWidth="1"/>
    <col min="13" max="13" width="8" bestFit="1" customWidth="1"/>
    <col min="14" max="14" width="9.6640625" bestFit="1" customWidth="1"/>
    <col min="15" max="15" width="10.83203125" bestFit="1" customWidth="1"/>
    <col min="16" max="16" width="6" bestFit="1" customWidth="1"/>
    <col min="17" max="17" width="6.1640625" bestFit="1" customWidth="1"/>
    <col min="18" max="18" width="6.33203125" bestFit="1" customWidth="1"/>
  </cols>
  <sheetData>
    <row r="2" spans="1:8" x14ac:dyDescent="0.2">
      <c r="A2" s="2" t="s">
        <v>0</v>
      </c>
      <c r="B2" t="s">
        <v>2127</v>
      </c>
    </row>
    <row r="4" spans="1:8" x14ac:dyDescent="0.2">
      <c r="A4" s="2" t="s">
        <v>2283</v>
      </c>
      <c r="B4" s="2" t="s">
        <v>2366</v>
      </c>
    </row>
    <row r="5" spans="1:8" x14ac:dyDescent="0.2">
      <c r="A5" s="2" t="s">
        <v>2281</v>
      </c>
      <c r="B5" t="s">
        <v>2163</v>
      </c>
      <c r="C5" t="s">
        <v>2164</v>
      </c>
      <c r="D5" t="s">
        <v>2136</v>
      </c>
      <c r="E5" t="s">
        <v>2197</v>
      </c>
      <c r="F5" t="s">
        <v>2145</v>
      </c>
      <c r="G5" t="s">
        <v>1618</v>
      </c>
      <c r="H5" t="s">
        <v>2282</v>
      </c>
    </row>
    <row r="6" spans="1:8" x14ac:dyDescent="0.2">
      <c r="A6" s="4">
        <v>40597</v>
      </c>
      <c r="G6">
        <v>5</v>
      </c>
      <c r="H6">
        <v>5</v>
      </c>
    </row>
    <row r="7" spans="1:8" x14ac:dyDescent="0.2">
      <c r="A7" s="4">
        <v>40598</v>
      </c>
      <c r="E7">
        <v>1</v>
      </c>
      <c r="H7">
        <v>1</v>
      </c>
    </row>
    <row r="8" spans="1:8" x14ac:dyDescent="0.2">
      <c r="A8" s="4">
        <v>40624</v>
      </c>
      <c r="G8">
        <v>1</v>
      </c>
      <c r="H8">
        <v>1</v>
      </c>
    </row>
    <row r="9" spans="1:8" x14ac:dyDescent="0.2">
      <c r="A9" s="4">
        <v>40647</v>
      </c>
      <c r="G9">
        <v>1</v>
      </c>
      <c r="H9">
        <v>1</v>
      </c>
    </row>
    <row r="10" spans="1:8" x14ac:dyDescent="0.2">
      <c r="A10" s="4">
        <v>40675</v>
      </c>
      <c r="C10">
        <v>1</v>
      </c>
      <c r="H10">
        <v>1</v>
      </c>
    </row>
    <row r="11" spans="1:8" x14ac:dyDescent="0.2">
      <c r="A11" s="4">
        <v>40676</v>
      </c>
      <c r="C11">
        <v>1</v>
      </c>
      <c r="D11">
        <v>5</v>
      </c>
      <c r="H11">
        <v>6</v>
      </c>
    </row>
    <row r="12" spans="1:8" x14ac:dyDescent="0.2">
      <c r="A12" s="4">
        <v>40680</v>
      </c>
      <c r="C12">
        <v>1</v>
      </c>
      <c r="H12">
        <v>1</v>
      </c>
    </row>
    <row r="13" spans="1:8" x14ac:dyDescent="0.2">
      <c r="A13" s="4">
        <v>40687</v>
      </c>
      <c r="C13">
        <v>10</v>
      </c>
      <c r="H13">
        <v>10</v>
      </c>
    </row>
    <row r="14" spans="1:8" x14ac:dyDescent="0.2">
      <c r="A14" s="4">
        <v>40703</v>
      </c>
      <c r="E14">
        <v>2</v>
      </c>
      <c r="H14">
        <v>2</v>
      </c>
    </row>
    <row r="15" spans="1:8" x14ac:dyDescent="0.2">
      <c r="A15" s="4">
        <v>40704</v>
      </c>
      <c r="G15">
        <v>10</v>
      </c>
      <c r="H15">
        <v>10</v>
      </c>
    </row>
    <row r="16" spans="1:8" x14ac:dyDescent="0.2">
      <c r="A16" s="4">
        <v>40708</v>
      </c>
      <c r="C16">
        <v>1</v>
      </c>
      <c r="H16">
        <v>1</v>
      </c>
    </row>
    <row r="17" spans="1:8" x14ac:dyDescent="0.2">
      <c r="A17" s="4">
        <v>40710</v>
      </c>
      <c r="G17">
        <v>2</v>
      </c>
      <c r="H17">
        <v>2</v>
      </c>
    </row>
    <row r="18" spans="1:8" x14ac:dyDescent="0.2">
      <c r="A18" s="4">
        <v>40714</v>
      </c>
      <c r="G18">
        <v>16</v>
      </c>
      <c r="H18">
        <v>16</v>
      </c>
    </row>
    <row r="19" spans="1:8" x14ac:dyDescent="0.2">
      <c r="A19" s="4">
        <v>40717</v>
      </c>
      <c r="G19">
        <v>2</v>
      </c>
      <c r="H19">
        <v>2</v>
      </c>
    </row>
    <row r="20" spans="1:8" x14ac:dyDescent="0.2">
      <c r="A20" s="4">
        <v>40729</v>
      </c>
      <c r="G20">
        <v>1</v>
      </c>
      <c r="H20">
        <v>1</v>
      </c>
    </row>
    <row r="21" spans="1:8" x14ac:dyDescent="0.2">
      <c r="A21" s="4">
        <v>40730</v>
      </c>
      <c r="G21">
        <v>6</v>
      </c>
      <c r="H21">
        <v>6</v>
      </c>
    </row>
    <row r="22" spans="1:8" x14ac:dyDescent="0.2">
      <c r="A22" s="4">
        <v>40744</v>
      </c>
      <c r="G22">
        <v>1</v>
      </c>
      <c r="H22">
        <v>1</v>
      </c>
    </row>
    <row r="23" spans="1:8" x14ac:dyDescent="0.2">
      <c r="A23" s="4">
        <v>40767</v>
      </c>
      <c r="F23">
        <v>1</v>
      </c>
      <c r="H23">
        <v>1</v>
      </c>
    </row>
    <row r="24" spans="1:8" x14ac:dyDescent="0.2">
      <c r="A24" s="4">
        <v>40769</v>
      </c>
      <c r="F24">
        <v>1</v>
      </c>
      <c r="H24">
        <v>1</v>
      </c>
    </row>
    <row r="25" spans="1:8" x14ac:dyDescent="0.2">
      <c r="A25" s="4">
        <v>40772</v>
      </c>
      <c r="F25">
        <v>1</v>
      </c>
      <c r="H25">
        <v>1</v>
      </c>
    </row>
    <row r="26" spans="1:8" x14ac:dyDescent="0.2">
      <c r="A26" s="4">
        <v>40780</v>
      </c>
      <c r="F26">
        <v>2</v>
      </c>
      <c r="H26">
        <v>2</v>
      </c>
    </row>
    <row r="27" spans="1:8" x14ac:dyDescent="0.2">
      <c r="A27" s="4">
        <v>40781</v>
      </c>
      <c r="C27">
        <v>2</v>
      </c>
      <c r="H27">
        <v>2</v>
      </c>
    </row>
    <row r="28" spans="1:8" x14ac:dyDescent="0.2">
      <c r="A28" s="4">
        <v>40784</v>
      </c>
      <c r="F28">
        <v>5</v>
      </c>
      <c r="H28">
        <v>5</v>
      </c>
    </row>
    <row r="29" spans="1:8" x14ac:dyDescent="0.2">
      <c r="A29" s="4">
        <v>40785</v>
      </c>
      <c r="G29">
        <v>1</v>
      </c>
      <c r="H29">
        <v>1</v>
      </c>
    </row>
    <row r="30" spans="1:8" x14ac:dyDescent="0.2">
      <c r="A30" s="4">
        <v>40786</v>
      </c>
      <c r="F30">
        <v>1</v>
      </c>
      <c r="H30">
        <v>1</v>
      </c>
    </row>
    <row r="31" spans="1:8" x14ac:dyDescent="0.2">
      <c r="A31" s="4">
        <v>40791</v>
      </c>
      <c r="F31">
        <v>1</v>
      </c>
      <c r="H31">
        <v>1</v>
      </c>
    </row>
    <row r="32" spans="1:8" x14ac:dyDescent="0.2">
      <c r="A32" s="4">
        <v>40794</v>
      </c>
      <c r="F32">
        <v>1</v>
      </c>
      <c r="H32">
        <v>1</v>
      </c>
    </row>
    <row r="33" spans="1:8" x14ac:dyDescent="0.2">
      <c r="A33" s="4">
        <v>40796</v>
      </c>
      <c r="F33">
        <v>1</v>
      </c>
      <c r="H33">
        <v>1</v>
      </c>
    </row>
    <row r="34" spans="1:8" x14ac:dyDescent="0.2">
      <c r="A34" s="4">
        <v>40798</v>
      </c>
      <c r="F34">
        <v>10</v>
      </c>
      <c r="H34">
        <v>10</v>
      </c>
    </row>
    <row r="35" spans="1:8" x14ac:dyDescent="0.2">
      <c r="A35" s="4">
        <v>40799</v>
      </c>
      <c r="F35">
        <v>10</v>
      </c>
      <c r="H35">
        <v>10</v>
      </c>
    </row>
    <row r="36" spans="1:8" x14ac:dyDescent="0.2">
      <c r="A36" s="4">
        <v>40805</v>
      </c>
      <c r="G36">
        <v>1</v>
      </c>
      <c r="H36">
        <v>1</v>
      </c>
    </row>
    <row r="37" spans="1:8" x14ac:dyDescent="0.2">
      <c r="A37" s="4">
        <v>40806</v>
      </c>
      <c r="D37">
        <v>1</v>
      </c>
      <c r="G37">
        <v>5</v>
      </c>
      <c r="H37">
        <v>6</v>
      </c>
    </row>
    <row r="38" spans="1:8" x14ac:dyDescent="0.2">
      <c r="A38" s="4">
        <v>40807</v>
      </c>
      <c r="G38">
        <v>1</v>
      </c>
      <c r="H38">
        <v>1</v>
      </c>
    </row>
    <row r="39" spans="1:8" x14ac:dyDescent="0.2">
      <c r="A39" s="4">
        <v>40808</v>
      </c>
      <c r="F39">
        <v>10</v>
      </c>
      <c r="G39">
        <v>2</v>
      </c>
      <c r="H39">
        <v>12</v>
      </c>
    </row>
    <row r="40" spans="1:8" x14ac:dyDescent="0.2">
      <c r="A40" s="4">
        <v>40809</v>
      </c>
      <c r="G40">
        <v>1</v>
      </c>
      <c r="H40">
        <v>1</v>
      </c>
    </row>
    <row r="41" spans="1:8" x14ac:dyDescent="0.2">
      <c r="A41" s="4">
        <v>40821</v>
      </c>
      <c r="G41">
        <v>1</v>
      </c>
      <c r="H41">
        <v>1</v>
      </c>
    </row>
    <row r="42" spans="1:8" x14ac:dyDescent="0.2">
      <c r="A42" s="4">
        <v>40822</v>
      </c>
      <c r="G42">
        <v>1</v>
      </c>
      <c r="H42">
        <v>1</v>
      </c>
    </row>
    <row r="43" spans="1:8" x14ac:dyDescent="0.2">
      <c r="A43" s="4">
        <v>40826</v>
      </c>
      <c r="G43">
        <v>1</v>
      </c>
      <c r="H43">
        <v>1</v>
      </c>
    </row>
    <row r="44" spans="1:8" x14ac:dyDescent="0.2">
      <c r="A44" s="4">
        <v>40827</v>
      </c>
      <c r="G44">
        <v>10</v>
      </c>
      <c r="H44">
        <v>10</v>
      </c>
    </row>
    <row r="45" spans="1:8" x14ac:dyDescent="0.2">
      <c r="A45" s="4">
        <v>40828</v>
      </c>
      <c r="G45">
        <v>6</v>
      </c>
      <c r="H45">
        <v>6</v>
      </c>
    </row>
    <row r="46" spans="1:8" x14ac:dyDescent="0.2">
      <c r="A46" s="4">
        <v>40830</v>
      </c>
      <c r="G46">
        <v>1</v>
      </c>
      <c r="H46">
        <v>1</v>
      </c>
    </row>
    <row r="47" spans="1:8" x14ac:dyDescent="0.2">
      <c r="A47" s="4">
        <v>40833</v>
      </c>
      <c r="F47">
        <v>1</v>
      </c>
      <c r="G47">
        <v>5</v>
      </c>
      <c r="H47">
        <v>6</v>
      </c>
    </row>
    <row r="48" spans="1:8" x14ac:dyDescent="0.2">
      <c r="A48" s="4">
        <v>40841</v>
      </c>
      <c r="G48">
        <v>1</v>
      </c>
      <c r="H48">
        <v>1</v>
      </c>
    </row>
    <row r="49" spans="1:8" x14ac:dyDescent="0.2">
      <c r="A49" s="4">
        <v>40842</v>
      </c>
      <c r="G49">
        <v>3</v>
      </c>
      <c r="H49">
        <v>3</v>
      </c>
    </row>
    <row r="50" spans="1:8" x14ac:dyDescent="0.2">
      <c r="A50" s="4">
        <v>40844</v>
      </c>
      <c r="G50">
        <v>1</v>
      </c>
      <c r="H50">
        <v>1</v>
      </c>
    </row>
    <row r="51" spans="1:8" x14ac:dyDescent="0.2">
      <c r="A51" s="4">
        <v>40849</v>
      </c>
      <c r="F51">
        <v>2</v>
      </c>
      <c r="H51">
        <v>2</v>
      </c>
    </row>
    <row r="52" spans="1:8" x14ac:dyDescent="0.2">
      <c r="A52" s="4">
        <v>40850</v>
      </c>
      <c r="F52">
        <v>1</v>
      </c>
      <c r="H52">
        <v>1</v>
      </c>
    </row>
    <row r="53" spans="1:8" x14ac:dyDescent="0.2">
      <c r="A53" s="4">
        <v>40851</v>
      </c>
      <c r="G53">
        <v>1</v>
      </c>
      <c r="H53">
        <v>1</v>
      </c>
    </row>
    <row r="54" spans="1:8" x14ac:dyDescent="0.2">
      <c r="A54" s="4">
        <v>40855</v>
      </c>
      <c r="G54">
        <v>1</v>
      </c>
      <c r="H54">
        <v>1</v>
      </c>
    </row>
    <row r="55" spans="1:8" x14ac:dyDescent="0.2">
      <c r="A55" s="4">
        <v>40856</v>
      </c>
      <c r="G55">
        <v>1</v>
      </c>
      <c r="H55">
        <v>1</v>
      </c>
    </row>
    <row r="56" spans="1:8" x14ac:dyDescent="0.2">
      <c r="A56" s="4">
        <v>40861</v>
      </c>
      <c r="G56">
        <v>2</v>
      </c>
      <c r="H56">
        <v>2</v>
      </c>
    </row>
    <row r="57" spans="1:8" x14ac:dyDescent="0.2">
      <c r="A57" s="4">
        <v>40865</v>
      </c>
      <c r="G57">
        <v>5</v>
      </c>
      <c r="H57">
        <v>5</v>
      </c>
    </row>
    <row r="58" spans="1:8" x14ac:dyDescent="0.2">
      <c r="A58" s="4">
        <v>40867</v>
      </c>
      <c r="G58">
        <v>5</v>
      </c>
      <c r="H58">
        <v>5</v>
      </c>
    </row>
    <row r="59" spans="1:8" x14ac:dyDescent="0.2">
      <c r="A59" s="4">
        <v>40868</v>
      </c>
      <c r="G59">
        <v>1</v>
      </c>
      <c r="H59">
        <v>1</v>
      </c>
    </row>
    <row r="60" spans="1:8" x14ac:dyDescent="0.2">
      <c r="A60" s="4">
        <v>40870</v>
      </c>
      <c r="G60">
        <v>5</v>
      </c>
      <c r="H60">
        <v>5</v>
      </c>
    </row>
    <row r="61" spans="1:8" x14ac:dyDescent="0.2">
      <c r="A61" s="4">
        <v>40876</v>
      </c>
      <c r="C61">
        <v>1</v>
      </c>
      <c r="G61">
        <v>2</v>
      </c>
      <c r="H61">
        <v>3</v>
      </c>
    </row>
    <row r="62" spans="1:8" x14ac:dyDescent="0.2">
      <c r="A62" s="4">
        <v>40878</v>
      </c>
      <c r="B62">
        <v>1</v>
      </c>
      <c r="H62">
        <v>1</v>
      </c>
    </row>
    <row r="63" spans="1:8" x14ac:dyDescent="0.2">
      <c r="A63" s="4">
        <v>40879</v>
      </c>
      <c r="G63">
        <v>5</v>
      </c>
      <c r="H63">
        <v>5</v>
      </c>
    </row>
    <row r="64" spans="1:8" x14ac:dyDescent="0.2">
      <c r="A64" s="4">
        <v>40882</v>
      </c>
      <c r="G64">
        <v>3</v>
      </c>
      <c r="H64">
        <v>3</v>
      </c>
    </row>
    <row r="65" spans="1:8" x14ac:dyDescent="0.2">
      <c r="A65" s="4">
        <v>40883</v>
      </c>
      <c r="G65">
        <v>3</v>
      </c>
      <c r="H65">
        <v>3</v>
      </c>
    </row>
    <row r="66" spans="1:8" x14ac:dyDescent="0.2">
      <c r="A66" s="4">
        <v>40884</v>
      </c>
      <c r="G66">
        <v>1</v>
      </c>
      <c r="H66">
        <v>1</v>
      </c>
    </row>
    <row r="67" spans="1:8" x14ac:dyDescent="0.2">
      <c r="A67" s="4">
        <v>40885</v>
      </c>
      <c r="C67">
        <v>1</v>
      </c>
      <c r="H67">
        <v>1</v>
      </c>
    </row>
    <row r="68" spans="1:8" x14ac:dyDescent="0.2">
      <c r="A68" s="4">
        <v>40889</v>
      </c>
      <c r="G68">
        <v>1</v>
      </c>
      <c r="H68">
        <v>1</v>
      </c>
    </row>
    <row r="69" spans="1:8" x14ac:dyDescent="0.2">
      <c r="A69" s="4">
        <v>40893</v>
      </c>
      <c r="G69">
        <v>10</v>
      </c>
      <c r="H69">
        <v>10</v>
      </c>
    </row>
    <row r="70" spans="1:8" x14ac:dyDescent="0.2">
      <c r="A70" s="4">
        <v>40896</v>
      </c>
      <c r="G70">
        <v>5</v>
      </c>
      <c r="H70">
        <v>5</v>
      </c>
    </row>
    <row r="71" spans="1:8" x14ac:dyDescent="0.2">
      <c r="A71" s="4">
        <v>40897</v>
      </c>
      <c r="G71">
        <v>1</v>
      </c>
      <c r="H71">
        <v>1</v>
      </c>
    </row>
    <row r="72" spans="1:8" x14ac:dyDescent="0.2">
      <c r="A72" s="4">
        <v>40898</v>
      </c>
      <c r="G72">
        <v>5</v>
      </c>
      <c r="H72">
        <v>5</v>
      </c>
    </row>
    <row r="73" spans="1:8" x14ac:dyDescent="0.2">
      <c r="A73" s="4">
        <v>40899</v>
      </c>
      <c r="G73">
        <v>0</v>
      </c>
      <c r="H73">
        <v>0</v>
      </c>
    </row>
    <row r="74" spans="1:8" x14ac:dyDescent="0.2">
      <c r="A74" s="4">
        <v>40906</v>
      </c>
      <c r="G74">
        <v>5</v>
      </c>
      <c r="H74">
        <v>5</v>
      </c>
    </row>
    <row r="75" spans="1:8" x14ac:dyDescent="0.2">
      <c r="A75" s="3" t="s">
        <v>2282</v>
      </c>
      <c r="B75">
        <v>1</v>
      </c>
      <c r="C75">
        <v>18</v>
      </c>
      <c r="D75">
        <v>6</v>
      </c>
      <c r="E75">
        <v>3</v>
      </c>
      <c r="F75">
        <v>48</v>
      </c>
      <c r="G75">
        <v>148</v>
      </c>
      <c r="H75">
        <v>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423"/>
  <sheetViews>
    <sheetView tabSelected="1" topLeftCell="A747" workbookViewId="0">
      <selection activeCell="F13" sqref="F13"/>
    </sheetView>
  </sheetViews>
  <sheetFormatPr baseColWidth="10" defaultRowHeight="16" x14ac:dyDescent="0.2"/>
  <cols>
    <col min="1" max="1" width="9.6640625" bestFit="1" customWidth="1"/>
    <col min="2" max="2" width="11.1640625" bestFit="1" customWidth="1"/>
    <col min="3" max="3" width="25.33203125" bestFit="1" customWidth="1"/>
    <col min="4" max="4" width="17.5" bestFit="1" customWidth="1"/>
    <col min="5" max="5" width="8.83203125" bestFit="1" customWidth="1"/>
    <col min="6" max="6" width="21.1640625" bestFit="1" customWidth="1"/>
    <col min="7" max="7" width="8.1640625" bestFit="1" customWidth="1"/>
    <col min="8" max="8" width="8.6640625" bestFit="1" customWidth="1"/>
    <col min="9" max="9" width="255.83203125" bestFit="1" customWidth="1"/>
    <col min="10" max="10" width="5.83203125" bestFit="1" customWidth="1"/>
  </cols>
  <sheetData>
    <row r="1" spans="1:10" x14ac:dyDescent="0.2">
      <c r="A1" t="s">
        <v>0</v>
      </c>
      <c r="B1" t="s">
        <v>1</v>
      </c>
      <c r="C1" t="s">
        <v>2</v>
      </c>
      <c r="D1" t="s">
        <v>3</v>
      </c>
      <c r="E1" t="s">
        <v>4</v>
      </c>
      <c r="F1" t="s">
        <v>5</v>
      </c>
      <c r="G1" t="s">
        <v>6</v>
      </c>
      <c r="H1" t="s">
        <v>7</v>
      </c>
      <c r="I1" t="s">
        <v>8</v>
      </c>
      <c r="J1" t="s">
        <v>9</v>
      </c>
    </row>
    <row r="2" spans="1:10" x14ac:dyDescent="0.2">
      <c r="A2" t="s">
        <v>2338</v>
      </c>
      <c r="B2" t="s">
        <v>356</v>
      </c>
      <c r="C2" t="s">
        <v>66</v>
      </c>
      <c r="D2" t="s">
        <v>62</v>
      </c>
      <c r="E2" s="1">
        <v>25971</v>
      </c>
      <c r="F2" t="s">
        <v>67</v>
      </c>
      <c r="G2">
        <v>1</v>
      </c>
      <c r="H2">
        <v>5</v>
      </c>
      <c r="I2" t="s">
        <v>15</v>
      </c>
    </row>
    <row r="3" spans="1:10" x14ac:dyDescent="0.2">
      <c r="A3" t="s">
        <v>2338</v>
      </c>
      <c r="B3" t="s">
        <v>2359</v>
      </c>
      <c r="C3" t="s">
        <v>2365</v>
      </c>
      <c r="D3" t="s">
        <v>13</v>
      </c>
      <c r="E3" s="1">
        <v>26032</v>
      </c>
      <c r="F3" t="s">
        <v>182</v>
      </c>
      <c r="G3">
        <v>1</v>
      </c>
      <c r="H3">
        <v>1</v>
      </c>
      <c r="I3" t="s">
        <v>15</v>
      </c>
    </row>
    <row r="4" spans="1:10" x14ac:dyDescent="0.2">
      <c r="A4" t="s">
        <v>2338</v>
      </c>
      <c r="B4" t="s">
        <v>2359</v>
      </c>
      <c r="C4" t="s">
        <v>2364</v>
      </c>
      <c r="D4" t="s">
        <v>13</v>
      </c>
      <c r="E4" s="1">
        <v>26048</v>
      </c>
      <c r="F4" t="s">
        <v>105</v>
      </c>
      <c r="G4">
        <v>1</v>
      </c>
      <c r="H4">
        <v>1</v>
      </c>
      <c r="I4" t="s">
        <v>15</v>
      </c>
    </row>
    <row r="5" spans="1:10" x14ac:dyDescent="0.2">
      <c r="A5" t="s">
        <v>2338</v>
      </c>
      <c r="B5" t="s">
        <v>2359</v>
      </c>
      <c r="C5" t="s">
        <v>2363</v>
      </c>
      <c r="D5" t="s">
        <v>13</v>
      </c>
      <c r="E5" s="1">
        <v>26048</v>
      </c>
      <c r="F5" t="s">
        <v>103</v>
      </c>
      <c r="G5">
        <v>1</v>
      </c>
      <c r="H5">
        <v>1</v>
      </c>
      <c r="I5" t="s">
        <v>15</v>
      </c>
    </row>
    <row r="6" spans="1:10" x14ac:dyDescent="0.2">
      <c r="A6" t="s">
        <v>2338</v>
      </c>
      <c r="B6" t="s">
        <v>2359</v>
      </c>
      <c r="C6" t="s">
        <v>2362</v>
      </c>
      <c r="D6" t="s">
        <v>13</v>
      </c>
      <c r="E6" s="1">
        <v>26056</v>
      </c>
      <c r="F6" t="s">
        <v>47</v>
      </c>
      <c r="G6">
        <v>1</v>
      </c>
      <c r="H6">
        <v>1</v>
      </c>
      <c r="I6" t="s">
        <v>15</v>
      </c>
    </row>
    <row r="7" spans="1:10" x14ac:dyDescent="0.2">
      <c r="A7" t="s">
        <v>2338</v>
      </c>
      <c r="B7" t="s">
        <v>2359</v>
      </c>
      <c r="C7" t="s">
        <v>2361</v>
      </c>
      <c r="D7" t="s">
        <v>62</v>
      </c>
      <c r="E7" s="1">
        <v>26056</v>
      </c>
      <c r="F7" t="s">
        <v>29</v>
      </c>
      <c r="G7">
        <v>1</v>
      </c>
      <c r="H7">
        <v>5</v>
      </c>
      <c r="I7" t="s">
        <v>15</v>
      </c>
    </row>
    <row r="8" spans="1:10" x14ac:dyDescent="0.2">
      <c r="A8" t="s">
        <v>2338</v>
      </c>
      <c r="B8" t="s">
        <v>2359</v>
      </c>
      <c r="C8" t="s">
        <v>2360</v>
      </c>
      <c r="D8" t="s">
        <v>13</v>
      </c>
      <c r="E8" s="1">
        <v>26057</v>
      </c>
      <c r="F8" t="s">
        <v>82</v>
      </c>
      <c r="G8">
        <v>1</v>
      </c>
      <c r="H8">
        <v>1</v>
      </c>
      <c r="I8" t="s">
        <v>15</v>
      </c>
    </row>
    <row r="9" spans="1:10" x14ac:dyDescent="0.2">
      <c r="A9" t="s">
        <v>2338</v>
      </c>
      <c r="B9" t="s">
        <v>2359</v>
      </c>
      <c r="C9" t="s">
        <v>2334</v>
      </c>
      <c r="D9" t="s">
        <v>13</v>
      </c>
      <c r="E9" s="1">
        <v>26057</v>
      </c>
      <c r="F9" t="s">
        <v>89</v>
      </c>
      <c r="G9">
        <v>1</v>
      </c>
      <c r="H9">
        <v>1</v>
      </c>
      <c r="I9" t="s">
        <v>15</v>
      </c>
    </row>
    <row r="10" spans="1:10" x14ac:dyDescent="0.2">
      <c r="A10" t="s">
        <v>2338</v>
      </c>
      <c r="B10" t="s">
        <v>2337</v>
      </c>
      <c r="C10" t="s">
        <v>2358</v>
      </c>
      <c r="D10" t="s">
        <v>26</v>
      </c>
      <c r="E10" s="1">
        <v>26189</v>
      </c>
      <c r="F10" t="s">
        <v>72</v>
      </c>
      <c r="G10">
        <v>1</v>
      </c>
      <c r="H10">
        <v>10</v>
      </c>
      <c r="I10" t="s">
        <v>15</v>
      </c>
    </row>
    <row r="11" spans="1:10" x14ac:dyDescent="0.2">
      <c r="A11" t="s">
        <v>2338</v>
      </c>
      <c r="B11" t="s">
        <v>2337</v>
      </c>
      <c r="C11" t="s">
        <v>97</v>
      </c>
      <c r="D11" t="s">
        <v>13</v>
      </c>
      <c r="E11" s="1">
        <v>26202</v>
      </c>
      <c r="F11" t="s">
        <v>35</v>
      </c>
      <c r="G11">
        <v>1</v>
      </c>
      <c r="H11">
        <v>1</v>
      </c>
      <c r="I11" t="s">
        <v>15</v>
      </c>
    </row>
    <row r="12" spans="1:10" x14ac:dyDescent="0.2">
      <c r="A12" t="s">
        <v>2338</v>
      </c>
      <c r="B12" t="s">
        <v>2337</v>
      </c>
      <c r="C12" t="s">
        <v>2357</v>
      </c>
      <c r="D12" t="s">
        <v>62</v>
      </c>
      <c r="E12" s="1">
        <v>26214</v>
      </c>
      <c r="F12" t="s">
        <v>72</v>
      </c>
      <c r="G12">
        <v>1</v>
      </c>
      <c r="H12">
        <v>5</v>
      </c>
      <c r="I12" t="s">
        <v>15</v>
      </c>
    </row>
    <row r="13" spans="1:10" x14ac:dyDescent="0.2">
      <c r="A13" t="s">
        <v>2338</v>
      </c>
      <c r="B13" t="s">
        <v>2337</v>
      </c>
      <c r="C13" t="s">
        <v>2356</v>
      </c>
      <c r="D13" t="s">
        <v>62</v>
      </c>
      <c r="E13" s="1">
        <v>26214</v>
      </c>
      <c r="F13" t="s">
        <v>72</v>
      </c>
      <c r="G13">
        <v>1</v>
      </c>
      <c r="H13">
        <v>5</v>
      </c>
      <c r="I13" t="s">
        <v>15</v>
      </c>
    </row>
    <row r="14" spans="1:10" x14ac:dyDescent="0.2">
      <c r="A14" t="s">
        <v>2338</v>
      </c>
      <c r="B14" t="s">
        <v>2337</v>
      </c>
      <c r="C14" t="s">
        <v>2355</v>
      </c>
      <c r="D14" t="s">
        <v>26</v>
      </c>
      <c r="E14" s="1">
        <v>26248</v>
      </c>
      <c r="F14" t="s">
        <v>53</v>
      </c>
      <c r="G14">
        <v>1</v>
      </c>
      <c r="H14">
        <v>10</v>
      </c>
      <c r="I14" t="s">
        <v>15</v>
      </c>
    </row>
    <row r="15" spans="1:10" x14ac:dyDescent="0.2">
      <c r="A15" t="s">
        <v>2338</v>
      </c>
      <c r="B15" t="s">
        <v>2337</v>
      </c>
      <c r="C15" t="s">
        <v>2354</v>
      </c>
      <c r="D15" t="s">
        <v>26</v>
      </c>
      <c r="E15" s="1">
        <v>26261</v>
      </c>
      <c r="F15" t="s">
        <v>107</v>
      </c>
      <c r="G15">
        <v>1</v>
      </c>
      <c r="H15">
        <v>10</v>
      </c>
      <c r="I15" t="s">
        <v>15</v>
      </c>
    </row>
    <row r="16" spans="1:10" x14ac:dyDescent="0.2">
      <c r="A16" t="s">
        <v>2338</v>
      </c>
      <c r="B16" t="s">
        <v>2337</v>
      </c>
      <c r="C16" t="s">
        <v>2353</v>
      </c>
      <c r="D16" t="s">
        <v>62</v>
      </c>
      <c r="E16" s="1">
        <v>26261</v>
      </c>
      <c r="F16" t="s">
        <v>107</v>
      </c>
      <c r="G16">
        <v>1</v>
      </c>
      <c r="H16">
        <v>5</v>
      </c>
      <c r="I16" t="s">
        <v>15</v>
      </c>
    </row>
    <row r="17" spans="1:9" x14ac:dyDescent="0.2">
      <c r="A17" t="s">
        <v>2338</v>
      </c>
      <c r="B17" t="s">
        <v>356</v>
      </c>
      <c r="C17" t="s">
        <v>445</v>
      </c>
      <c r="D17" t="s">
        <v>13</v>
      </c>
      <c r="E17" s="1">
        <v>26268</v>
      </c>
      <c r="F17" t="s">
        <v>41</v>
      </c>
      <c r="G17">
        <v>1</v>
      </c>
      <c r="H17">
        <v>1</v>
      </c>
      <c r="I17" t="s">
        <v>15</v>
      </c>
    </row>
    <row r="18" spans="1:9" x14ac:dyDescent="0.2">
      <c r="A18" t="s">
        <v>2338</v>
      </c>
      <c r="B18" t="s">
        <v>2337</v>
      </c>
      <c r="C18" t="s">
        <v>2352</v>
      </c>
      <c r="D18" t="s">
        <v>62</v>
      </c>
      <c r="E18" s="1">
        <v>26274</v>
      </c>
      <c r="F18" t="s">
        <v>17</v>
      </c>
      <c r="G18">
        <v>1</v>
      </c>
      <c r="H18">
        <v>5</v>
      </c>
      <c r="I18" t="s">
        <v>15</v>
      </c>
    </row>
    <row r="19" spans="1:9" x14ac:dyDescent="0.2">
      <c r="A19" t="s">
        <v>2338</v>
      </c>
      <c r="B19" t="s">
        <v>2337</v>
      </c>
      <c r="C19" t="s">
        <v>2351</v>
      </c>
      <c r="D19" t="s">
        <v>62</v>
      </c>
      <c r="E19" s="1">
        <v>26283</v>
      </c>
      <c r="F19" t="s">
        <v>75</v>
      </c>
      <c r="G19">
        <v>1</v>
      </c>
      <c r="H19">
        <v>5</v>
      </c>
      <c r="I19" t="s">
        <v>15</v>
      </c>
    </row>
    <row r="20" spans="1:9" x14ac:dyDescent="0.2">
      <c r="A20" t="s">
        <v>2338</v>
      </c>
      <c r="B20" t="s">
        <v>2337</v>
      </c>
      <c r="C20" t="s">
        <v>2350</v>
      </c>
      <c r="D20" t="s">
        <v>26</v>
      </c>
      <c r="E20" s="1">
        <v>26287</v>
      </c>
      <c r="F20" t="s">
        <v>126</v>
      </c>
      <c r="G20">
        <v>1</v>
      </c>
      <c r="H20">
        <v>10</v>
      </c>
      <c r="I20" t="s">
        <v>15</v>
      </c>
    </row>
    <row r="21" spans="1:9" x14ac:dyDescent="0.2">
      <c r="A21" t="s">
        <v>2338</v>
      </c>
      <c r="B21" t="s">
        <v>2337</v>
      </c>
      <c r="C21" t="s">
        <v>2349</v>
      </c>
      <c r="D21" t="s">
        <v>62</v>
      </c>
      <c r="E21" s="1">
        <v>26306</v>
      </c>
      <c r="F21" t="s">
        <v>80</v>
      </c>
      <c r="G21">
        <v>1</v>
      </c>
      <c r="H21">
        <v>5</v>
      </c>
      <c r="I21" t="s">
        <v>15</v>
      </c>
    </row>
    <row r="22" spans="1:9" x14ac:dyDescent="0.2">
      <c r="A22" t="s">
        <v>2338</v>
      </c>
      <c r="B22" t="s">
        <v>2337</v>
      </c>
      <c r="C22" t="s">
        <v>48</v>
      </c>
      <c r="D22" t="s">
        <v>13</v>
      </c>
      <c r="E22" s="1">
        <v>26308</v>
      </c>
      <c r="F22" t="s">
        <v>14</v>
      </c>
      <c r="G22">
        <v>1</v>
      </c>
      <c r="H22">
        <v>1</v>
      </c>
      <c r="I22" t="s">
        <v>15</v>
      </c>
    </row>
    <row r="23" spans="1:9" x14ac:dyDescent="0.2">
      <c r="A23" t="s">
        <v>2338</v>
      </c>
      <c r="B23" t="s">
        <v>2337</v>
      </c>
      <c r="C23" t="s">
        <v>2348</v>
      </c>
      <c r="D23" t="s">
        <v>62</v>
      </c>
      <c r="E23" s="1">
        <v>26313</v>
      </c>
      <c r="F23" t="s">
        <v>215</v>
      </c>
      <c r="G23">
        <v>1</v>
      </c>
      <c r="H23">
        <v>5</v>
      </c>
      <c r="I23" t="s">
        <v>15</v>
      </c>
    </row>
    <row r="24" spans="1:9" x14ac:dyDescent="0.2">
      <c r="A24" t="s">
        <v>2338</v>
      </c>
      <c r="B24" t="s">
        <v>2337</v>
      </c>
      <c r="C24" t="s">
        <v>2347</v>
      </c>
      <c r="D24" t="s">
        <v>62</v>
      </c>
      <c r="E24" s="1">
        <v>26313</v>
      </c>
      <c r="F24" t="s">
        <v>298</v>
      </c>
      <c r="G24">
        <v>1</v>
      </c>
      <c r="H24">
        <v>5</v>
      </c>
      <c r="I24" t="s">
        <v>15</v>
      </c>
    </row>
    <row r="25" spans="1:9" x14ac:dyDescent="0.2">
      <c r="A25" t="s">
        <v>2338</v>
      </c>
      <c r="B25" t="s">
        <v>2337</v>
      </c>
      <c r="C25" t="s">
        <v>2346</v>
      </c>
      <c r="D25" t="s">
        <v>62</v>
      </c>
      <c r="E25" s="1">
        <v>26313</v>
      </c>
      <c r="F25" t="s">
        <v>39</v>
      </c>
      <c r="G25">
        <v>1</v>
      </c>
      <c r="H25">
        <v>5</v>
      </c>
      <c r="I25" t="s">
        <v>15</v>
      </c>
    </row>
    <row r="26" spans="1:9" x14ac:dyDescent="0.2">
      <c r="A26" t="s">
        <v>2338</v>
      </c>
      <c r="B26" t="s">
        <v>2337</v>
      </c>
      <c r="C26" t="s">
        <v>2345</v>
      </c>
      <c r="D26" t="s">
        <v>62</v>
      </c>
      <c r="E26" s="1">
        <v>26316</v>
      </c>
      <c r="F26" t="s">
        <v>192</v>
      </c>
      <c r="G26">
        <v>1</v>
      </c>
      <c r="H26">
        <v>5</v>
      </c>
      <c r="I26" t="s">
        <v>15</v>
      </c>
    </row>
    <row r="27" spans="1:9" x14ac:dyDescent="0.2">
      <c r="A27" t="s">
        <v>2338</v>
      </c>
      <c r="B27" t="s">
        <v>2337</v>
      </c>
      <c r="C27" t="s">
        <v>2344</v>
      </c>
      <c r="D27" t="s">
        <v>62</v>
      </c>
      <c r="E27" s="1">
        <v>26319</v>
      </c>
      <c r="F27" t="s">
        <v>82</v>
      </c>
      <c r="G27">
        <v>1</v>
      </c>
      <c r="H27">
        <v>5</v>
      </c>
      <c r="I27" t="s">
        <v>15</v>
      </c>
    </row>
    <row r="28" spans="1:9" x14ac:dyDescent="0.2">
      <c r="A28" t="s">
        <v>2338</v>
      </c>
      <c r="B28" t="s">
        <v>2343</v>
      </c>
      <c r="C28" t="s">
        <v>2342</v>
      </c>
      <c r="D28" t="s">
        <v>13</v>
      </c>
      <c r="E28" s="1">
        <v>26320</v>
      </c>
      <c r="F28" t="s">
        <v>45</v>
      </c>
      <c r="G28">
        <v>1</v>
      </c>
      <c r="H28">
        <v>1</v>
      </c>
      <c r="I28" t="s">
        <v>15</v>
      </c>
    </row>
    <row r="29" spans="1:9" x14ac:dyDescent="0.2">
      <c r="A29" t="s">
        <v>2338</v>
      </c>
      <c r="B29" t="s">
        <v>2337</v>
      </c>
      <c r="C29" t="s">
        <v>2314</v>
      </c>
      <c r="D29" t="s">
        <v>13</v>
      </c>
      <c r="E29" s="1">
        <v>26320</v>
      </c>
      <c r="F29" t="s">
        <v>23</v>
      </c>
      <c r="G29">
        <v>1</v>
      </c>
      <c r="H29">
        <v>1</v>
      </c>
      <c r="I29" t="s">
        <v>15</v>
      </c>
    </row>
    <row r="30" spans="1:9" x14ac:dyDescent="0.2">
      <c r="A30" t="s">
        <v>2338</v>
      </c>
      <c r="B30" t="s">
        <v>2337</v>
      </c>
      <c r="C30" t="s">
        <v>2341</v>
      </c>
      <c r="D30" t="s">
        <v>26</v>
      </c>
      <c r="E30" s="1">
        <v>26321</v>
      </c>
      <c r="F30" t="s">
        <v>55</v>
      </c>
      <c r="G30">
        <v>1</v>
      </c>
      <c r="H30">
        <v>10</v>
      </c>
      <c r="I30" t="s">
        <v>15</v>
      </c>
    </row>
    <row r="31" spans="1:9" x14ac:dyDescent="0.2">
      <c r="A31" t="s">
        <v>2338</v>
      </c>
      <c r="B31" t="s">
        <v>2337</v>
      </c>
      <c r="C31" t="s">
        <v>2340</v>
      </c>
      <c r="D31" t="s">
        <v>62</v>
      </c>
      <c r="E31" s="1">
        <v>26321</v>
      </c>
      <c r="F31" t="s">
        <v>33</v>
      </c>
      <c r="G31">
        <v>1</v>
      </c>
      <c r="H31">
        <v>5</v>
      </c>
      <c r="I31" t="s">
        <v>15</v>
      </c>
    </row>
    <row r="32" spans="1:9" x14ac:dyDescent="0.2">
      <c r="A32" t="s">
        <v>2338</v>
      </c>
      <c r="B32" t="s">
        <v>2337</v>
      </c>
      <c r="C32" t="s">
        <v>2339</v>
      </c>
      <c r="D32" t="s">
        <v>26</v>
      </c>
      <c r="E32" s="1">
        <v>26323</v>
      </c>
      <c r="F32" t="s">
        <v>103</v>
      </c>
      <c r="G32">
        <v>1</v>
      </c>
      <c r="H32">
        <v>10</v>
      </c>
      <c r="I32" t="s">
        <v>15</v>
      </c>
    </row>
    <row r="33" spans="1:9" x14ac:dyDescent="0.2">
      <c r="A33" t="s">
        <v>2338</v>
      </c>
      <c r="B33" t="s">
        <v>2337</v>
      </c>
      <c r="C33" t="s">
        <v>313</v>
      </c>
      <c r="D33" t="s">
        <v>13</v>
      </c>
      <c r="E33" s="1">
        <v>26324</v>
      </c>
      <c r="F33" t="s">
        <v>45</v>
      </c>
      <c r="G33">
        <v>1</v>
      </c>
      <c r="H33">
        <v>1</v>
      </c>
      <c r="I33" t="s">
        <v>15</v>
      </c>
    </row>
    <row r="34" spans="1:9" x14ac:dyDescent="0.2">
      <c r="A34" t="s">
        <v>2313</v>
      </c>
      <c r="B34" t="s">
        <v>356</v>
      </c>
      <c r="C34" t="s">
        <v>445</v>
      </c>
      <c r="D34" t="s">
        <v>13</v>
      </c>
      <c r="E34" s="1">
        <v>27395</v>
      </c>
      <c r="F34" t="s">
        <v>41</v>
      </c>
      <c r="G34">
        <v>1</v>
      </c>
      <c r="H34">
        <v>1</v>
      </c>
      <c r="I34" t="s">
        <v>15</v>
      </c>
    </row>
    <row r="35" spans="1:9" x14ac:dyDescent="0.2">
      <c r="A35" t="s">
        <v>2285</v>
      </c>
      <c r="B35" t="s">
        <v>101</v>
      </c>
      <c r="C35" t="s">
        <v>747</v>
      </c>
      <c r="D35" t="s">
        <v>13</v>
      </c>
      <c r="E35" s="1">
        <v>27440</v>
      </c>
      <c r="F35" t="s">
        <v>80</v>
      </c>
      <c r="G35">
        <v>1</v>
      </c>
      <c r="H35">
        <v>1</v>
      </c>
      <c r="I35" t="s">
        <v>15</v>
      </c>
    </row>
    <row r="36" spans="1:9" x14ac:dyDescent="0.2">
      <c r="A36" t="s">
        <v>2313</v>
      </c>
      <c r="B36" t="s">
        <v>2312</v>
      </c>
      <c r="C36" t="s">
        <v>2336</v>
      </c>
      <c r="D36" t="s">
        <v>26</v>
      </c>
      <c r="E36" s="1">
        <v>27443</v>
      </c>
      <c r="F36" t="s">
        <v>89</v>
      </c>
      <c r="G36">
        <v>1</v>
      </c>
      <c r="H36">
        <v>10</v>
      </c>
      <c r="I36" t="s">
        <v>15</v>
      </c>
    </row>
    <row r="37" spans="1:9" x14ac:dyDescent="0.2">
      <c r="A37" t="s">
        <v>2313</v>
      </c>
      <c r="B37" t="s">
        <v>2312</v>
      </c>
      <c r="C37" t="s">
        <v>2335</v>
      </c>
      <c r="D37" t="s">
        <v>13</v>
      </c>
      <c r="E37" s="1">
        <v>27443</v>
      </c>
      <c r="F37" t="s">
        <v>89</v>
      </c>
      <c r="G37">
        <v>1</v>
      </c>
      <c r="H37">
        <v>1</v>
      </c>
      <c r="I37" t="s">
        <v>15</v>
      </c>
    </row>
    <row r="38" spans="1:9" x14ac:dyDescent="0.2">
      <c r="A38" t="s">
        <v>2313</v>
      </c>
      <c r="B38" t="s">
        <v>2312</v>
      </c>
      <c r="C38" t="s">
        <v>2334</v>
      </c>
      <c r="D38" t="s">
        <v>13</v>
      </c>
      <c r="E38" s="1">
        <v>27443</v>
      </c>
      <c r="F38" t="s">
        <v>89</v>
      </c>
      <c r="G38">
        <v>1</v>
      </c>
      <c r="H38">
        <v>1</v>
      </c>
      <c r="I38" t="s">
        <v>15</v>
      </c>
    </row>
    <row r="39" spans="1:9" x14ac:dyDescent="0.2">
      <c r="A39" t="s">
        <v>2313</v>
      </c>
      <c r="B39" t="s">
        <v>2312</v>
      </c>
      <c r="C39" t="s">
        <v>88</v>
      </c>
      <c r="D39" t="s">
        <v>13</v>
      </c>
      <c r="E39" s="1">
        <v>27443</v>
      </c>
      <c r="F39" t="s">
        <v>89</v>
      </c>
      <c r="G39">
        <v>1</v>
      </c>
      <c r="H39">
        <v>1</v>
      </c>
      <c r="I39" t="s">
        <v>15</v>
      </c>
    </row>
    <row r="40" spans="1:9" x14ac:dyDescent="0.2">
      <c r="A40" t="s">
        <v>2313</v>
      </c>
      <c r="B40" t="s">
        <v>2312</v>
      </c>
      <c r="C40" t="s">
        <v>2333</v>
      </c>
      <c r="D40" t="s">
        <v>13</v>
      </c>
      <c r="E40" s="1">
        <v>27443</v>
      </c>
      <c r="F40" t="s">
        <v>89</v>
      </c>
      <c r="G40">
        <v>1</v>
      </c>
      <c r="H40">
        <v>1</v>
      </c>
      <c r="I40" t="s">
        <v>15</v>
      </c>
    </row>
    <row r="41" spans="1:9" x14ac:dyDescent="0.2">
      <c r="A41" t="s">
        <v>2313</v>
      </c>
      <c r="B41" t="s">
        <v>2312</v>
      </c>
      <c r="C41" t="s">
        <v>2332</v>
      </c>
      <c r="D41" t="s">
        <v>13</v>
      </c>
      <c r="E41" s="1">
        <v>27443</v>
      </c>
      <c r="F41" t="s">
        <v>89</v>
      </c>
      <c r="G41">
        <v>1</v>
      </c>
      <c r="H41">
        <v>1</v>
      </c>
      <c r="I41" t="s">
        <v>15</v>
      </c>
    </row>
    <row r="42" spans="1:9" x14ac:dyDescent="0.2">
      <c r="A42" t="s">
        <v>2313</v>
      </c>
      <c r="B42" t="s">
        <v>24</v>
      </c>
      <c r="C42" t="s">
        <v>2331</v>
      </c>
      <c r="D42" t="s">
        <v>13</v>
      </c>
      <c r="E42" s="1">
        <v>27496</v>
      </c>
      <c r="F42" t="s">
        <v>50</v>
      </c>
      <c r="G42">
        <v>1</v>
      </c>
      <c r="H42">
        <v>1</v>
      </c>
      <c r="I42" t="s">
        <v>15</v>
      </c>
    </row>
    <row r="43" spans="1:9" x14ac:dyDescent="0.2">
      <c r="A43" t="s">
        <v>2313</v>
      </c>
      <c r="B43" t="s">
        <v>2315</v>
      </c>
      <c r="C43" t="s">
        <v>460</v>
      </c>
      <c r="D43" t="s">
        <v>13</v>
      </c>
      <c r="E43" s="1">
        <v>27512</v>
      </c>
      <c r="F43" t="s">
        <v>65</v>
      </c>
      <c r="G43">
        <v>1</v>
      </c>
      <c r="H43">
        <v>1</v>
      </c>
      <c r="I43" t="s">
        <v>15</v>
      </c>
    </row>
    <row r="44" spans="1:9" x14ac:dyDescent="0.2">
      <c r="A44" t="s">
        <v>2313</v>
      </c>
      <c r="B44" t="s">
        <v>2315</v>
      </c>
      <c r="C44" t="s">
        <v>2330</v>
      </c>
      <c r="D44" t="s">
        <v>13</v>
      </c>
      <c r="E44" s="1">
        <v>27512</v>
      </c>
      <c r="F44" t="s">
        <v>65</v>
      </c>
      <c r="G44">
        <v>1</v>
      </c>
      <c r="H44">
        <v>1</v>
      </c>
      <c r="I44" t="s">
        <v>15</v>
      </c>
    </row>
    <row r="45" spans="1:9" x14ac:dyDescent="0.2">
      <c r="A45" t="s">
        <v>2313</v>
      </c>
      <c r="B45" t="s">
        <v>2315</v>
      </c>
      <c r="C45" t="s">
        <v>338</v>
      </c>
      <c r="D45" t="s">
        <v>13</v>
      </c>
      <c r="E45" s="1">
        <v>27512</v>
      </c>
      <c r="F45" t="s">
        <v>65</v>
      </c>
      <c r="G45">
        <v>1</v>
      </c>
      <c r="H45">
        <v>1</v>
      </c>
      <c r="I45" t="s">
        <v>15</v>
      </c>
    </row>
    <row r="46" spans="1:9" x14ac:dyDescent="0.2">
      <c r="A46" t="s">
        <v>2313</v>
      </c>
      <c r="B46" t="s">
        <v>2315</v>
      </c>
      <c r="C46" t="s">
        <v>2329</v>
      </c>
      <c r="D46" t="s">
        <v>13</v>
      </c>
      <c r="E46" s="1">
        <v>27512</v>
      </c>
      <c r="F46" t="s">
        <v>65</v>
      </c>
      <c r="G46">
        <v>1</v>
      </c>
      <c r="H46">
        <v>1</v>
      </c>
      <c r="I46" t="s">
        <v>15</v>
      </c>
    </row>
    <row r="47" spans="1:9" x14ac:dyDescent="0.2">
      <c r="A47" t="s">
        <v>2313</v>
      </c>
      <c r="B47" t="s">
        <v>2315</v>
      </c>
      <c r="C47" t="s">
        <v>2328</v>
      </c>
      <c r="D47" t="s">
        <v>13</v>
      </c>
      <c r="E47" s="1">
        <v>27512</v>
      </c>
      <c r="F47" t="s">
        <v>65</v>
      </c>
      <c r="G47">
        <v>1</v>
      </c>
      <c r="H47">
        <v>1</v>
      </c>
      <c r="I47" t="s">
        <v>15</v>
      </c>
    </row>
    <row r="48" spans="1:9" x14ac:dyDescent="0.2">
      <c r="A48" t="s">
        <v>2285</v>
      </c>
      <c r="B48" t="s">
        <v>101</v>
      </c>
      <c r="C48" t="s">
        <v>2310</v>
      </c>
      <c r="D48" t="s">
        <v>26</v>
      </c>
      <c r="E48" s="1">
        <v>27526</v>
      </c>
      <c r="F48" t="s">
        <v>75</v>
      </c>
      <c r="G48">
        <v>1</v>
      </c>
      <c r="H48">
        <v>10</v>
      </c>
      <c r="I48" t="s">
        <v>15</v>
      </c>
    </row>
    <row r="49" spans="1:9" x14ac:dyDescent="0.2">
      <c r="A49" t="s">
        <v>2285</v>
      </c>
      <c r="B49" t="s">
        <v>183</v>
      </c>
      <c r="C49" t="s">
        <v>2309</v>
      </c>
      <c r="D49" t="s">
        <v>13</v>
      </c>
      <c r="E49" s="1">
        <v>27585</v>
      </c>
      <c r="F49" t="s">
        <v>17</v>
      </c>
      <c r="G49">
        <v>1</v>
      </c>
      <c r="H49">
        <v>1</v>
      </c>
      <c r="I49" t="s">
        <v>15</v>
      </c>
    </row>
    <row r="50" spans="1:9" x14ac:dyDescent="0.2">
      <c r="A50" t="s">
        <v>2285</v>
      </c>
      <c r="B50" t="s">
        <v>183</v>
      </c>
      <c r="C50" t="s">
        <v>2308</v>
      </c>
      <c r="D50" t="s">
        <v>62</v>
      </c>
      <c r="E50" s="1">
        <v>27606</v>
      </c>
      <c r="F50" t="s">
        <v>103</v>
      </c>
      <c r="G50">
        <v>1</v>
      </c>
      <c r="H50">
        <v>5</v>
      </c>
      <c r="I50" t="s">
        <v>15</v>
      </c>
    </row>
    <row r="51" spans="1:9" x14ac:dyDescent="0.2">
      <c r="A51" t="s">
        <v>2313</v>
      </c>
      <c r="B51" t="s">
        <v>2315</v>
      </c>
      <c r="C51" t="s">
        <v>22</v>
      </c>
      <c r="D51" t="s">
        <v>13</v>
      </c>
      <c r="E51" s="1">
        <v>27666</v>
      </c>
      <c r="F51" t="s">
        <v>23</v>
      </c>
      <c r="G51">
        <v>1</v>
      </c>
      <c r="H51">
        <v>1</v>
      </c>
      <c r="I51" t="s">
        <v>15</v>
      </c>
    </row>
    <row r="52" spans="1:9" x14ac:dyDescent="0.2">
      <c r="A52" t="s">
        <v>2313</v>
      </c>
      <c r="B52" t="s">
        <v>2315</v>
      </c>
      <c r="C52" t="s">
        <v>2327</v>
      </c>
      <c r="D52" t="s">
        <v>13</v>
      </c>
      <c r="E52" s="1">
        <v>27666</v>
      </c>
      <c r="F52" t="s">
        <v>23</v>
      </c>
      <c r="G52">
        <v>1</v>
      </c>
      <c r="H52">
        <v>1</v>
      </c>
      <c r="I52" t="s">
        <v>15</v>
      </c>
    </row>
    <row r="53" spans="1:9" x14ac:dyDescent="0.2">
      <c r="A53" t="s">
        <v>2285</v>
      </c>
      <c r="B53" t="s">
        <v>183</v>
      </c>
      <c r="C53" t="s">
        <v>287</v>
      </c>
      <c r="D53" t="s">
        <v>62</v>
      </c>
      <c r="E53" s="1">
        <v>27681</v>
      </c>
      <c r="F53" t="s">
        <v>89</v>
      </c>
      <c r="G53">
        <v>1</v>
      </c>
      <c r="H53">
        <v>5</v>
      </c>
      <c r="I53" t="s">
        <v>15</v>
      </c>
    </row>
    <row r="54" spans="1:9" x14ac:dyDescent="0.2">
      <c r="A54" t="s">
        <v>2313</v>
      </c>
      <c r="B54" t="s">
        <v>356</v>
      </c>
      <c r="C54" t="s">
        <v>2326</v>
      </c>
      <c r="D54" t="s">
        <v>26</v>
      </c>
      <c r="E54" s="1">
        <v>27687</v>
      </c>
      <c r="F54" t="s">
        <v>105</v>
      </c>
      <c r="G54">
        <v>1</v>
      </c>
      <c r="H54">
        <v>10</v>
      </c>
      <c r="I54" t="s">
        <v>15</v>
      </c>
    </row>
    <row r="55" spans="1:9" x14ac:dyDescent="0.2">
      <c r="A55" t="s">
        <v>2285</v>
      </c>
      <c r="B55" t="s">
        <v>101</v>
      </c>
      <c r="C55" t="s">
        <v>104</v>
      </c>
      <c r="D55" t="s">
        <v>62</v>
      </c>
      <c r="E55" s="1">
        <v>27713</v>
      </c>
      <c r="F55" t="s">
        <v>105</v>
      </c>
      <c r="G55">
        <v>1</v>
      </c>
      <c r="H55">
        <v>5</v>
      </c>
      <c r="I55" t="s">
        <v>15</v>
      </c>
    </row>
    <row r="56" spans="1:9" x14ac:dyDescent="0.2">
      <c r="A56" t="s">
        <v>2313</v>
      </c>
      <c r="B56" t="s">
        <v>2315</v>
      </c>
      <c r="C56" t="s">
        <v>2325</v>
      </c>
      <c r="D56" t="s">
        <v>13</v>
      </c>
      <c r="E56" s="1">
        <v>27719</v>
      </c>
      <c r="F56" t="s">
        <v>17</v>
      </c>
      <c r="G56">
        <v>1</v>
      </c>
      <c r="H56">
        <v>1</v>
      </c>
      <c r="I56" t="s">
        <v>15</v>
      </c>
    </row>
    <row r="57" spans="1:9" x14ac:dyDescent="0.2">
      <c r="A57" t="s">
        <v>2313</v>
      </c>
      <c r="B57" t="s">
        <v>2315</v>
      </c>
      <c r="C57" t="s">
        <v>2324</v>
      </c>
      <c r="D57" t="s">
        <v>13</v>
      </c>
      <c r="E57" s="1">
        <v>27719</v>
      </c>
      <c r="F57" t="s">
        <v>17</v>
      </c>
      <c r="G57">
        <v>1</v>
      </c>
      <c r="H57">
        <v>1</v>
      </c>
      <c r="I57" t="s">
        <v>15</v>
      </c>
    </row>
    <row r="58" spans="1:9" x14ac:dyDescent="0.2">
      <c r="A58" t="s">
        <v>2313</v>
      </c>
      <c r="B58" t="s">
        <v>2315</v>
      </c>
      <c r="C58" t="s">
        <v>326</v>
      </c>
      <c r="D58" t="s">
        <v>13</v>
      </c>
      <c r="E58" s="1">
        <v>27719</v>
      </c>
      <c r="F58" t="s">
        <v>17</v>
      </c>
      <c r="G58">
        <v>1</v>
      </c>
      <c r="H58">
        <v>1</v>
      </c>
      <c r="I58" t="s">
        <v>15</v>
      </c>
    </row>
    <row r="59" spans="1:9" x14ac:dyDescent="0.2">
      <c r="A59" t="s">
        <v>2313</v>
      </c>
      <c r="B59" t="s">
        <v>2315</v>
      </c>
      <c r="C59" t="s">
        <v>16</v>
      </c>
      <c r="D59" t="s">
        <v>13</v>
      </c>
      <c r="E59" s="1">
        <v>27719</v>
      </c>
      <c r="F59" t="s">
        <v>17</v>
      </c>
      <c r="G59">
        <v>1</v>
      </c>
      <c r="H59">
        <v>1</v>
      </c>
      <c r="I59" t="s">
        <v>15</v>
      </c>
    </row>
    <row r="60" spans="1:9" x14ac:dyDescent="0.2">
      <c r="A60" t="s">
        <v>2313</v>
      </c>
      <c r="B60" t="s">
        <v>2315</v>
      </c>
      <c r="C60" t="s">
        <v>320</v>
      </c>
      <c r="D60" t="s">
        <v>13</v>
      </c>
      <c r="E60" s="1">
        <v>27719</v>
      </c>
      <c r="F60" t="s">
        <v>17</v>
      </c>
      <c r="G60">
        <v>1</v>
      </c>
      <c r="H60">
        <v>1</v>
      </c>
      <c r="I60" t="s">
        <v>15</v>
      </c>
    </row>
    <row r="61" spans="1:9" x14ac:dyDescent="0.2">
      <c r="A61" t="s">
        <v>2285</v>
      </c>
      <c r="B61" t="s">
        <v>183</v>
      </c>
      <c r="C61" t="s">
        <v>2307</v>
      </c>
      <c r="D61" t="s">
        <v>62</v>
      </c>
      <c r="E61" s="1">
        <v>27719</v>
      </c>
      <c r="F61" t="s">
        <v>23</v>
      </c>
      <c r="G61">
        <v>1</v>
      </c>
      <c r="H61">
        <v>5</v>
      </c>
      <c r="I61" t="s">
        <v>15</v>
      </c>
    </row>
    <row r="62" spans="1:9" x14ac:dyDescent="0.2">
      <c r="A62" t="s">
        <v>2285</v>
      </c>
      <c r="B62" t="s">
        <v>183</v>
      </c>
      <c r="C62" t="s">
        <v>2306</v>
      </c>
      <c r="D62" t="s">
        <v>62</v>
      </c>
      <c r="E62" s="1">
        <v>27719</v>
      </c>
      <c r="F62" t="s">
        <v>45</v>
      </c>
      <c r="G62">
        <v>1</v>
      </c>
      <c r="H62">
        <v>5</v>
      </c>
      <c r="I62" t="s">
        <v>15</v>
      </c>
    </row>
    <row r="63" spans="1:9" x14ac:dyDescent="0.2">
      <c r="A63" t="s">
        <v>2285</v>
      </c>
      <c r="B63" t="s">
        <v>183</v>
      </c>
      <c r="C63" t="s">
        <v>814</v>
      </c>
      <c r="D63" t="s">
        <v>13</v>
      </c>
      <c r="E63" s="1">
        <v>27720</v>
      </c>
      <c r="F63" t="s">
        <v>45</v>
      </c>
      <c r="G63">
        <v>1</v>
      </c>
      <c r="H63">
        <v>1</v>
      </c>
      <c r="I63" t="s">
        <v>15</v>
      </c>
    </row>
    <row r="64" spans="1:9" x14ac:dyDescent="0.2">
      <c r="A64" t="s">
        <v>2285</v>
      </c>
      <c r="B64" t="s">
        <v>183</v>
      </c>
      <c r="C64" t="s">
        <v>221</v>
      </c>
      <c r="D64" t="s">
        <v>62</v>
      </c>
      <c r="E64" s="1">
        <v>27720</v>
      </c>
      <c r="F64" t="s">
        <v>60</v>
      </c>
      <c r="G64">
        <v>1</v>
      </c>
      <c r="H64">
        <v>5</v>
      </c>
      <c r="I64" t="s">
        <v>15</v>
      </c>
    </row>
    <row r="65" spans="1:9" x14ac:dyDescent="0.2">
      <c r="A65" t="s">
        <v>2285</v>
      </c>
      <c r="B65" t="s">
        <v>101</v>
      </c>
      <c r="C65" t="s">
        <v>205</v>
      </c>
      <c r="D65" t="s">
        <v>62</v>
      </c>
      <c r="E65" s="1">
        <v>27720</v>
      </c>
      <c r="F65" t="s">
        <v>53</v>
      </c>
      <c r="G65">
        <v>1</v>
      </c>
      <c r="H65">
        <v>5</v>
      </c>
      <c r="I65" t="s">
        <v>15</v>
      </c>
    </row>
    <row r="66" spans="1:9" x14ac:dyDescent="0.2">
      <c r="A66" t="s">
        <v>2285</v>
      </c>
      <c r="B66" t="s">
        <v>183</v>
      </c>
      <c r="C66" t="s">
        <v>2305</v>
      </c>
      <c r="D66" t="s">
        <v>26</v>
      </c>
      <c r="E66" s="1">
        <v>27721</v>
      </c>
      <c r="F66" t="s">
        <v>82</v>
      </c>
      <c r="G66">
        <v>1</v>
      </c>
      <c r="H66">
        <v>10</v>
      </c>
      <c r="I66" t="s">
        <v>15</v>
      </c>
    </row>
    <row r="67" spans="1:9" x14ac:dyDescent="0.2">
      <c r="A67" t="s">
        <v>2285</v>
      </c>
      <c r="B67" t="s">
        <v>183</v>
      </c>
      <c r="C67" t="s">
        <v>2304</v>
      </c>
      <c r="D67" t="s">
        <v>26</v>
      </c>
      <c r="E67" s="1">
        <v>27721</v>
      </c>
      <c r="F67" t="s">
        <v>192</v>
      </c>
      <c r="G67">
        <v>1</v>
      </c>
      <c r="H67">
        <v>10</v>
      </c>
      <c r="I67" t="s">
        <v>15</v>
      </c>
    </row>
    <row r="68" spans="1:9" x14ac:dyDescent="0.2">
      <c r="A68" t="s">
        <v>2285</v>
      </c>
      <c r="B68" t="s">
        <v>183</v>
      </c>
      <c r="C68" t="s">
        <v>1107</v>
      </c>
      <c r="D68" t="s">
        <v>26</v>
      </c>
      <c r="E68" s="1">
        <v>27721</v>
      </c>
      <c r="F68" t="s">
        <v>60</v>
      </c>
      <c r="G68">
        <v>1</v>
      </c>
      <c r="H68">
        <v>10</v>
      </c>
      <c r="I68" t="s">
        <v>15</v>
      </c>
    </row>
    <row r="69" spans="1:9" x14ac:dyDescent="0.2">
      <c r="A69" t="s">
        <v>2285</v>
      </c>
      <c r="B69" t="s">
        <v>183</v>
      </c>
      <c r="C69" t="s">
        <v>2303</v>
      </c>
      <c r="D69" t="s">
        <v>26</v>
      </c>
      <c r="E69" s="1">
        <v>27721</v>
      </c>
      <c r="F69" t="s">
        <v>114</v>
      </c>
      <c r="G69">
        <v>1</v>
      </c>
      <c r="H69">
        <v>10</v>
      </c>
      <c r="I69" t="s">
        <v>15</v>
      </c>
    </row>
    <row r="70" spans="1:9" x14ac:dyDescent="0.2">
      <c r="A70" t="s">
        <v>2285</v>
      </c>
      <c r="B70" t="s">
        <v>183</v>
      </c>
      <c r="C70" t="s">
        <v>2302</v>
      </c>
      <c r="D70" t="s">
        <v>26</v>
      </c>
      <c r="E70" s="1">
        <v>27721</v>
      </c>
      <c r="F70" t="s">
        <v>131</v>
      </c>
      <c r="G70">
        <v>1</v>
      </c>
      <c r="H70">
        <v>10</v>
      </c>
      <c r="I70" t="s">
        <v>15</v>
      </c>
    </row>
    <row r="71" spans="1:9" x14ac:dyDescent="0.2">
      <c r="A71" t="s">
        <v>2285</v>
      </c>
      <c r="B71" t="s">
        <v>183</v>
      </c>
      <c r="C71" t="s">
        <v>2301</v>
      </c>
      <c r="D71" t="s">
        <v>26</v>
      </c>
      <c r="E71" s="1">
        <v>27721</v>
      </c>
      <c r="F71" t="s">
        <v>215</v>
      </c>
      <c r="G71">
        <v>1</v>
      </c>
      <c r="H71">
        <v>10</v>
      </c>
      <c r="I71" t="s">
        <v>15</v>
      </c>
    </row>
    <row r="72" spans="1:9" x14ac:dyDescent="0.2">
      <c r="A72" t="s">
        <v>2285</v>
      </c>
      <c r="B72" t="s">
        <v>183</v>
      </c>
      <c r="C72" t="s">
        <v>2300</v>
      </c>
      <c r="D72" t="s">
        <v>26</v>
      </c>
      <c r="E72" s="1">
        <v>27721</v>
      </c>
      <c r="F72" t="s">
        <v>53</v>
      </c>
      <c r="G72">
        <v>1</v>
      </c>
      <c r="H72">
        <v>10</v>
      </c>
      <c r="I72" t="s">
        <v>15</v>
      </c>
    </row>
    <row r="73" spans="1:9" x14ac:dyDescent="0.2">
      <c r="A73" t="s">
        <v>2285</v>
      </c>
      <c r="B73" t="s">
        <v>183</v>
      </c>
      <c r="C73" t="s">
        <v>2299</v>
      </c>
      <c r="D73" t="s">
        <v>26</v>
      </c>
      <c r="E73" s="1">
        <v>27721</v>
      </c>
      <c r="F73" t="s">
        <v>41</v>
      </c>
      <c r="G73">
        <v>1</v>
      </c>
      <c r="H73">
        <v>10</v>
      </c>
      <c r="I73" t="s">
        <v>15</v>
      </c>
    </row>
    <row r="74" spans="1:9" x14ac:dyDescent="0.2">
      <c r="A74" t="s">
        <v>2285</v>
      </c>
      <c r="B74" t="s">
        <v>183</v>
      </c>
      <c r="C74" t="s">
        <v>1105</v>
      </c>
      <c r="D74" t="s">
        <v>26</v>
      </c>
      <c r="E74" s="1">
        <v>27721</v>
      </c>
      <c r="F74" t="s">
        <v>72</v>
      </c>
      <c r="G74">
        <v>1</v>
      </c>
      <c r="H74">
        <v>10</v>
      </c>
      <c r="I74" t="s">
        <v>15</v>
      </c>
    </row>
    <row r="75" spans="1:9" x14ac:dyDescent="0.2">
      <c r="A75" t="s">
        <v>2285</v>
      </c>
      <c r="B75" t="s">
        <v>183</v>
      </c>
      <c r="C75" t="s">
        <v>2298</v>
      </c>
      <c r="D75" t="s">
        <v>26</v>
      </c>
      <c r="E75" s="1">
        <v>27721</v>
      </c>
      <c r="F75" t="s">
        <v>43</v>
      </c>
      <c r="G75">
        <v>1</v>
      </c>
      <c r="H75">
        <v>10</v>
      </c>
      <c r="I75" t="s">
        <v>15</v>
      </c>
    </row>
    <row r="76" spans="1:9" x14ac:dyDescent="0.2">
      <c r="A76" t="s">
        <v>2313</v>
      </c>
      <c r="B76" t="s">
        <v>2312</v>
      </c>
      <c r="C76" t="s">
        <v>46</v>
      </c>
      <c r="D76" t="s">
        <v>26</v>
      </c>
      <c r="E76" s="1">
        <v>27723</v>
      </c>
      <c r="F76" t="s">
        <v>47</v>
      </c>
      <c r="G76">
        <v>1</v>
      </c>
      <c r="H76">
        <v>10</v>
      </c>
      <c r="I76" t="s">
        <v>15</v>
      </c>
    </row>
    <row r="77" spans="1:9" x14ac:dyDescent="0.2">
      <c r="A77" t="s">
        <v>2285</v>
      </c>
      <c r="B77" t="s">
        <v>183</v>
      </c>
      <c r="C77" t="s">
        <v>2297</v>
      </c>
      <c r="D77" t="s">
        <v>13</v>
      </c>
      <c r="E77" s="1">
        <v>27730</v>
      </c>
      <c r="F77" t="s">
        <v>23</v>
      </c>
      <c r="G77">
        <v>1</v>
      </c>
      <c r="H77">
        <v>1</v>
      </c>
      <c r="I77" t="s">
        <v>15</v>
      </c>
    </row>
    <row r="78" spans="1:9" x14ac:dyDescent="0.2">
      <c r="A78" t="s">
        <v>2313</v>
      </c>
      <c r="B78" t="s">
        <v>2318</v>
      </c>
      <c r="C78" t="s">
        <v>92</v>
      </c>
      <c r="D78" t="s">
        <v>13</v>
      </c>
      <c r="E78" s="1">
        <v>27739</v>
      </c>
      <c r="F78" t="s">
        <v>80</v>
      </c>
      <c r="G78">
        <v>1</v>
      </c>
      <c r="H78">
        <v>1</v>
      </c>
      <c r="I78" t="s">
        <v>15</v>
      </c>
    </row>
    <row r="79" spans="1:9" x14ac:dyDescent="0.2">
      <c r="A79" t="s">
        <v>2313</v>
      </c>
      <c r="B79" t="s">
        <v>2318</v>
      </c>
      <c r="C79" t="s">
        <v>64</v>
      </c>
      <c r="D79" t="s">
        <v>62</v>
      </c>
      <c r="E79" s="1">
        <v>27739</v>
      </c>
      <c r="F79" t="s">
        <v>65</v>
      </c>
      <c r="G79">
        <v>1</v>
      </c>
      <c r="H79">
        <v>5</v>
      </c>
      <c r="I79" t="s">
        <v>15</v>
      </c>
    </row>
    <row r="80" spans="1:9" x14ac:dyDescent="0.2">
      <c r="A80" t="s">
        <v>2313</v>
      </c>
      <c r="B80" t="s">
        <v>2323</v>
      </c>
      <c r="C80" t="s">
        <v>495</v>
      </c>
      <c r="D80" t="s">
        <v>62</v>
      </c>
      <c r="E80" s="1">
        <v>27740</v>
      </c>
      <c r="F80" t="s">
        <v>19</v>
      </c>
      <c r="G80">
        <v>1</v>
      </c>
      <c r="H80">
        <v>5</v>
      </c>
      <c r="I80" t="s">
        <v>15</v>
      </c>
    </row>
    <row r="81" spans="1:9" x14ac:dyDescent="0.2">
      <c r="A81" t="s">
        <v>2313</v>
      </c>
      <c r="B81" t="s">
        <v>2320</v>
      </c>
      <c r="C81" t="s">
        <v>2322</v>
      </c>
      <c r="D81" t="s">
        <v>13</v>
      </c>
      <c r="E81" s="1">
        <v>27741</v>
      </c>
      <c r="F81" t="s">
        <v>45</v>
      </c>
      <c r="G81">
        <v>1</v>
      </c>
      <c r="H81">
        <v>1</v>
      </c>
      <c r="I81" t="s">
        <v>15</v>
      </c>
    </row>
    <row r="82" spans="1:9" x14ac:dyDescent="0.2">
      <c r="A82" t="s">
        <v>2313</v>
      </c>
      <c r="B82" t="s">
        <v>2312</v>
      </c>
      <c r="C82" t="s">
        <v>2321</v>
      </c>
      <c r="D82" t="s">
        <v>62</v>
      </c>
      <c r="E82" s="1">
        <v>27741</v>
      </c>
      <c r="F82" t="s">
        <v>27</v>
      </c>
      <c r="G82">
        <v>1</v>
      </c>
      <c r="H82">
        <v>5</v>
      </c>
      <c r="I82" t="s">
        <v>15</v>
      </c>
    </row>
    <row r="83" spans="1:9" x14ac:dyDescent="0.2">
      <c r="A83" t="s">
        <v>2285</v>
      </c>
      <c r="B83" t="s">
        <v>183</v>
      </c>
      <c r="C83" t="s">
        <v>2296</v>
      </c>
      <c r="D83" t="s">
        <v>62</v>
      </c>
      <c r="E83" s="1">
        <v>27744</v>
      </c>
      <c r="F83" t="s">
        <v>182</v>
      </c>
      <c r="G83">
        <v>1</v>
      </c>
      <c r="H83">
        <v>5</v>
      </c>
      <c r="I83" t="s">
        <v>15</v>
      </c>
    </row>
    <row r="84" spans="1:9" x14ac:dyDescent="0.2">
      <c r="A84" t="s">
        <v>2285</v>
      </c>
      <c r="B84" t="s">
        <v>101</v>
      </c>
      <c r="C84" t="s">
        <v>2295</v>
      </c>
      <c r="D84" t="s">
        <v>62</v>
      </c>
      <c r="E84" s="1">
        <v>27747</v>
      </c>
      <c r="F84" t="s">
        <v>131</v>
      </c>
      <c r="G84">
        <v>1</v>
      </c>
      <c r="H84">
        <v>5</v>
      </c>
      <c r="I84" t="s">
        <v>15</v>
      </c>
    </row>
    <row r="85" spans="1:9" x14ac:dyDescent="0.2">
      <c r="A85" t="s">
        <v>2313</v>
      </c>
      <c r="B85" t="s">
        <v>356</v>
      </c>
      <c r="C85" t="s">
        <v>406</v>
      </c>
      <c r="D85" t="s">
        <v>13</v>
      </c>
      <c r="E85" s="1">
        <v>27748</v>
      </c>
      <c r="F85" t="s">
        <v>23</v>
      </c>
      <c r="G85">
        <v>1</v>
      </c>
      <c r="H85">
        <v>1</v>
      </c>
      <c r="I85" t="s">
        <v>15</v>
      </c>
    </row>
    <row r="86" spans="1:9" x14ac:dyDescent="0.2">
      <c r="A86" t="s">
        <v>2285</v>
      </c>
      <c r="B86" t="s">
        <v>101</v>
      </c>
      <c r="C86" t="s">
        <v>2294</v>
      </c>
      <c r="D86" t="s">
        <v>26</v>
      </c>
      <c r="E86" s="1">
        <v>27748</v>
      </c>
      <c r="F86" t="s">
        <v>67</v>
      </c>
      <c r="G86">
        <v>1</v>
      </c>
      <c r="H86">
        <v>10</v>
      </c>
      <c r="I86" t="s">
        <v>15</v>
      </c>
    </row>
    <row r="87" spans="1:9" x14ac:dyDescent="0.2">
      <c r="A87" t="s">
        <v>2285</v>
      </c>
      <c r="B87" t="s">
        <v>183</v>
      </c>
      <c r="C87" t="s">
        <v>2293</v>
      </c>
      <c r="D87" t="s">
        <v>62</v>
      </c>
      <c r="E87" s="1">
        <v>27750</v>
      </c>
      <c r="F87" t="s">
        <v>82</v>
      </c>
      <c r="G87">
        <v>1</v>
      </c>
      <c r="H87">
        <v>5</v>
      </c>
      <c r="I87" t="s">
        <v>15</v>
      </c>
    </row>
    <row r="88" spans="1:9" x14ac:dyDescent="0.2">
      <c r="A88" t="s">
        <v>2313</v>
      </c>
      <c r="B88" t="s">
        <v>2320</v>
      </c>
      <c r="C88" t="s">
        <v>366</v>
      </c>
      <c r="D88" t="s">
        <v>13</v>
      </c>
      <c r="E88" s="1">
        <v>27755</v>
      </c>
      <c r="F88" t="s">
        <v>82</v>
      </c>
      <c r="G88">
        <v>1</v>
      </c>
      <c r="H88">
        <v>1</v>
      </c>
      <c r="I88" t="s">
        <v>15</v>
      </c>
    </row>
    <row r="89" spans="1:9" x14ac:dyDescent="0.2">
      <c r="A89" t="s">
        <v>2285</v>
      </c>
      <c r="B89" t="s">
        <v>183</v>
      </c>
      <c r="C89" t="s">
        <v>2292</v>
      </c>
      <c r="D89" t="s">
        <v>13</v>
      </c>
      <c r="E89" s="1">
        <v>27760</v>
      </c>
      <c r="F89" t="s">
        <v>80</v>
      </c>
      <c r="G89">
        <v>1</v>
      </c>
      <c r="H89">
        <v>1</v>
      </c>
      <c r="I89" t="s">
        <v>15</v>
      </c>
    </row>
    <row r="90" spans="1:9" x14ac:dyDescent="0.2">
      <c r="A90" t="s">
        <v>2285</v>
      </c>
      <c r="B90" t="s">
        <v>183</v>
      </c>
      <c r="C90" t="s">
        <v>256</v>
      </c>
      <c r="D90" t="s">
        <v>13</v>
      </c>
      <c r="E90" s="1">
        <v>27760</v>
      </c>
      <c r="F90" t="s">
        <v>80</v>
      </c>
      <c r="G90">
        <v>1</v>
      </c>
      <c r="H90">
        <v>1</v>
      </c>
      <c r="I90" t="s">
        <v>15</v>
      </c>
    </row>
    <row r="91" spans="1:9" x14ac:dyDescent="0.2">
      <c r="A91" t="s">
        <v>2285</v>
      </c>
      <c r="B91" t="s">
        <v>183</v>
      </c>
      <c r="C91" t="s">
        <v>2291</v>
      </c>
      <c r="D91" t="s">
        <v>13</v>
      </c>
      <c r="E91" s="1">
        <v>27760</v>
      </c>
      <c r="F91" t="s">
        <v>80</v>
      </c>
      <c r="G91">
        <v>1</v>
      </c>
      <c r="H91">
        <v>1</v>
      </c>
      <c r="I91" t="s">
        <v>15</v>
      </c>
    </row>
    <row r="92" spans="1:9" x14ac:dyDescent="0.2">
      <c r="A92" t="s">
        <v>2285</v>
      </c>
      <c r="B92" t="s">
        <v>183</v>
      </c>
      <c r="C92" t="s">
        <v>2290</v>
      </c>
      <c r="D92" t="s">
        <v>13</v>
      </c>
      <c r="E92" s="1">
        <v>27760</v>
      </c>
      <c r="F92" t="s">
        <v>80</v>
      </c>
      <c r="G92">
        <v>1</v>
      </c>
      <c r="H92">
        <v>1</v>
      </c>
      <c r="I92" t="s">
        <v>15</v>
      </c>
    </row>
    <row r="93" spans="1:9" x14ac:dyDescent="0.2">
      <c r="A93" t="s">
        <v>2285</v>
      </c>
      <c r="B93" t="s">
        <v>183</v>
      </c>
      <c r="C93" t="s">
        <v>2289</v>
      </c>
      <c r="D93" t="s">
        <v>62</v>
      </c>
      <c r="E93" s="1">
        <v>27764</v>
      </c>
      <c r="F93" t="s">
        <v>80</v>
      </c>
      <c r="G93">
        <v>1</v>
      </c>
      <c r="H93">
        <v>5</v>
      </c>
      <c r="I93" t="s">
        <v>15</v>
      </c>
    </row>
    <row r="94" spans="1:9" x14ac:dyDescent="0.2">
      <c r="A94" t="s">
        <v>2313</v>
      </c>
      <c r="B94" t="s">
        <v>2315</v>
      </c>
      <c r="C94" t="s">
        <v>2319</v>
      </c>
      <c r="D94" t="s">
        <v>13</v>
      </c>
      <c r="E94" s="1">
        <v>27767</v>
      </c>
      <c r="F94" t="s">
        <v>45</v>
      </c>
      <c r="G94">
        <v>1</v>
      </c>
      <c r="H94">
        <v>1</v>
      </c>
      <c r="I94" t="s">
        <v>15</v>
      </c>
    </row>
    <row r="95" spans="1:9" x14ac:dyDescent="0.2">
      <c r="A95" t="s">
        <v>2285</v>
      </c>
      <c r="B95" t="s">
        <v>183</v>
      </c>
      <c r="C95" t="s">
        <v>2288</v>
      </c>
      <c r="D95" t="s">
        <v>26</v>
      </c>
      <c r="E95" s="1">
        <v>27770</v>
      </c>
      <c r="F95" t="s">
        <v>126</v>
      </c>
      <c r="G95">
        <v>1</v>
      </c>
      <c r="H95">
        <v>10</v>
      </c>
      <c r="I95" t="s">
        <v>15</v>
      </c>
    </row>
    <row r="96" spans="1:9" x14ac:dyDescent="0.2">
      <c r="A96" t="s">
        <v>2285</v>
      </c>
      <c r="B96" t="s">
        <v>183</v>
      </c>
      <c r="C96" t="s">
        <v>2287</v>
      </c>
      <c r="D96" t="s">
        <v>13</v>
      </c>
      <c r="E96" s="1">
        <v>27771</v>
      </c>
      <c r="F96" t="s">
        <v>80</v>
      </c>
      <c r="G96">
        <v>1</v>
      </c>
      <c r="H96">
        <v>1</v>
      </c>
      <c r="I96" t="s">
        <v>15</v>
      </c>
    </row>
    <row r="97" spans="1:9" x14ac:dyDescent="0.2">
      <c r="A97" t="s">
        <v>2285</v>
      </c>
      <c r="B97" t="s">
        <v>183</v>
      </c>
      <c r="C97" t="s">
        <v>123</v>
      </c>
      <c r="D97" t="s">
        <v>13</v>
      </c>
      <c r="E97" s="1">
        <v>27771</v>
      </c>
      <c r="F97" t="s">
        <v>80</v>
      </c>
      <c r="G97">
        <v>1</v>
      </c>
      <c r="H97">
        <v>1</v>
      </c>
      <c r="I97" t="s">
        <v>15</v>
      </c>
    </row>
    <row r="98" spans="1:9" x14ac:dyDescent="0.2">
      <c r="A98" t="s">
        <v>2313</v>
      </c>
      <c r="B98" t="s">
        <v>2318</v>
      </c>
      <c r="C98" t="s">
        <v>2317</v>
      </c>
      <c r="D98" t="s">
        <v>26</v>
      </c>
      <c r="E98" s="1">
        <v>27772</v>
      </c>
      <c r="F98" t="s">
        <v>21</v>
      </c>
      <c r="G98">
        <v>1</v>
      </c>
      <c r="H98">
        <v>10</v>
      </c>
      <c r="I98" t="s">
        <v>15</v>
      </c>
    </row>
    <row r="99" spans="1:9" x14ac:dyDescent="0.2">
      <c r="A99" t="s">
        <v>2285</v>
      </c>
      <c r="B99" t="s">
        <v>183</v>
      </c>
      <c r="C99" t="s">
        <v>2286</v>
      </c>
      <c r="D99" t="s">
        <v>13</v>
      </c>
      <c r="E99" s="1">
        <v>27772</v>
      </c>
      <c r="F99" t="s">
        <v>75</v>
      </c>
      <c r="G99">
        <v>1</v>
      </c>
      <c r="H99">
        <v>1</v>
      </c>
      <c r="I99" t="s">
        <v>15</v>
      </c>
    </row>
    <row r="100" spans="1:9" x14ac:dyDescent="0.2">
      <c r="A100" t="s">
        <v>2313</v>
      </c>
      <c r="B100" t="s">
        <v>356</v>
      </c>
      <c r="C100" t="s">
        <v>421</v>
      </c>
      <c r="D100" t="s">
        <v>13</v>
      </c>
      <c r="E100" s="1">
        <v>27777</v>
      </c>
      <c r="F100" t="s">
        <v>23</v>
      </c>
      <c r="G100">
        <v>1</v>
      </c>
      <c r="H100">
        <v>1</v>
      </c>
      <c r="I100" t="s">
        <v>15</v>
      </c>
    </row>
    <row r="101" spans="1:9" x14ac:dyDescent="0.2">
      <c r="A101" t="s">
        <v>2313</v>
      </c>
      <c r="B101" t="s">
        <v>356</v>
      </c>
      <c r="C101" t="s">
        <v>2316</v>
      </c>
      <c r="D101" t="s">
        <v>13</v>
      </c>
      <c r="E101" s="1">
        <v>27777</v>
      </c>
      <c r="F101" t="s">
        <v>23</v>
      </c>
      <c r="G101">
        <v>1</v>
      </c>
      <c r="H101">
        <v>1</v>
      </c>
      <c r="I101" t="s">
        <v>15</v>
      </c>
    </row>
    <row r="102" spans="1:9" x14ac:dyDescent="0.2">
      <c r="A102" t="s">
        <v>2313</v>
      </c>
      <c r="B102" t="s">
        <v>356</v>
      </c>
      <c r="C102" t="s">
        <v>886</v>
      </c>
      <c r="D102" t="s">
        <v>13</v>
      </c>
      <c r="E102" s="1">
        <v>27777</v>
      </c>
      <c r="F102" t="s">
        <v>23</v>
      </c>
      <c r="G102">
        <v>1</v>
      </c>
      <c r="H102">
        <v>1</v>
      </c>
      <c r="I102" t="s">
        <v>15</v>
      </c>
    </row>
    <row r="103" spans="1:9" x14ac:dyDescent="0.2">
      <c r="A103" t="s">
        <v>2313</v>
      </c>
      <c r="B103" t="s">
        <v>2315</v>
      </c>
      <c r="C103" t="s">
        <v>2314</v>
      </c>
      <c r="D103" t="s">
        <v>13</v>
      </c>
      <c r="E103" s="1">
        <v>27777</v>
      </c>
      <c r="F103" t="s">
        <v>23</v>
      </c>
      <c r="G103">
        <v>1</v>
      </c>
      <c r="H103">
        <v>1</v>
      </c>
      <c r="I103" t="s">
        <v>15</v>
      </c>
    </row>
    <row r="104" spans="1:9" x14ac:dyDescent="0.2">
      <c r="A104" t="s">
        <v>2285</v>
      </c>
      <c r="B104" t="s">
        <v>183</v>
      </c>
      <c r="C104" t="s">
        <v>2284</v>
      </c>
      <c r="D104" t="s">
        <v>13</v>
      </c>
      <c r="E104" s="1">
        <v>27783</v>
      </c>
      <c r="F104" t="s">
        <v>65</v>
      </c>
      <c r="G104">
        <v>1</v>
      </c>
      <c r="H104">
        <v>1</v>
      </c>
      <c r="I104" t="s">
        <v>15</v>
      </c>
    </row>
    <row r="105" spans="1:9" x14ac:dyDescent="0.2">
      <c r="A105" t="s">
        <v>2313</v>
      </c>
      <c r="B105" t="s">
        <v>2312</v>
      </c>
      <c r="C105" t="s">
        <v>2311</v>
      </c>
      <c r="D105" t="s">
        <v>62</v>
      </c>
      <c r="E105" s="1">
        <v>27790</v>
      </c>
      <c r="F105" t="s">
        <v>27</v>
      </c>
      <c r="G105">
        <v>1</v>
      </c>
      <c r="H105">
        <v>5</v>
      </c>
      <c r="I105" t="s">
        <v>15</v>
      </c>
    </row>
    <row r="106" spans="1:9" x14ac:dyDescent="0.2">
      <c r="A106" t="s">
        <v>100</v>
      </c>
      <c r="B106" t="s">
        <v>101</v>
      </c>
      <c r="C106" t="s">
        <v>102</v>
      </c>
      <c r="D106" t="s">
        <v>62</v>
      </c>
      <c r="E106" s="1">
        <v>28861</v>
      </c>
      <c r="F106" t="s">
        <v>103</v>
      </c>
      <c r="G106">
        <v>1</v>
      </c>
      <c r="H106">
        <v>5</v>
      </c>
      <c r="I106" t="s">
        <v>15</v>
      </c>
    </row>
    <row r="107" spans="1:9" x14ac:dyDescent="0.2">
      <c r="A107" t="s">
        <v>100</v>
      </c>
      <c r="B107" t="s">
        <v>101</v>
      </c>
      <c r="C107" t="s">
        <v>104</v>
      </c>
      <c r="D107" t="s">
        <v>62</v>
      </c>
      <c r="E107" s="1">
        <v>28903</v>
      </c>
      <c r="F107" t="s">
        <v>105</v>
      </c>
      <c r="G107">
        <v>1</v>
      </c>
      <c r="H107">
        <v>5</v>
      </c>
      <c r="I107" t="s">
        <v>15</v>
      </c>
    </row>
    <row r="108" spans="1:9" x14ac:dyDescent="0.2">
      <c r="A108" t="s">
        <v>100</v>
      </c>
      <c r="B108" t="s">
        <v>101</v>
      </c>
      <c r="C108" t="s">
        <v>106</v>
      </c>
      <c r="D108" t="s">
        <v>62</v>
      </c>
      <c r="E108" s="1">
        <v>28922</v>
      </c>
      <c r="F108" t="s">
        <v>107</v>
      </c>
      <c r="G108">
        <v>1</v>
      </c>
      <c r="H108">
        <v>5</v>
      </c>
      <c r="I108" t="s">
        <v>15</v>
      </c>
    </row>
    <row r="109" spans="1:9" x14ac:dyDescent="0.2">
      <c r="A109" t="s">
        <v>100</v>
      </c>
      <c r="B109" t="s">
        <v>101</v>
      </c>
      <c r="C109" t="s">
        <v>108</v>
      </c>
      <c r="D109" t="s">
        <v>26</v>
      </c>
      <c r="E109" s="1">
        <v>28922</v>
      </c>
      <c r="F109" t="s">
        <v>109</v>
      </c>
      <c r="G109">
        <v>1</v>
      </c>
      <c r="H109">
        <v>10</v>
      </c>
      <c r="I109" t="s">
        <v>15</v>
      </c>
    </row>
    <row r="110" spans="1:9" x14ac:dyDescent="0.2">
      <c r="A110" t="s">
        <v>100</v>
      </c>
      <c r="B110" t="s">
        <v>101</v>
      </c>
      <c r="C110" t="s">
        <v>110</v>
      </c>
      <c r="D110" t="s">
        <v>62</v>
      </c>
      <c r="E110" s="1">
        <v>28922</v>
      </c>
      <c r="F110" t="s">
        <v>107</v>
      </c>
      <c r="G110">
        <v>1</v>
      </c>
      <c r="H110">
        <v>5</v>
      </c>
      <c r="I110" t="s">
        <v>15</v>
      </c>
    </row>
    <row r="111" spans="1:9" x14ac:dyDescent="0.2">
      <c r="A111" t="s">
        <v>100</v>
      </c>
      <c r="B111" t="s">
        <v>101</v>
      </c>
      <c r="C111" t="s">
        <v>111</v>
      </c>
      <c r="D111" t="s">
        <v>62</v>
      </c>
      <c r="E111" s="1">
        <v>28922</v>
      </c>
      <c r="F111" t="s">
        <v>57</v>
      </c>
      <c r="G111">
        <v>1</v>
      </c>
      <c r="H111">
        <v>5</v>
      </c>
      <c r="I111" t="s">
        <v>15</v>
      </c>
    </row>
    <row r="112" spans="1:9" x14ac:dyDescent="0.2">
      <c r="A112" t="s">
        <v>100</v>
      </c>
      <c r="B112" t="s">
        <v>112</v>
      </c>
      <c r="C112" t="s">
        <v>113</v>
      </c>
      <c r="D112" t="s">
        <v>62</v>
      </c>
      <c r="E112" s="1">
        <v>28929</v>
      </c>
      <c r="F112" t="s">
        <v>114</v>
      </c>
      <c r="G112">
        <v>1</v>
      </c>
      <c r="H112">
        <v>5</v>
      </c>
      <c r="I112" t="s">
        <v>15</v>
      </c>
    </row>
    <row r="113" spans="1:9" x14ac:dyDescent="0.2">
      <c r="A113" t="s">
        <v>100</v>
      </c>
      <c r="B113" t="s">
        <v>101</v>
      </c>
      <c r="C113" t="s">
        <v>115</v>
      </c>
      <c r="D113" t="s">
        <v>13</v>
      </c>
      <c r="E113" s="1">
        <v>28931</v>
      </c>
      <c r="F113" t="s">
        <v>103</v>
      </c>
      <c r="G113">
        <v>1</v>
      </c>
      <c r="H113">
        <v>1</v>
      </c>
      <c r="I113" t="s">
        <v>15</v>
      </c>
    </row>
    <row r="114" spans="1:9" x14ac:dyDescent="0.2">
      <c r="A114" t="s">
        <v>100</v>
      </c>
      <c r="B114" t="s">
        <v>101</v>
      </c>
      <c r="C114" t="s">
        <v>116</v>
      </c>
      <c r="D114" t="s">
        <v>13</v>
      </c>
      <c r="E114" s="1">
        <v>28931</v>
      </c>
      <c r="F114" t="s">
        <v>17</v>
      </c>
      <c r="G114">
        <v>1</v>
      </c>
      <c r="H114">
        <v>1</v>
      </c>
      <c r="I114" t="s">
        <v>15</v>
      </c>
    </row>
    <row r="115" spans="1:9" x14ac:dyDescent="0.2">
      <c r="A115" t="s">
        <v>100</v>
      </c>
      <c r="B115" t="s">
        <v>101</v>
      </c>
      <c r="C115" t="s">
        <v>117</v>
      </c>
      <c r="D115" t="s">
        <v>13</v>
      </c>
      <c r="E115" s="1">
        <v>28931</v>
      </c>
      <c r="F115" t="s">
        <v>17</v>
      </c>
      <c r="G115">
        <v>1</v>
      </c>
      <c r="H115">
        <v>1</v>
      </c>
      <c r="I115" t="s">
        <v>15</v>
      </c>
    </row>
    <row r="116" spans="1:9" x14ac:dyDescent="0.2">
      <c r="A116" t="s">
        <v>100</v>
      </c>
      <c r="B116" t="s">
        <v>101</v>
      </c>
      <c r="C116" t="s">
        <v>118</v>
      </c>
      <c r="D116" t="s">
        <v>13</v>
      </c>
      <c r="E116" s="1">
        <v>28931</v>
      </c>
      <c r="F116" t="s">
        <v>17</v>
      </c>
      <c r="G116">
        <v>1</v>
      </c>
      <c r="H116">
        <v>1</v>
      </c>
      <c r="I116" t="s">
        <v>15</v>
      </c>
    </row>
    <row r="117" spans="1:9" x14ac:dyDescent="0.2">
      <c r="A117" t="s">
        <v>100</v>
      </c>
      <c r="B117" t="s">
        <v>101</v>
      </c>
      <c r="C117" t="s">
        <v>119</v>
      </c>
      <c r="D117" t="s">
        <v>13</v>
      </c>
      <c r="E117" s="1">
        <v>28931</v>
      </c>
      <c r="F117" t="s">
        <v>17</v>
      </c>
      <c r="G117">
        <v>1</v>
      </c>
      <c r="H117">
        <v>1</v>
      </c>
      <c r="I117" t="s">
        <v>15</v>
      </c>
    </row>
    <row r="118" spans="1:9" x14ac:dyDescent="0.2">
      <c r="A118" t="s">
        <v>100</v>
      </c>
      <c r="B118" t="s">
        <v>101</v>
      </c>
      <c r="C118" t="s">
        <v>120</v>
      </c>
      <c r="D118" t="s">
        <v>13</v>
      </c>
      <c r="E118" s="1">
        <v>28931</v>
      </c>
      <c r="F118" t="s">
        <v>107</v>
      </c>
      <c r="G118">
        <v>1</v>
      </c>
      <c r="H118">
        <v>1</v>
      </c>
      <c r="I118" t="s">
        <v>15</v>
      </c>
    </row>
    <row r="119" spans="1:9" x14ac:dyDescent="0.2">
      <c r="A119" t="s">
        <v>100</v>
      </c>
      <c r="B119" t="s">
        <v>101</v>
      </c>
      <c r="C119" t="s">
        <v>121</v>
      </c>
      <c r="D119" t="s">
        <v>13</v>
      </c>
      <c r="E119" s="1">
        <v>28931</v>
      </c>
      <c r="F119" t="s">
        <v>17</v>
      </c>
      <c r="G119">
        <v>1</v>
      </c>
      <c r="H119">
        <v>1</v>
      </c>
      <c r="I119" t="s">
        <v>15</v>
      </c>
    </row>
    <row r="120" spans="1:9" x14ac:dyDescent="0.2">
      <c r="A120" t="s">
        <v>100</v>
      </c>
      <c r="B120" t="s">
        <v>101</v>
      </c>
      <c r="C120" t="s">
        <v>122</v>
      </c>
      <c r="D120" t="s">
        <v>13</v>
      </c>
      <c r="E120" s="1">
        <v>28931</v>
      </c>
      <c r="F120" t="s">
        <v>35</v>
      </c>
      <c r="G120">
        <v>1</v>
      </c>
      <c r="H120">
        <v>1</v>
      </c>
      <c r="I120" t="s">
        <v>15</v>
      </c>
    </row>
    <row r="121" spans="1:9" x14ac:dyDescent="0.2">
      <c r="A121" t="s">
        <v>100</v>
      </c>
      <c r="B121" t="s">
        <v>101</v>
      </c>
      <c r="C121" t="s">
        <v>123</v>
      </c>
      <c r="D121" t="s">
        <v>13</v>
      </c>
      <c r="E121" s="1">
        <v>28931</v>
      </c>
      <c r="F121" t="s">
        <v>80</v>
      </c>
      <c r="G121">
        <v>1</v>
      </c>
      <c r="H121">
        <v>1</v>
      </c>
      <c r="I121" t="s">
        <v>15</v>
      </c>
    </row>
    <row r="122" spans="1:9" x14ac:dyDescent="0.2">
      <c r="A122" t="s">
        <v>100</v>
      </c>
      <c r="B122" t="s">
        <v>101</v>
      </c>
      <c r="C122" t="s">
        <v>124</v>
      </c>
      <c r="D122" t="s">
        <v>13</v>
      </c>
      <c r="E122" s="1">
        <v>28931</v>
      </c>
      <c r="F122" t="s">
        <v>17</v>
      </c>
      <c r="G122">
        <v>1</v>
      </c>
      <c r="H122">
        <v>1</v>
      </c>
      <c r="I122" t="s">
        <v>15</v>
      </c>
    </row>
    <row r="123" spans="1:9" x14ac:dyDescent="0.2">
      <c r="A123" t="s">
        <v>100</v>
      </c>
      <c r="B123" t="s">
        <v>101</v>
      </c>
      <c r="C123" t="s">
        <v>125</v>
      </c>
      <c r="D123" t="s">
        <v>13</v>
      </c>
      <c r="E123" s="1">
        <v>28931</v>
      </c>
      <c r="F123" t="s">
        <v>126</v>
      </c>
      <c r="G123">
        <v>1</v>
      </c>
      <c r="H123">
        <v>1</v>
      </c>
      <c r="I123" t="s">
        <v>15</v>
      </c>
    </row>
    <row r="124" spans="1:9" x14ac:dyDescent="0.2">
      <c r="A124" t="s">
        <v>100</v>
      </c>
      <c r="B124" t="s">
        <v>101</v>
      </c>
      <c r="C124" t="s">
        <v>127</v>
      </c>
      <c r="D124" t="s">
        <v>13</v>
      </c>
      <c r="E124" s="1">
        <v>28931</v>
      </c>
      <c r="F124" t="s">
        <v>17</v>
      </c>
      <c r="G124">
        <v>1</v>
      </c>
      <c r="H124">
        <v>1</v>
      </c>
      <c r="I124" t="s">
        <v>15</v>
      </c>
    </row>
    <row r="125" spans="1:9" x14ac:dyDescent="0.2">
      <c r="A125" t="s">
        <v>100</v>
      </c>
      <c r="B125" t="s">
        <v>101</v>
      </c>
      <c r="C125" t="s">
        <v>128</v>
      </c>
      <c r="D125" t="s">
        <v>13</v>
      </c>
      <c r="E125" s="1">
        <v>28931</v>
      </c>
      <c r="F125" t="s">
        <v>27</v>
      </c>
      <c r="G125">
        <v>1</v>
      </c>
      <c r="H125">
        <v>1</v>
      </c>
      <c r="I125" t="s">
        <v>15</v>
      </c>
    </row>
    <row r="126" spans="1:9" x14ac:dyDescent="0.2">
      <c r="A126" t="s">
        <v>100</v>
      </c>
      <c r="B126" t="s">
        <v>101</v>
      </c>
      <c r="C126" t="s">
        <v>129</v>
      </c>
      <c r="D126" t="s">
        <v>13</v>
      </c>
      <c r="E126" s="1">
        <v>28931</v>
      </c>
      <c r="F126" t="s">
        <v>17</v>
      </c>
      <c r="G126">
        <v>1</v>
      </c>
      <c r="H126">
        <v>1</v>
      </c>
      <c r="I126" t="s">
        <v>15</v>
      </c>
    </row>
    <row r="127" spans="1:9" x14ac:dyDescent="0.2">
      <c r="A127" t="s">
        <v>100</v>
      </c>
      <c r="B127" t="s">
        <v>101</v>
      </c>
      <c r="C127" t="s">
        <v>130</v>
      </c>
      <c r="D127" t="s">
        <v>13</v>
      </c>
      <c r="E127" s="1">
        <v>28931</v>
      </c>
      <c r="F127" t="s">
        <v>131</v>
      </c>
      <c r="G127">
        <v>1</v>
      </c>
      <c r="H127">
        <v>1</v>
      </c>
      <c r="I127" t="s">
        <v>15</v>
      </c>
    </row>
    <row r="128" spans="1:9" x14ac:dyDescent="0.2">
      <c r="A128" t="s">
        <v>100</v>
      </c>
      <c r="B128" t="s">
        <v>101</v>
      </c>
      <c r="C128" t="s">
        <v>132</v>
      </c>
      <c r="D128" t="s">
        <v>13</v>
      </c>
      <c r="E128" s="1">
        <v>28931</v>
      </c>
      <c r="F128" t="s">
        <v>17</v>
      </c>
      <c r="G128">
        <v>1</v>
      </c>
      <c r="H128">
        <v>1</v>
      </c>
      <c r="I128" t="s">
        <v>15</v>
      </c>
    </row>
    <row r="129" spans="1:9" x14ac:dyDescent="0.2">
      <c r="A129" t="s">
        <v>100</v>
      </c>
      <c r="B129" t="s">
        <v>101</v>
      </c>
      <c r="C129" t="s">
        <v>133</v>
      </c>
      <c r="D129" t="s">
        <v>13</v>
      </c>
      <c r="E129" s="1">
        <v>28931</v>
      </c>
      <c r="F129" t="s">
        <v>17</v>
      </c>
      <c r="G129">
        <v>1</v>
      </c>
      <c r="H129">
        <v>1</v>
      </c>
      <c r="I129" t="s">
        <v>15</v>
      </c>
    </row>
    <row r="130" spans="1:9" x14ac:dyDescent="0.2">
      <c r="A130" t="s">
        <v>100</v>
      </c>
      <c r="B130" t="s">
        <v>101</v>
      </c>
      <c r="C130" t="s">
        <v>134</v>
      </c>
      <c r="D130" t="s">
        <v>13</v>
      </c>
      <c r="E130" s="1">
        <v>28931</v>
      </c>
      <c r="F130" t="s">
        <v>103</v>
      </c>
      <c r="G130">
        <v>1</v>
      </c>
      <c r="H130">
        <v>1</v>
      </c>
      <c r="I130" t="s">
        <v>15</v>
      </c>
    </row>
    <row r="131" spans="1:9" x14ac:dyDescent="0.2">
      <c r="A131" t="s">
        <v>100</v>
      </c>
      <c r="B131" t="s">
        <v>101</v>
      </c>
      <c r="C131" t="s">
        <v>135</v>
      </c>
      <c r="D131" t="s">
        <v>13</v>
      </c>
      <c r="E131" s="1">
        <v>28931</v>
      </c>
      <c r="F131" t="s">
        <v>21</v>
      </c>
      <c r="G131">
        <v>1</v>
      </c>
      <c r="H131">
        <v>1</v>
      </c>
      <c r="I131" t="s">
        <v>15</v>
      </c>
    </row>
    <row r="132" spans="1:9" x14ac:dyDescent="0.2">
      <c r="A132" t="s">
        <v>100</v>
      </c>
      <c r="B132" t="s">
        <v>101</v>
      </c>
      <c r="C132" t="s">
        <v>136</v>
      </c>
      <c r="D132" t="s">
        <v>13</v>
      </c>
      <c r="E132" s="1">
        <v>28931</v>
      </c>
      <c r="F132" t="s">
        <v>126</v>
      </c>
      <c r="G132">
        <v>1</v>
      </c>
      <c r="H132">
        <v>1</v>
      </c>
      <c r="I132" t="s">
        <v>15</v>
      </c>
    </row>
    <row r="133" spans="1:9" x14ac:dyDescent="0.2">
      <c r="A133" t="s">
        <v>100</v>
      </c>
      <c r="B133" t="s">
        <v>101</v>
      </c>
      <c r="C133" t="s">
        <v>137</v>
      </c>
      <c r="D133" t="s">
        <v>13</v>
      </c>
      <c r="E133" s="1">
        <v>28931</v>
      </c>
      <c r="F133" t="s">
        <v>17</v>
      </c>
      <c r="G133">
        <v>1</v>
      </c>
      <c r="H133">
        <v>1</v>
      </c>
      <c r="I133" t="s">
        <v>15</v>
      </c>
    </row>
    <row r="134" spans="1:9" x14ac:dyDescent="0.2">
      <c r="A134" t="s">
        <v>100</v>
      </c>
      <c r="B134" t="s">
        <v>101</v>
      </c>
      <c r="C134" t="s">
        <v>138</v>
      </c>
      <c r="D134" t="s">
        <v>13</v>
      </c>
      <c r="E134" s="1">
        <v>28931</v>
      </c>
      <c r="F134" t="s">
        <v>17</v>
      </c>
      <c r="G134">
        <v>1</v>
      </c>
      <c r="H134">
        <v>1</v>
      </c>
      <c r="I134" t="s">
        <v>15</v>
      </c>
    </row>
    <row r="135" spans="1:9" x14ac:dyDescent="0.2">
      <c r="A135" t="s">
        <v>100</v>
      </c>
      <c r="B135" t="s">
        <v>101</v>
      </c>
      <c r="C135" t="s">
        <v>139</v>
      </c>
      <c r="D135" t="s">
        <v>13</v>
      </c>
      <c r="E135" s="1">
        <v>28931</v>
      </c>
      <c r="F135" t="s">
        <v>17</v>
      </c>
      <c r="G135">
        <v>1</v>
      </c>
      <c r="H135">
        <v>1</v>
      </c>
      <c r="I135" t="s">
        <v>15</v>
      </c>
    </row>
    <row r="136" spans="1:9" x14ac:dyDescent="0.2">
      <c r="A136" t="s">
        <v>100</v>
      </c>
      <c r="B136" t="s">
        <v>140</v>
      </c>
      <c r="C136" t="s">
        <v>141</v>
      </c>
      <c r="D136" t="s">
        <v>62</v>
      </c>
      <c r="E136" s="1">
        <v>28959</v>
      </c>
      <c r="F136" t="s">
        <v>27</v>
      </c>
      <c r="G136">
        <v>1</v>
      </c>
      <c r="H136">
        <v>5</v>
      </c>
      <c r="I136" t="s">
        <v>15</v>
      </c>
    </row>
    <row r="137" spans="1:9" x14ac:dyDescent="0.2">
      <c r="A137" t="s">
        <v>100</v>
      </c>
      <c r="B137" t="s">
        <v>142</v>
      </c>
      <c r="C137" t="s">
        <v>143</v>
      </c>
      <c r="D137" t="s">
        <v>13</v>
      </c>
      <c r="E137" s="1">
        <v>28969</v>
      </c>
      <c r="F137" t="s">
        <v>41</v>
      </c>
      <c r="G137">
        <v>1</v>
      </c>
      <c r="H137">
        <v>1</v>
      </c>
      <c r="I137" t="s">
        <v>15</v>
      </c>
    </row>
    <row r="138" spans="1:9" x14ac:dyDescent="0.2">
      <c r="A138" t="s">
        <v>100</v>
      </c>
      <c r="B138" t="s">
        <v>142</v>
      </c>
      <c r="C138" t="s">
        <v>144</v>
      </c>
      <c r="D138" t="s">
        <v>13</v>
      </c>
      <c r="E138" s="1">
        <v>28969</v>
      </c>
      <c r="F138" t="s">
        <v>23</v>
      </c>
      <c r="G138">
        <v>1</v>
      </c>
      <c r="H138">
        <v>1</v>
      </c>
      <c r="I138" t="s">
        <v>15</v>
      </c>
    </row>
    <row r="139" spans="1:9" x14ac:dyDescent="0.2">
      <c r="A139" t="s">
        <v>100</v>
      </c>
      <c r="B139" t="s">
        <v>142</v>
      </c>
      <c r="C139" t="s">
        <v>145</v>
      </c>
      <c r="D139" t="s">
        <v>13</v>
      </c>
      <c r="E139" s="1">
        <v>28969</v>
      </c>
      <c r="F139" t="s">
        <v>29</v>
      </c>
      <c r="G139">
        <v>1</v>
      </c>
      <c r="H139">
        <v>1</v>
      </c>
      <c r="I139" t="s">
        <v>15</v>
      </c>
    </row>
    <row r="140" spans="1:9" x14ac:dyDescent="0.2">
      <c r="A140" t="s">
        <v>100</v>
      </c>
      <c r="B140" t="s">
        <v>142</v>
      </c>
      <c r="C140" t="s">
        <v>146</v>
      </c>
      <c r="D140" t="s">
        <v>13</v>
      </c>
      <c r="E140" s="1">
        <v>28969</v>
      </c>
      <c r="F140" t="s">
        <v>17</v>
      </c>
      <c r="G140">
        <v>1</v>
      </c>
      <c r="H140">
        <v>1</v>
      </c>
      <c r="I140" t="s">
        <v>15</v>
      </c>
    </row>
    <row r="141" spans="1:9" x14ac:dyDescent="0.2">
      <c r="A141" t="s">
        <v>100</v>
      </c>
      <c r="B141" t="s">
        <v>112</v>
      </c>
      <c r="C141" t="s">
        <v>147</v>
      </c>
      <c r="D141" t="s">
        <v>62</v>
      </c>
      <c r="E141" s="1">
        <v>28980</v>
      </c>
      <c r="F141" t="s">
        <v>72</v>
      </c>
      <c r="G141">
        <v>1</v>
      </c>
      <c r="H141">
        <v>5</v>
      </c>
      <c r="I141" t="s">
        <v>15</v>
      </c>
    </row>
    <row r="142" spans="1:9" x14ac:dyDescent="0.2">
      <c r="A142" t="s">
        <v>10</v>
      </c>
      <c r="B142" t="s">
        <v>11</v>
      </c>
      <c r="C142" t="s">
        <v>12</v>
      </c>
      <c r="D142" t="s">
        <v>13</v>
      </c>
      <c r="E142" s="1">
        <v>28996</v>
      </c>
      <c r="F142" t="s">
        <v>14</v>
      </c>
      <c r="G142">
        <v>1</v>
      </c>
      <c r="H142">
        <v>1</v>
      </c>
      <c r="I142" t="s">
        <v>15</v>
      </c>
    </row>
    <row r="143" spans="1:9" x14ac:dyDescent="0.2">
      <c r="A143" t="s">
        <v>10</v>
      </c>
      <c r="B143" t="s">
        <v>11</v>
      </c>
      <c r="C143" t="s">
        <v>16</v>
      </c>
      <c r="D143" t="s">
        <v>13</v>
      </c>
      <c r="E143" s="1">
        <v>28998</v>
      </c>
      <c r="F143" t="s">
        <v>17</v>
      </c>
      <c r="G143">
        <v>1</v>
      </c>
      <c r="H143">
        <v>1</v>
      </c>
      <c r="I143" t="s">
        <v>15</v>
      </c>
    </row>
    <row r="144" spans="1:9" x14ac:dyDescent="0.2">
      <c r="A144" t="s">
        <v>10</v>
      </c>
      <c r="B144" t="s">
        <v>11</v>
      </c>
      <c r="C144" t="s">
        <v>18</v>
      </c>
      <c r="D144" t="s">
        <v>13</v>
      </c>
      <c r="E144" s="1">
        <v>28998</v>
      </c>
      <c r="F144" t="s">
        <v>19</v>
      </c>
      <c r="G144">
        <v>1</v>
      </c>
      <c r="H144">
        <v>1</v>
      </c>
      <c r="I144" t="s">
        <v>15</v>
      </c>
    </row>
    <row r="145" spans="1:9" x14ac:dyDescent="0.2">
      <c r="A145" t="s">
        <v>10</v>
      </c>
      <c r="B145" t="s">
        <v>11</v>
      </c>
      <c r="C145" t="s">
        <v>20</v>
      </c>
      <c r="D145" t="s">
        <v>13</v>
      </c>
      <c r="E145" s="1">
        <v>28998</v>
      </c>
      <c r="F145" t="s">
        <v>21</v>
      </c>
      <c r="G145">
        <v>1</v>
      </c>
      <c r="H145">
        <v>1</v>
      </c>
      <c r="I145" t="s">
        <v>15</v>
      </c>
    </row>
    <row r="146" spans="1:9" x14ac:dyDescent="0.2">
      <c r="A146" t="s">
        <v>10</v>
      </c>
      <c r="B146" t="s">
        <v>11</v>
      </c>
      <c r="C146" t="s">
        <v>22</v>
      </c>
      <c r="D146" t="s">
        <v>13</v>
      </c>
      <c r="E146" s="1">
        <v>28998</v>
      </c>
      <c r="F146" t="s">
        <v>23</v>
      </c>
      <c r="G146">
        <v>1</v>
      </c>
      <c r="H146">
        <v>1</v>
      </c>
      <c r="I146" t="s">
        <v>15</v>
      </c>
    </row>
    <row r="147" spans="1:9" x14ac:dyDescent="0.2">
      <c r="A147" t="s">
        <v>100</v>
      </c>
      <c r="B147" t="s">
        <v>142</v>
      </c>
      <c r="C147" t="s">
        <v>148</v>
      </c>
      <c r="D147" t="s">
        <v>13</v>
      </c>
      <c r="E147" s="1">
        <v>28999</v>
      </c>
      <c r="F147" t="s">
        <v>75</v>
      </c>
      <c r="G147">
        <v>1</v>
      </c>
      <c r="H147">
        <v>1</v>
      </c>
      <c r="I147" t="s">
        <v>15</v>
      </c>
    </row>
    <row r="148" spans="1:9" x14ac:dyDescent="0.2">
      <c r="A148" t="s">
        <v>100</v>
      </c>
      <c r="B148" t="s">
        <v>140</v>
      </c>
      <c r="C148" t="s">
        <v>149</v>
      </c>
      <c r="D148" t="s">
        <v>13</v>
      </c>
      <c r="E148" s="1">
        <v>29007</v>
      </c>
      <c r="F148" t="s">
        <v>103</v>
      </c>
      <c r="G148">
        <v>1</v>
      </c>
      <c r="H148">
        <v>1</v>
      </c>
      <c r="I148" t="s">
        <v>15</v>
      </c>
    </row>
    <row r="149" spans="1:9" x14ac:dyDescent="0.2">
      <c r="A149" t="s">
        <v>10</v>
      </c>
      <c r="B149" t="s">
        <v>24</v>
      </c>
      <c r="C149" t="s">
        <v>25</v>
      </c>
      <c r="D149" t="s">
        <v>26</v>
      </c>
      <c r="E149" s="1">
        <v>29045</v>
      </c>
      <c r="F149" t="s">
        <v>27</v>
      </c>
      <c r="G149">
        <v>1</v>
      </c>
      <c r="H149">
        <v>10</v>
      </c>
      <c r="I149" t="s">
        <v>15</v>
      </c>
    </row>
    <row r="150" spans="1:9" x14ac:dyDescent="0.2">
      <c r="A150" t="s">
        <v>10</v>
      </c>
      <c r="B150" t="s">
        <v>24</v>
      </c>
      <c r="C150" t="s">
        <v>28</v>
      </c>
      <c r="D150" t="s">
        <v>26</v>
      </c>
      <c r="E150" s="1">
        <v>29045</v>
      </c>
      <c r="F150" t="s">
        <v>29</v>
      </c>
      <c r="G150">
        <v>1</v>
      </c>
      <c r="H150">
        <v>10</v>
      </c>
      <c r="I150" t="s">
        <v>15</v>
      </c>
    </row>
    <row r="151" spans="1:9" x14ac:dyDescent="0.2">
      <c r="A151" t="s">
        <v>10</v>
      </c>
      <c r="B151" t="s">
        <v>24</v>
      </c>
      <c r="C151" t="s">
        <v>30</v>
      </c>
      <c r="D151" t="s">
        <v>26</v>
      </c>
      <c r="E151" s="1">
        <v>29045</v>
      </c>
      <c r="F151" t="s">
        <v>31</v>
      </c>
      <c r="G151">
        <v>1</v>
      </c>
      <c r="H151">
        <v>10</v>
      </c>
      <c r="I151" t="s">
        <v>15</v>
      </c>
    </row>
    <row r="152" spans="1:9" x14ac:dyDescent="0.2">
      <c r="A152" t="s">
        <v>10</v>
      </c>
      <c r="B152" t="s">
        <v>24</v>
      </c>
      <c r="C152" t="s">
        <v>32</v>
      </c>
      <c r="D152" t="s">
        <v>26</v>
      </c>
      <c r="E152" s="1">
        <v>29045</v>
      </c>
      <c r="F152" t="s">
        <v>33</v>
      </c>
      <c r="G152">
        <v>1</v>
      </c>
      <c r="H152">
        <v>10</v>
      </c>
      <c r="I152" t="s">
        <v>15</v>
      </c>
    </row>
    <row r="153" spans="1:9" x14ac:dyDescent="0.2">
      <c r="A153" t="s">
        <v>10</v>
      </c>
      <c r="B153" t="s">
        <v>24</v>
      </c>
      <c r="C153" t="s">
        <v>34</v>
      </c>
      <c r="D153" t="s">
        <v>26</v>
      </c>
      <c r="E153" s="1">
        <v>29045</v>
      </c>
      <c r="F153" t="s">
        <v>35</v>
      </c>
      <c r="G153">
        <v>1</v>
      </c>
      <c r="H153">
        <v>10</v>
      </c>
      <c r="I153" t="s">
        <v>15</v>
      </c>
    </row>
    <row r="154" spans="1:9" x14ac:dyDescent="0.2">
      <c r="A154" t="s">
        <v>10</v>
      </c>
      <c r="B154" t="s">
        <v>24</v>
      </c>
      <c r="C154" t="s">
        <v>36</v>
      </c>
      <c r="D154" t="s">
        <v>26</v>
      </c>
      <c r="E154" s="1">
        <v>29045</v>
      </c>
      <c r="F154" t="s">
        <v>37</v>
      </c>
      <c r="G154">
        <v>1</v>
      </c>
      <c r="H154">
        <v>10</v>
      </c>
      <c r="I154" t="s">
        <v>15</v>
      </c>
    </row>
    <row r="155" spans="1:9" x14ac:dyDescent="0.2">
      <c r="A155" t="s">
        <v>10</v>
      </c>
      <c r="B155" t="s">
        <v>24</v>
      </c>
      <c r="C155" t="s">
        <v>38</v>
      </c>
      <c r="D155" t="s">
        <v>26</v>
      </c>
      <c r="E155" s="1">
        <v>29045</v>
      </c>
      <c r="F155" t="s">
        <v>39</v>
      </c>
      <c r="G155">
        <v>1</v>
      </c>
      <c r="H155">
        <v>10</v>
      </c>
      <c r="I155" t="s">
        <v>15</v>
      </c>
    </row>
    <row r="156" spans="1:9" x14ac:dyDescent="0.2">
      <c r="A156" t="s">
        <v>10</v>
      </c>
      <c r="B156" t="s">
        <v>24</v>
      </c>
      <c r="C156" t="s">
        <v>40</v>
      </c>
      <c r="D156" t="s">
        <v>26</v>
      </c>
      <c r="E156" s="1">
        <v>29045</v>
      </c>
      <c r="F156" t="s">
        <v>41</v>
      </c>
      <c r="G156">
        <v>1</v>
      </c>
      <c r="H156">
        <v>10</v>
      </c>
      <c r="I156" t="s">
        <v>15</v>
      </c>
    </row>
    <row r="157" spans="1:9" x14ac:dyDescent="0.2">
      <c r="A157" t="s">
        <v>10</v>
      </c>
      <c r="B157" t="s">
        <v>24</v>
      </c>
      <c r="C157" t="s">
        <v>42</v>
      </c>
      <c r="D157" t="s">
        <v>26</v>
      </c>
      <c r="E157" s="1">
        <v>29045</v>
      </c>
      <c r="F157" t="s">
        <v>43</v>
      </c>
      <c r="G157">
        <v>1</v>
      </c>
      <c r="H157">
        <v>10</v>
      </c>
      <c r="I157" t="s">
        <v>15</v>
      </c>
    </row>
    <row r="158" spans="1:9" x14ac:dyDescent="0.2">
      <c r="A158" t="s">
        <v>10</v>
      </c>
      <c r="B158" t="s">
        <v>24</v>
      </c>
      <c r="C158" t="s">
        <v>44</v>
      </c>
      <c r="D158" t="s">
        <v>26</v>
      </c>
      <c r="E158" s="1">
        <v>29045</v>
      </c>
      <c r="F158" t="s">
        <v>45</v>
      </c>
      <c r="G158">
        <v>1</v>
      </c>
      <c r="H158">
        <v>10</v>
      </c>
      <c r="I158" t="s">
        <v>15</v>
      </c>
    </row>
    <row r="159" spans="1:9" x14ac:dyDescent="0.2">
      <c r="A159" t="s">
        <v>10</v>
      </c>
      <c r="B159" t="s">
        <v>24</v>
      </c>
      <c r="C159" t="s">
        <v>46</v>
      </c>
      <c r="D159" t="s">
        <v>26</v>
      </c>
      <c r="E159" s="1">
        <v>29045</v>
      </c>
      <c r="F159" t="s">
        <v>47</v>
      </c>
      <c r="G159">
        <v>1</v>
      </c>
      <c r="H159">
        <v>10</v>
      </c>
      <c r="I159" t="s">
        <v>15</v>
      </c>
    </row>
    <row r="160" spans="1:9" x14ac:dyDescent="0.2">
      <c r="A160" t="s">
        <v>10</v>
      </c>
      <c r="B160" t="s">
        <v>24</v>
      </c>
      <c r="C160" t="s">
        <v>48</v>
      </c>
      <c r="D160" t="s">
        <v>26</v>
      </c>
      <c r="E160" s="1">
        <v>29045</v>
      </c>
      <c r="F160" t="s">
        <v>14</v>
      </c>
      <c r="G160">
        <v>1</v>
      </c>
      <c r="H160">
        <v>10</v>
      </c>
      <c r="I160" t="s">
        <v>15</v>
      </c>
    </row>
    <row r="161" spans="1:9" x14ac:dyDescent="0.2">
      <c r="A161" t="s">
        <v>10</v>
      </c>
      <c r="B161" t="s">
        <v>24</v>
      </c>
      <c r="C161" t="s">
        <v>49</v>
      </c>
      <c r="D161" t="s">
        <v>26</v>
      </c>
      <c r="E161" s="1">
        <v>29045</v>
      </c>
      <c r="F161" t="s">
        <v>50</v>
      </c>
      <c r="G161">
        <v>1</v>
      </c>
      <c r="H161">
        <v>10</v>
      </c>
      <c r="I161" t="s">
        <v>15</v>
      </c>
    </row>
    <row r="162" spans="1:9" x14ac:dyDescent="0.2">
      <c r="A162" t="s">
        <v>10</v>
      </c>
      <c r="B162" t="s">
        <v>24</v>
      </c>
      <c r="C162" t="s">
        <v>51</v>
      </c>
      <c r="D162" t="s">
        <v>26</v>
      </c>
      <c r="E162" s="1">
        <v>29045</v>
      </c>
      <c r="F162" t="s">
        <v>23</v>
      </c>
      <c r="G162">
        <v>1</v>
      </c>
      <c r="H162">
        <v>10</v>
      </c>
      <c r="I162" t="s">
        <v>15</v>
      </c>
    </row>
    <row r="163" spans="1:9" x14ac:dyDescent="0.2">
      <c r="A163" t="s">
        <v>10</v>
      </c>
      <c r="B163" t="s">
        <v>24</v>
      </c>
      <c r="C163" t="s">
        <v>52</v>
      </c>
      <c r="D163" t="s">
        <v>26</v>
      </c>
      <c r="E163" s="1">
        <v>29045</v>
      </c>
      <c r="F163" t="s">
        <v>53</v>
      </c>
      <c r="G163">
        <v>1</v>
      </c>
      <c r="H163">
        <v>10</v>
      </c>
      <c r="I163" t="s">
        <v>15</v>
      </c>
    </row>
    <row r="164" spans="1:9" x14ac:dyDescent="0.2">
      <c r="A164" t="s">
        <v>10</v>
      </c>
      <c r="B164" t="s">
        <v>24</v>
      </c>
      <c r="C164" t="s">
        <v>54</v>
      </c>
      <c r="D164" t="s">
        <v>26</v>
      </c>
      <c r="E164" s="1">
        <v>29045</v>
      </c>
      <c r="F164" t="s">
        <v>55</v>
      </c>
      <c r="G164">
        <v>1</v>
      </c>
      <c r="H164">
        <v>10</v>
      </c>
      <c r="I164" t="s">
        <v>15</v>
      </c>
    </row>
    <row r="165" spans="1:9" x14ac:dyDescent="0.2">
      <c r="A165" t="s">
        <v>10</v>
      </c>
      <c r="B165" t="s">
        <v>24</v>
      </c>
      <c r="C165" t="s">
        <v>56</v>
      </c>
      <c r="D165" t="s">
        <v>26</v>
      </c>
      <c r="E165" s="1">
        <v>29045</v>
      </c>
      <c r="F165" t="s">
        <v>57</v>
      </c>
      <c r="G165">
        <v>1</v>
      </c>
      <c r="H165">
        <v>10</v>
      </c>
      <c r="I165" t="s">
        <v>15</v>
      </c>
    </row>
    <row r="166" spans="1:9" x14ac:dyDescent="0.2">
      <c r="A166" t="s">
        <v>10</v>
      </c>
      <c r="B166" t="s">
        <v>24</v>
      </c>
      <c r="C166" t="s">
        <v>58</v>
      </c>
      <c r="D166" t="s">
        <v>26</v>
      </c>
      <c r="E166" s="1">
        <v>29045</v>
      </c>
      <c r="F166" t="s">
        <v>19</v>
      </c>
      <c r="G166">
        <v>1</v>
      </c>
      <c r="H166">
        <v>10</v>
      </c>
      <c r="I166" t="s">
        <v>15</v>
      </c>
    </row>
    <row r="167" spans="1:9" x14ac:dyDescent="0.2">
      <c r="A167" t="s">
        <v>10</v>
      </c>
      <c r="B167" t="s">
        <v>24</v>
      </c>
      <c r="C167" t="s">
        <v>59</v>
      </c>
      <c r="D167" t="s">
        <v>26</v>
      </c>
      <c r="E167" s="1">
        <v>29045</v>
      </c>
      <c r="F167" t="s">
        <v>60</v>
      </c>
      <c r="G167">
        <v>1</v>
      </c>
      <c r="H167">
        <v>10</v>
      </c>
      <c r="I167" t="s">
        <v>15</v>
      </c>
    </row>
    <row r="168" spans="1:9" x14ac:dyDescent="0.2">
      <c r="A168" t="s">
        <v>10</v>
      </c>
      <c r="B168" t="s">
        <v>11</v>
      </c>
      <c r="C168" t="s">
        <v>61</v>
      </c>
      <c r="D168" t="s">
        <v>62</v>
      </c>
      <c r="E168" s="1">
        <v>29048</v>
      </c>
      <c r="F168" t="s">
        <v>45</v>
      </c>
      <c r="G168">
        <v>1</v>
      </c>
      <c r="H168">
        <v>5</v>
      </c>
      <c r="I168" t="s">
        <v>15</v>
      </c>
    </row>
    <row r="169" spans="1:9" x14ac:dyDescent="0.2">
      <c r="A169" t="s">
        <v>100</v>
      </c>
      <c r="B169" t="s">
        <v>142</v>
      </c>
      <c r="C169" t="s">
        <v>150</v>
      </c>
      <c r="D169" t="s">
        <v>13</v>
      </c>
      <c r="E169" s="1">
        <v>29057</v>
      </c>
      <c r="F169" t="s">
        <v>21</v>
      </c>
      <c r="G169">
        <v>1</v>
      </c>
      <c r="H169">
        <v>1</v>
      </c>
      <c r="I169" t="s">
        <v>15</v>
      </c>
    </row>
    <row r="170" spans="1:9" x14ac:dyDescent="0.2">
      <c r="A170" t="s">
        <v>10</v>
      </c>
      <c r="B170" t="s">
        <v>24</v>
      </c>
      <c r="C170" t="s">
        <v>63</v>
      </c>
      <c r="D170" t="s">
        <v>62</v>
      </c>
      <c r="E170" s="1">
        <v>29061</v>
      </c>
      <c r="F170" t="s">
        <v>41</v>
      </c>
      <c r="G170">
        <v>1</v>
      </c>
      <c r="H170">
        <v>5</v>
      </c>
      <c r="I170" t="s">
        <v>15</v>
      </c>
    </row>
    <row r="171" spans="1:9" x14ac:dyDescent="0.2">
      <c r="A171" t="s">
        <v>100</v>
      </c>
      <c r="B171" t="s">
        <v>151</v>
      </c>
      <c r="C171" t="s">
        <v>152</v>
      </c>
      <c r="D171" t="s">
        <v>13</v>
      </c>
      <c r="E171" s="1">
        <v>29071</v>
      </c>
      <c r="F171" t="s">
        <v>77</v>
      </c>
      <c r="G171">
        <v>1</v>
      </c>
      <c r="H171">
        <v>1</v>
      </c>
      <c r="I171" t="s">
        <v>15</v>
      </c>
    </row>
    <row r="172" spans="1:9" x14ac:dyDescent="0.2">
      <c r="A172" t="s">
        <v>100</v>
      </c>
      <c r="B172" t="s">
        <v>112</v>
      </c>
      <c r="C172" t="s">
        <v>153</v>
      </c>
      <c r="D172" t="s">
        <v>62</v>
      </c>
      <c r="E172" s="1">
        <v>29078</v>
      </c>
      <c r="F172" t="s">
        <v>21</v>
      </c>
      <c r="G172">
        <v>1</v>
      </c>
      <c r="H172">
        <v>5</v>
      </c>
      <c r="I172" t="s">
        <v>15</v>
      </c>
    </row>
    <row r="173" spans="1:9" x14ac:dyDescent="0.2">
      <c r="A173" t="s">
        <v>100</v>
      </c>
      <c r="B173" t="s">
        <v>112</v>
      </c>
      <c r="C173" t="s">
        <v>154</v>
      </c>
      <c r="D173" t="s">
        <v>62</v>
      </c>
      <c r="E173" s="1">
        <v>29078</v>
      </c>
      <c r="F173" t="s">
        <v>19</v>
      </c>
      <c r="G173">
        <v>1</v>
      </c>
      <c r="H173">
        <v>5</v>
      </c>
      <c r="I173" t="s">
        <v>15</v>
      </c>
    </row>
    <row r="174" spans="1:9" x14ac:dyDescent="0.2">
      <c r="A174" t="s">
        <v>100</v>
      </c>
      <c r="B174" t="s">
        <v>155</v>
      </c>
      <c r="C174" t="s">
        <v>156</v>
      </c>
      <c r="D174" t="s">
        <v>62</v>
      </c>
      <c r="E174" s="1">
        <v>29078</v>
      </c>
      <c r="F174" t="s">
        <v>60</v>
      </c>
      <c r="G174">
        <v>1</v>
      </c>
      <c r="H174">
        <v>5</v>
      </c>
      <c r="I174" t="s">
        <v>15</v>
      </c>
    </row>
    <row r="175" spans="1:9" x14ac:dyDescent="0.2">
      <c r="A175" t="s">
        <v>100</v>
      </c>
      <c r="B175" t="s">
        <v>101</v>
      </c>
      <c r="C175" t="s">
        <v>157</v>
      </c>
      <c r="D175" t="s">
        <v>13</v>
      </c>
      <c r="E175" s="1">
        <v>29078</v>
      </c>
      <c r="F175" t="s">
        <v>27</v>
      </c>
      <c r="G175">
        <v>1</v>
      </c>
      <c r="H175">
        <v>1</v>
      </c>
      <c r="I175" t="s">
        <v>15</v>
      </c>
    </row>
    <row r="176" spans="1:9" x14ac:dyDescent="0.2">
      <c r="A176" t="s">
        <v>10</v>
      </c>
      <c r="B176" t="s">
        <v>24</v>
      </c>
      <c r="C176" t="s">
        <v>64</v>
      </c>
      <c r="D176" t="s">
        <v>62</v>
      </c>
      <c r="E176" s="1">
        <v>29101</v>
      </c>
      <c r="F176" t="s">
        <v>65</v>
      </c>
      <c r="G176">
        <v>1</v>
      </c>
      <c r="H176">
        <v>5</v>
      </c>
      <c r="I176" t="s">
        <v>15</v>
      </c>
    </row>
    <row r="177" spans="1:9" x14ac:dyDescent="0.2">
      <c r="A177" t="s">
        <v>10</v>
      </c>
      <c r="B177" t="s">
        <v>24</v>
      </c>
      <c r="C177" t="s">
        <v>66</v>
      </c>
      <c r="D177" t="s">
        <v>62</v>
      </c>
      <c r="E177" s="1">
        <v>29101</v>
      </c>
      <c r="F177" t="s">
        <v>67</v>
      </c>
      <c r="G177">
        <v>1</v>
      </c>
      <c r="H177">
        <v>5</v>
      </c>
      <c r="I177" t="s">
        <v>15</v>
      </c>
    </row>
    <row r="178" spans="1:9" x14ac:dyDescent="0.2">
      <c r="A178" t="s">
        <v>10</v>
      </c>
      <c r="B178" t="s">
        <v>24</v>
      </c>
      <c r="C178" t="s">
        <v>68</v>
      </c>
      <c r="D178" t="s">
        <v>62</v>
      </c>
      <c r="E178" s="1">
        <v>29101</v>
      </c>
      <c r="F178" t="s">
        <v>69</v>
      </c>
      <c r="G178">
        <v>1</v>
      </c>
      <c r="H178">
        <v>5</v>
      </c>
      <c r="I178" t="s">
        <v>15</v>
      </c>
    </row>
    <row r="179" spans="1:9" x14ac:dyDescent="0.2">
      <c r="A179" t="s">
        <v>10</v>
      </c>
      <c r="B179" t="s">
        <v>24</v>
      </c>
      <c r="C179" t="s">
        <v>70</v>
      </c>
      <c r="D179" t="s">
        <v>62</v>
      </c>
      <c r="E179" s="1">
        <v>29101</v>
      </c>
      <c r="F179" t="s">
        <v>50</v>
      </c>
      <c r="G179">
        <v>1</v>
      </c>
      <c r="H179">
        <v>5</v>
      </c>
      <c r="I179" t="s">
        <v>15</v>
      </c>
    </row>
    <row r="180" spans="1:9" x14ac:dyDescent="0.2">
      <c r="A180" t="s">
        <v>10</v>
      </c>
      <c r="B180" t="s">
        <v>24</v>
      </c>
      <c r="C180" t="s">
        <v>71</v>
      </c>
      <c r="D180" t="s">
        <v>62</v>
      </c>
      <c r="E180" s="1">
        <v>29101</v>
      </c>
      <c r="F180" t="s">
        <v>72</v>
      </c>
      <c r="G180">
        <v>1</v>
      </c>
      <c r="H180">
        <v>5</v>
      </c>
      <c r="I180" t="s">
        <v>15</v>
      </c>
    </row>
    <row r="181" spans="1:9" x14ac:dyDescent="0.2">
      <c r="A181" t="s">
        <v>10</v>
      </c>
      <c r="B181" t="s">
        <v>24</v>
      </c>
      <c r="C181" t="s">
        <v>73</v>
      </c>
      <c r="D181" t="s">
        <v>62</v>
      </c>
      <c r="E181" s="1">
        <v>29101</v>
      </c>
      <c r="F181" t="s">
        <v>41</v>
      </c>
      <c r="G181">
        <v>1</v>
      </c>
      <c r="H181">
        <v>5</v>
      </c>
      <c r="I181" t="s">
        <v>15</v>
      </c>
    </row>
    <row r="182" spans="1:9" x14ac:dyDescent="0.2">
      <c r="A182" t="s">
        <v>10</v>
      </c>
      <c r="B182" t="s">
        <v>11</v>
      </c>
      <c r="C182" t="s">
        <v>74</v>
      </c>
      <c r="D182" t="s">
        <v>62</v>
      </c>
      <c r="E182" s="1">
        <v>29108</v>
      </c>
      <c r="F182" t="s">
        <v>75</v>
      </c>
      <c r="G182">
        <v>1</v>
      </c>
      <c r="H182">
        <v>5</v>
      </c>
      <c r="I182" t="s">
        <v>15</v>
      </c>
    </row>
    <row r="183" spans="1:9" x14ac:dyDescent="0.2">
      <c r="A183" t="s">
        <v>100</v>
      </c>
      <c r="B183" t="s">
        <v>112</v>
      </c>
      <c r="C183" t="s">
        <v>158</v>
      </c>
      <c r="D183" t="s">
        <v>62</v>
      </c>
      <c r="E183" s="1">
        <v>29112</v>
      </c>
      <c r="F183" t="s">
        <v>77</v>
      </c>
      <c r="G183">
        <v>1</v>
      </c>
      <c r="H183">
        <v>5</v>
      </c>
      <c r="I183" t="s">
        <v>15</v>
      </c>
    </row>
    <row r="184" spans="1:9" x14ac:dyDescent="0.2">
      <c r="A184" t="s">
        <v>100</v>
      </c>
      <c r="B184" t="s">
        <v>112</v>
      </c>
      <c r="C184" t="s">
        <v>159</v>
      </c>
      <c r="D184" t="s">
        <v>62</v>
      </c>
      <c r="E184" s="1">
        <v>29112</v>
      </c>
      <c r="F184" t="s">
        <v>160</v>
      </c>
      <c r="G184">
        <v>1</v>
      </c>
      <c r="H184">
        <v>5</v>
      </c>
      <c r="I184" t="s">
        <v>15</v>
      </c>
    </row>
    <row r="185" spans="1:9" x14ac:dyDescent="0.2">
      <c r="A185" t="s">
        <v>100</v>
      </c>
      <c r="B185" t="s">
        <v>140</v>
      </c>
      <c r="C185" t="s">
        <v>161</v>
      </c>
      <c r="D185" t="s">
        <v>26</v>
      </c>
      <c r="E185" s="1">
        <v>29120</v>
      </c>
      <c r="F185" t="s">
        <v>80</v>
      </c>
      <c r="G185">
        <v>1</v>
      </c>
      <c r="H185">
        <v>10</v>
      </c>
      <c r="I185" t="s">
        <v>15</v>
      </c>
    </row>
    <row r="186" spans="1:9" x14ac:dyDescent="0.2">
      <c r="A186" t="s">
        <v>10</v>
      </c>
      <c r="B186" t="s">
        <v>11</v>
      </c>
      <c r="C186" t="s">
        <v>76</v>
      </c>
      <c r="D186" t="s">
        <v>62</v>
      </c>
      <c r="E186" s="1">
        <v>29124</v>
      </c>
      <c r="F186" t="s">
        <v>77</v>
      </c>
      <c r="G186">
        <v>1</v>
      </c>
      <c r="H186">
        <v>5</v>
      </c>
      <c r="I186" t="s">
        <v>15</v>
      </c>
    </row>
    <row r="187" spans="1:9" x14ac:dyDescent="0.2">
      <c r="A187" t="s">
        <v>10</v>
      </c>
      <c r="B187" t="s">
        <v>24</v>
      </c>
      <c r="C187" t="s">
        <v>78</v>
      </c>
      <c r="D187" t="s">
        <v>62</v>
      </c>
      <c r="E187" s="1">
        <v>29125</v>
      </c>
      <c r="F187" t="s">
        <v>43</v>
      </c>
      <c r="G187">
        <v>1</v>
      </c>
      <c r="H187">
        <v>5</v>
      </c>
      <c r="I187" t="s">
        <v>15</v>
      </c>
    </row>
    <row r="188" spans="1:9" x14ac:dyDescent="0.2">
      <c r="A188" t="s">
        <v>100</v>
      </c>
      <c r="B188" t="s">
        <v>142</v>
      </c>
      <c r="C188" t="s">
        <v>162</v>
      </c>
      <c r="D188" t="s">
        <v>13</v>
      </c>
      <c r="E188" s="1">
        <v>29127</v>
      </c>
      <c r="F188" t="s">
        <v>126</v>
      </c>
      <c r="G188">
        <v>1</v>
      </c>
      <c r="H188">
        <v>1</v>
      </c>
      <c r="I188" t="s">
        <v>15</v>
      </c>
    </row>
    <row r="189" spans="1:9" x14ac:dyDescent="0.2">
      <c r="A189" t="s">
        <v>100</v>
      </c>
      <c r="B189" t="s">
        <v>142</v>
      </c>
      <c r="C189" t="s">
        <v>163</v>
      </c>
      <c r="D189" t="s">
        <v>13</v>
      </c>
      <c r="E189" s="1">
        <v>29127</v>
      </c>
      <c r="F189" t="s">
        <v>114</v>
      </c>
      <c r="G189">
        <v>1</v>
      </c>
      <c r="H189">
        <v>1</v>
      </c>
      <c r="I189" t="s">
        <v>15</v>
      </c>
    </row>
    <row r="190" spans="1:9" x14ac:dyDescent="0.2">
      <c r="A190" t="s">
        <v>100</v>
      </c>
      <c r="B190" t="s">
        <v>142</v>
      </c>
      <c r="C190" t="s">
        <v>164</v>
      </c>
      <c r="D190" t="s">
        <v>13</v>
      </c>
      <c r="E190" s="1">
        <v>29127</v>
      </c>
      <c r="F190" t="s">
        <v>131</v>
      </c>
      <c r="G190">
        <v>1</v>
      </c>
      <c r="H190">
        <v>1</v>
      </c>
      <c r="I190" t="s">
        <v>15</v>
      </c>
    </row>
    <row r="191" spans="1:9" x14ac:dyDescent="0.2">
      <c r="A191" t="s">
        <v>100</v>
      </c>
      <c r="B191" t="s">
        <v>142</v>
      </c>
      <c r="C191" t="s">
        <v>165</v>
      </c>
      <c r="D191" t="s">
        <v>13</v>
      </c>
      <c r="E191" s="1">
        <v>29127</v>
      </c>
      <c r="F191" t="s">
        <v>80</v>
      </c>
      <c r="G191">
        <v>1</v>
      </c>
      <c r="H191">
        <v>1</v>
      </c>
      <c r="I191" t="s">
        <v>15</v>
      </c>
    </row>
    <row r="192" spans="1:9" x14ac:dyDescent="0.2">
      <c r="A192" t="s">
        <v>100</v>
      </c>
      <c r="B192" t="s">
        <v>142</v>
      </c>
      <c r="C192" t="s">
        <v>166</v>
      </c>
      <c r="D192" t="s">
        <v>13</v>
      </c>
      <c r="E192" s="1">
        <v>29127</v>
      </c>
      <c r="F192" t="s">
        <v>23</v>
      </c>
      <c r="G192">
        <v>1</v>
      </c>
      <c r="H192">
        <v>1</v>
      </c>
      <c r="I192" t="s">
        <v>15</v>
      </c>
    </row>
    <row r="193" spans="1:9" x14ac:dyDescent="0.2">
      <c r="A193" t="s">
        <v>100</v>
      </c>
      <c r="B193" t="s">
        <v>142</v>
      </c>
      <c r="C193" t="s">
        <v>167</v>
      </c>
      <c r="D193" t="s">
        <v>13</v>
      </c>
      <c r="E193" s="1">
        <v>29127</v>
      </c>
      <c r="F193" t="s">
        <v>168</v>
      </c>
      <c r="G193">
        <v>1</v>
      </c>
      <c r="H193">
        <v>1</v>
      </c>
      <c r="I193" t="s">
        <v>15</v>
      </c>
    </row>
    <row r="194" spans="1:9" x14ac:dyDescent="0.2">
      <c r="A194" t="s">
        <v>100</v>
      </c>
      <c r="B194" t="s">
        <v>142</v>
      </c>
      <c r="C194" t="s">
        <v>169</v>
      </c>
      <c r="D194" t="s">
        <v>13</v>
      </c>
      <c r="E194" s="1">
        <v>29127</v>
      </c>
      <c r="F194" t="s">
        <v>80</v>
      </c>
      <c r="G194">
        <v>1</v>
      </c>
      <c r="H194">
        <v>1</v>
      </c>
      <c r="I194" t="s">
        <v>15</v>
      </c>
    </row>
    <row r="195" spans="1:9" x14ac:dyDescent="0.2">
      <c r="A195" t="s">
        <v>10</v>
      </c>
      <c r="B195" t="s">
        <v>24</v>
      </c>
      <c r="C195" t="s">
        <v>79</v>
      </c>
      <c r="D195" t="s">
        <v>13</v>
      </c>
      <c r="E195" s="1">
        <v>29132</v>
      </c>
      <c r="F195" t="s">
        <v>80</v>
      </c>
      <c r="G195">
        <v>1</v>
      </c>
      <c r="H195">
        <v>1</v>
      </c>
      <c r="I195" t="s">
        <v>15</v>
      </c>
    </row>
    <row r="196" spans="1:9" x14ac:dyDescent="0.2">
      <c r="A196" t="s">
        <v>10</v>
      </c>
      <c r="B196" t="s">
        <v>11</v>
      </c>
      <c r="C196" t="s">
        <v>81</v>
      </c>
      <c r="D196" t="s">
        <v>62</v>
      </c>
      <c r="E196" s="1">
        <v>29134</v>
      </c>
      <c r="F196" t="s">
        <v>82</v>
      </c>
      <c r="G196">
        <v>1</v>
      </c>
      <c r="H196">
        <v>5</v>
      </c>
      <c r="I196" t="s">
        <v>15</v>
      </c>
    </row>
    <row r="197" spans="1:9" x14ac:dyDescent="0.2">
      <c r="A197" t="s">
        <v>100</v>
      </c>
      <c r="B197" t="s">
        <v>170</v>
      </c>
      <c r="C197" t="s">
        <v>171</v>
      </c>
      <c r="D197" t="s">
        <v>62</v>
      </c>
      <c r="E197" s="1">
        <v>29134</v>
      </c>
      <c r="F197" t="s">
        <v>21</v>
      </c>
      <c r="G197">
        <v>1</v>
      </c>
      <c r="H197">
        <v>5</v>
      </c>
      <c r="I197" t="s">
        <v>15</v>
      </c>
    </row>
    <row r="198" spans="1:9" x14ac:dyDescent="0.2">
      <c r="A198" t="s">
        <v>10</v>
      </c>
      <c r="B198" t="s">
        <v>11</v>
      </c>
      <c r="C198" t="s">
        <v>83</v>
      </c>
      <c r="D198" t="s">
        <v>13</v>
      </c>
      <c r="E198" s="1">
        <v>29141</v>
      </c>
      <c r="F198" t="s">
        <v>19</v>
      </c>
      <c r="G198">
        <v>1</v>
      </c>
      <c r="H198">
        <v>1</v>
      </c>
      <c r="I198" t="s">
        <v>15</v>
      </c>
    </row>
    <row r="199" spans="1:9" x14ac:dyDescent="0.2">
      <c r="A199" t="s">
        <v>10</v>
      </c>
      <c r="B199" t="s">
        <v>11</v>
      </c>
      <c r="C199" t="s">
        <v>84</v>
      </c>
      <c r="D199" t="s">
        <v>13</v>
      </c>
      <c r="E199" s="1">
        <v>29141</v>
      </c>
      <c r="F199" t="s">
        <v>14</v>
      </c>
      <c r="G199">
        <v>1</v>
      </c>
      <c r="H199">
        <v>1</v>
      </c>
      <c r="I199" t="s">
        <v>15</v>
      </c>
    </row>
    <row r="200" spans="1:9" x14ac:dyDescent="0.2">
      <c r="A200" t="s">
        <v>100</v>
      </c>
      <c r="B200" t="s">
        <v>101</v>
      </c>
      <c r="C200" t="s">
        <v>172</v>
      </c>
      <c r="D200" t="s">
        <v>62</v>
      </c>
      <c r="E200" s="1">
        <v>29141</v>
      </c>
      <c r="F200" t="s">
        <v>17</v>
      </c>
      <c r="G200">
        <v>1</v>
      </c>
      <c r="H200">
        <v>5</v>
      </c>
      <c r="I200" t="s">
        <v>15</v>
      </c>
    </row>
    <row r="201" spans="1:9" x14ac:dyDescent="0.2">
      <c r="A201" t="s">
        <v>10</v>
      </c>
      <c r="B201" t="s">
        <v>11</v>
      </c>
      <c r="C201" t="s">
        <v>85</v>
      </c>
      <c r="D201" t="s">
        <v>26</v>
      </c>
      <c r="E201" s="1">
        <v>29147</v>
      </c>
      <c r="F201" t="s">
        <v>77</v>
      </c>
      <c r="G201">
        <v>1</v>
      </c>
      <c r="H201">
        <v>10</v>
      </c>
      <c r="I201" t="s">
        <v>15</v>
      </c>
    </row>
    <row r="202" spans="1:9" x14ac:dyDescent="0.2">
      <c r="A202" t="s">
        <v>10</v>
      </c>
      <c r="B202" t="s">
        <v>11</v>
      </c>
      <c r="C202" t="s">
        <v>86</v>
      </c>
      <c r="D202" t="s">
        <v>62</v>
      </c>
      <c r="E202" s="1">
        <v>29147</v>
      </c>
      <c r="F202" t="s">
        <v>87</v>
      </c>
      <c r="G202">
        <v>1</v>
      </c>
      <c r="H202">
        <v>5</v>
      </c>
      <c r="I202" t="s">
        <v>15</v>
      </c>
    </row>
    <row r="203" spans="1:9" x14ac:dyDescent="0.2">
      <c r="A203" t="s">
        <v>100</v>
      </c>
      <c r="B203" t="s">
        <v>101</v>
      </c>
      <c r="C203" t="s">
        <v>173</v>
      </c>
      <c r="D203" t="s">
        <v>13</v>
      </c>
      <c r="E203" s="1">
        <v>29148</v>
      </c>
      <c r="F203" t="s">
        <v>67</v>
      </c>
      <c r="G203">
        <v>1</v>
      </c>
      <c r="H203">
        <v>1</v>
      </c>
      <c r="I203" t="s">
        <v>15</v>
      </c>
    </row>
    <row r="204" spans="1:9" x14ac:dyDescent="0.2">
      <c r="A204" t="s">
        <v>10</v>
      </c>
      <c r="B204" t="s">
        <v>24</v>
      </c>
      <c r="C204" t="s">
        <v>88</v>
      </c>
      <c r="D204" t="s">
        <v>13</v>
      </c>
      <c r="E204" s="1">
        <v>29153</v>
      </c>
      <c r="F204" t="s">
        <v>89</v>
      </c>
      <c r="G204">
        <v>1</v>
      </c>
      <c r="H204">
        <v>1</v>
      </c>
      <c r="I204" t="s">
        <v>15</v>
      </c>
    </row>
    <row r="205" spans="1:9" x14ac:dyDescent="0.2">
      <c r="A205" t="s">
        <v>100</v>
      </c>
      <c r="B205" t="s">
        <v>140</v>
      </c>
      <c r="C205" t="s">
        <v>174</v>
      </c>
      <c r="D205" t="s">
        <v>13</v>
      </c>
      <c r="E205" s="1">
        <v>29155</v>
      </c>
      <c r="F205" t="s">
        <v>82</v>
      </c>
      <c r="G205">
        <v>1</v>
      </c>
      <c r="H205">
        <v>1</v>
      </c>
      <c r="I205" t="s">
        <v>15</v>
      </c>
    </row>
    <row r="206" spans="1:9" x14ac:dyDescent="0.2">
      <c r="A206" t="s">
        <v>100</v>
      </c>
      <c r="B206" t="s">
        <v>140</v>
      </c>
      <c r="C206" t="s">
        <v>175</v>
      </c>
      <c r="D206" t="s">
        <v>13</v>
      </c>
      <c r="E206" s="1">
        <v>29155</v>
      </c>
      <c r="F206" t="s">
        <v>82</v>
      </c>
      <c r="G206">
        <v>1</v>
      </c>
      <c r="H206">
        <v>1</v>
      </c>
      <c r="I206" t="s">
        <v>15</v>
      </c>
    </row>
    <row r="207" spans="1:9" x14ac:dyDescent="0.2">
      <c r="A207" t="s">
        <v>100</v>
      </c>
      <c r="B207" t="s">
        <v>142</v>
      </c>
      <c r="C207" t="s">
        <v>176</v>
      </c>
      <c r="D207" t="s">
        <v>13</v>
      </c>
      <c r="E207" s="1">
        <v>29160</v>
      </c>
      <c r="F207" t="s">
        <v>80</v>
      </c>
      <c r="G207">
        <v>1</v>
      </c>
      <c r="H207">
        <v>1</v>
      </c>
      <c r="I207" t="s">
        <v>177</v>
      </c>
    </row>
    <row r="208" spans="1:9" x14ac:dyDescent="0.2">
      <c r="A208" t="s">
        <v>100</v>
      </c>
      <c r="B208" t="s">
        <v>142</v>
      </c>
      <c r="C208" t="s">
        <v>178</v>
      </c>
      <c r="D208" t="s">
        <v>13</v>
      </c>
      <c r="E208" s="1">
        <v>29160</v>
      </c>
      <c r="F208" t="s">
        <v>103</v>
      </c>
      <c r="G208">
        <v>1</v>
      </c>
      <c r="H208">
        <v>1</v>
      </c>
      <c r="I208" t="s">
        <v>177</v>
      </c>
    </row>
    <row r="209" spans="1:9" x14ac:dyDescent="0.2">
      <c r="A209" t="s">
        <v>10</v>
      </c>
      <c r="B209" t="s">
        <v>24</v>
      </c>
      <c r="C209" t="s">
        <v>90</v>
      </c>
      <c r="D209" t="s">
        <v>62</v>
      </c>
      <c r="E209" s="1">
        <v>29161</v>
      </c>
      <c r="F209" t="s">
        <v>91</v>
      </c>
      <c r="G209">
        <v>1</v>
      </c>
      <c r="H209">
        <v>5</v>
      </c>
      <c r="I209" t="s">
        <v>15</v>
      </c>
    </row>
    <row r="210" spans="1:9" x14ac:dyDescent="0.2">
      <c r="A210" t="s">
        <v>10</v>
      </c>
      <c r="B210" t="s">
        <v>11</v>
      </c>
      <c r="C210" t="s">
        <v>92</v>
      </c>
      <c r="D210" t="s">
        <v>13</v>
      </c>
      <c r="E210" s="1">
        <v>29168</v>
      </c>
      <c r="F210" t="s">
        <v>80</v>
      </c>
      <c r="G210">
        <v>1</v>
      </c>
      <c r="H210">
        <v>1</v>
      </c>
      <c r="I210" t="s">
        <v>15</v>
      </c>
    </row>
    <row r="211" spans="1:9" x14ac:dyDescent="0.2">
      <c r="A211" t="s">
        <v>100</v>
      </c>
      <c r="B211" t="s">
        <v>101</v>
      </c>
      <c r="C211" t="s">
        <v>179</v>
      </c>
      <c r="D211" t="s">
        <v>13</v>
      </c>
      <c r="E211" s="1">
        <v>29172</v>
      </c>
      <c r="F211" t="s">
        <v>23</v>
      </c>
      <c r="G211">
        <v>1</v>
      </c>
      <c r="H211">
        <v>1</v>
      </c>
      <c r="I211" t="s">
        <v>15</v>
      </c>
    </row>
    <row r="212" spans="1:9" x14ac:dyDescent="0.2">
      <c r="A212" t="s">
        <v>100</v>
      </c>
      <c r="B212" t="s">
        <v>140</v>
      </c>
      <c r="C212" t="s">
        <v>180</v>
      </c>
      <c r="D212" t="s">
        <v>13</v>
      </c>
      <c r="E212" s="1">
        <v>29176</v>
      </c>
      <c r="F212" t="s">
        <v>126</v>
      </c>
      <c r="G212">
        <v>1</v>
      </c>
      <c r="H212">
        <v>1</v>
      </c>
      <c r="I212" t="s">
        <v>15</v>
      </c>
    </row>
    <row r="213" spans="1:9" x14ac:dyDescent="0.2">
      <c r="A213" t="s">
        <v>100</v>
      </c>
      <c r="B213" t="s">
        <v>112</v>
      </c>
      <c r="C213" t="s">
        <v>181</v>
      </c>
      <c r="D213" t="s">
        <v>26</v>
      </c>
      <c r="E213" s="1">
        <v>29179</v>
      </c>
      <c r="F213" t="s">
        <v>182</v>
      </c>
      <c r="G213">
        <v>1</v>
      </c>
      <c r="H213">
        <v>10</v>
      </c>
      <c r="I213" t="s">
        <v>15</v>
      </c>
    </row>
    <row r="214" spans="1:9" x14ac:dyDescent="0.2">
      <c r="A214" t="s">
        <v>100</v>
      </c>
      <c r="B214" t="s">
        <v>183</v>
      </c>
      <c r="C214" t="s">
        <v>184</v>
      </c>
      <c r="D214" t="s">
        <v>26</v>
      </c>
      <c r="E214" s="1">
        <v>29179</v>
      </c>
      <c r="F214" t="s">
        <v>160</v>
      </c>
      <c r="G214">
        <v>1</v>
      </c>
      <c r="H214">
        <v>10</v>
      </c>
      <c r="I214" t="s">
        <v>15</v>
      </c>
    </row>
    <row r="215" spans="1:9" x14ac:dyDescent="0.2">
      <c r="A215" t="s">
        <v>100</v>
      </c>
      <c r="B215" t="s">
        <v>101</v>
      </c>
      <c r="C215" t="s">
        <v>185</v>
      </c>
      <c r="D215" t="s">
        <v>62</v>
      </c>
      <c r="E215" s="1">
        <v>29183</v>
      </c>
      <c r="F215" t="s">
        <v>75</v>
      </c>
      <c r="G215">
        <v>1</v>
      </c>
      <c r="H215">
        <v>5</v>
      </c>
      <c r="I215" t="s">
        <v>15</v>
      </c>
    </row>
    <row r="216" spans="1:9" x14ac:dyDescent="0.2">
      <c r="A216" t="s">
        <v>10</v>
      </c>
      <c r="B216" t="s">
        <v>11</v>
      </c>
      <c r="C216" t="s">
        <v>93</v>
      </c>
      <c r="D216" t="s">
        <v>13</v>
      </c>
      <c r="E216" s="1">
        <v>29189</v>
      </c>
      <c r="F216" t="s">
        <v>23</v>
      </c>
      <c r="G216">
        <v>1</v>
      </c>
      <c r="H216">
        <v>1</v>
      </c>
      <c r="I216" t="s">
        <v>15</v>
      </c>
    </row>
    <row r="217" spans="1:9" x14ac:dyDescent="0.2">
      <c r="A217" t="s">
        <v>10</v>
      </c>
      <c r="B217" t="s">
        <v>24</v>
      </c>
      <c r="C217" t="s">
        <v>94</v>
      </c>
      <c r="D217" t="s">
        <v>13</v>
      </c>
      <c r="E217" s="1">
        <v>29190</v>
      </c>
      <c r="F217" t="s">
        <v>23</v>
      </c>
      <c r="G217">
        <v>1</v>
      </c>
      <c r="H217">
        <v>1</v>
      </c>
      <c r="I217" t="s">
        <v>15</v>
      </c>
    </row>
    <row r="218" spans="1:9" x14ac:dyDescent="0.2">
      <c r="A218" t="s">
        <v>10</v>
      </c>
      <c r="B218" t="s">
        <v>11</v>
      </c>
      <c r="C218" t="s">
        <v>95</v>
      </c>
      <c r="D218" t="s">
        <v>13</v>
      </c>
      <c r="E218" s="1">
        <v>29205</v>
      </c>
      <c r="F218" t="s">
        <v>96</v>
      </c>
      <c r="G218">
        <v>1</v>
      </c>
      <c r="H218">
        <v>1</v>
      </c>
      <c r="I218" t="s">
        <v>15</v>
      </c>
    </row>
    <row r="219" spans="1:9" x14ac:dyDescent="0.2">
      <c r="A219" t="s">
        <v>10</v>
      </c>
      <c r="B219" t="s">
        <v>11</v>
      </c>
      <c r="C219" t="s">
        <v>97</v>
      </c>
      <c r="D219" t="s">
        <v>13</v>
      </c>
      <c r="E219" s="1">
        <v>29207</v>
      </c>
      <c r="F219" t="s">
        <v>35</v>
      </c>
      <c r="G219">
        <v>1</v>
      </c>
      <c r="H219">
        <v>1</v>
      </c>
      <c r="I219" t="s">
        <v>15</v>
      </c>
    </row>
    <row r="220" spans="1:9" x14ac:dyDescent="0.2">
      <c r="A220" t="s">
        <v>10</v>
      </c>
      <c r="B220" t="s">
        <v>24</v>
      </c>
      <c r="C220" t="s">
        <v>98</v>
      </c>
      <c r="D220" t="s">
        <v>13</v>
      </c>
      <c r="E220" s="1">
        <v>29210</v>
      </c>
      <c r="F220" t="s">
        <v>23</v>
      </c>
      <c r="G220">
        <v>1</v>
      </c>
      <c r="H220">
        <v>1</v>
      </c>
      <c r="I220" t="s">
        <v>15</v>
      </c>
    </row>
    <row r="221" spans="1:9" x14ac:dyDescent="0.2">
      <c r="A221" t="s">
        <v>100</v>
      </c>
      <c r="B221" t="s">
        <v>140</v>
      </c>
      <c r="C221" t="s">
        <v>186</v>
      </c>
      <c r="D221" t="s">
        <v>13</v>
      </c>
      <c r="E221" s="1">
        <v>29211</v>
      </c>
      <c r="F221" t="s">
        <v>47</v>
      </c>
      <c r="G221">
        <v>1</v>
      </c>
      <c r="H221">
        <v>1</v>
      </c>
      <c r="I221" t="s">
        <v>15</v>
      </c>
    </row>
    <row r="222" spans="1:9" x14ac:dyDescent="0.2">
      <c r="A222" t="s">
        <v>100</v>
      </c>
      <c r="B222" t="s">
        <v>140</v>
      </c>
      <c r="C222" t="s">
        <v>187</v>
      </c>
      <c r="D222" t="s">
        <v>62</v>
      </c>
      <c r="E222" s="1">
        <v>29216</v>
      </c>
      <c r="F222" t="s">
        <v>67</v>
      </c>
      <c r="G222">
        <v>1</v>
      </c>
      <c r="H222">
        <v>5</v>
      </c>
      <c r="I222" t="s">
        <v>15</v>
      </c>
    </row>
    <row r="223" spans="1:9" x14ac:dyDescent="0.2">
      <c r="A223" t="s">
        <v>100</v>
      </c>
      <c r="B223" t="s">
        <v>142</v>
      </c>
      <c r="C223" t="s">
        <v>188</v>
      </c>
      <c r="D223" t="s">
        <v>13</v>
      </c>
      <c r="E223" s="1">
        <v>29221</v>
      </c>
      <c r="F223" t="s">
        <v>103</v>
      </c>
      <c r="G223">
        <v>1</v>
      </c>
      <c r="H223">
        <v>1</v>
      </c>
      <c r="I223" t="s">
        <v>189</v>
      </c>
    </row>
    <row r="224" spans="1:9" x14ac:dyDescent="0.2">
      <c r="A224" t="s">
        <v>100</v>
      </c>
      <c r="B224" t="s">
        <v>142</v>
      </c>
      <c r="C224" t="s">
        <v>190</v>
      </c>
      <c r="D224" t="s">
        <v>13</v>
      </c>
      <c r="E224" s="1">
        <v>29221</v>
      </c>
      <c r="F224" t="s">
        <v>126</v>
      </c>
      <c r="G224">
        <v>1</v>
      </c>
      <c r="H224">
        <v>1</v>
      </c>
      <c r="I224" t="s">
        <v>189</v>
      </c>
    </row>
    <row r="225" spans="1:9" x14ac:dyDescent="0.2">
      <c r="A225" t="s">
        <v>100</v>
      </c>
      <c r="B225" t="s">
        <v>142</v>
      </c>
      <c r="C225" t="s">
        <v>191</v>
      </c>
      <c r="D225" t="s">
        <v>13</v>
      </c>
      <c r="E225" s="1">
        <v>29226</v>
      </c>
      <c r="F225" t="s">
        <v>192</v>
      </c>
      <c r="G225">
        <v>1</v>
      </c>
      <c r="H225">
        <v>1</v>
      </c>
      <c r="I225" t="s">
        <v>15</v>
      </c>
    </row>
    <row r="226" spans="1:9" x14ac:dyDescent="0.2">
      <c r="A226" t="s">
        <v>100</v>
      </c>
      <c r="B226" t="s">
        <v>142</v>
      </c>
      <c r="C226" t="s">
        <v>193</v>
      </c>
      <c r="D226" t="s">
        <v>13</v>
      </c>
      <c r="E226" s="1">
        <v>29226</v>
      </c>
      <c r="F226" t="s">
        <v>192</v>
      </c>
      <c r="G226">
        <v>1</v>
      </c>
      <c r="H226">
        <v>1</v>
      </c>
      <c r="I226" t="s">
        <v>15</v>
      </c>
    </row>
    <row r="227" spans="1:9" x14ac:dyDescent="0.2">
      <c r="A227" t="s">
        <v>10</v>
      </c>
      <c r="B227" t="s">
        <v>24</v>
      </c>
      <c r="C227" t="s">
        <v>99</v>
      </c>
      <c r="D227" t="s">
        <v>26</v>
      </c>
      <c r="E227" s="1">
        <v>29231</v>
      </c>
      <c r="F227" t="s">
        <v>96</v>
      </c>
      <c r="G227">
        <v>1</v>
      </c>
      <c r="H227">
        <v>10</v>
      </c>
      <c r="I227" t="s">
        <v>15</v>
      </c>
    </row>
    <row r="228" spans="1:9" x14ac:dyDescent="0.2">
      <c r="A228" t="s">
        <v>100</v>
      </c>
      <c r="B228" t="s">
        <v>112</v>
      </c>
      <c r="C228" t="s">
        <v>194</v>
      </c>
      <c r="D228" t="s">
        <v>26</v>
      </c>
      <c r="E228" s="1">
        <v>29257</v>
      </c>
      <c r="F228" t="s">
        <v>192</v>
      </c>
      <c r="G228">
        <v>1</v>
      </c>
      <c r="H228">
        <v>10</v>
      </c>
      <c r="I228" t="s">
        <v>195</v>
      </c>
    </row>
    <row r="229" spans="1:9" x14ac:dyDescent="0.2">
      <c r="A229" t="s">
        <v>100</v>
      </c>
      <c r="B229" t="s">
        <v>142</v>
      </c>
      <c r="C229" t="s">
        <v>196</v>
      </c>
      <c r="D229" t="s">
        <v>13</v>
      </c>
      <c r="E229" s="1">
        <v>29257</v>
      </c>
      <c r="F229" t="s">
        <v>96</v>
      </c>
      <c r="G229">
        <v>1</v>
      </c>
      <c r="H229">
        <v>1</v>
      </c>
      <c r="I229" t="s">
        <v>197</v>
      </c>
    </row>
    <row r="230" spans="1:9" x14ac:dyDescent="0.2">
      <c r="A230" t="s">
        <v>100</v>
      </c>
      <c r="B230" t="s">
        <v>183</v>
      </c>
      <c r="C230" t="s">
        <v>184</v>
      </c>
      <c r="D230" t="s">
        <v>26</v>
      </c>
      <c r="E230" s="1">
        <v>29257</v>
      </c>
      <c r="F230" t="s">
        <v>160</v>
      </c>
      <c r="G230">
        <v>-1</v>
      </c>
      <c r="H230">
        <v>-10</v>
      </c>
      <c r="I230" t="s">
        <v>198</v>
      </c>
    </row>
    <row r="231" spans="1:9" x14ac:dyDescent="0.2">
      <c r="A231" t="s">
        <v>100</v>
      </c>
      <c r="B231" t="s">
        <v>101</v>
      </c>
      <c r="C231" t="s">
        <v>199</v>
      </c>
      <c r="D231" t="s">
        <v>26</v>
      </c>
      <c r="E231" s="1">
        <v>29257</v>
      </c>
      <c r="F231" t="s">
        <v>160</v>
      </c>
      <c r="G231">
        <v>1</v>
      </c>
      <c r="H231">
        <v>10</v>
      </c>
      <c r="I231" t="s">
        <v>200</v>
      </c>
    </row>
    <row r="232" spans="1:9" x14ac:dyDescent="0.2">
      <c r="A232" t="s">
        <v>100</v>
      </c>
      <c r="B232" t="s">
        <v>151</v>
      </c>
      <c r="C232" t="s">
        <v>201</v>
      </c>
      <c r="D232" t="s">
        <v>13</v>
      </c>
      <c r="E232" s="1">
        <v>29284</v>
      </c>
      <c r="F232" t="s">
        <v>160</v>
      </c>
      <c r="G232">
        <v>1</v>
      </c>
      <c r="H232">
        <v>1</v>
      </c>
      <c r="I232" t="s">
        <v>202</v>
      </c>
    </row>
    <row r="233" spans="1:9" x14ac:dyDescent="0.2">
      <c r="A233" t="s">
        <v>100</v>
      </c>
      <c r="B233" t="s">
        <v>101</v>
      </c>
      <c r="C233" t="s">
        <v>203</v>
      </c>
      <c r="D233" t="s">
        <v>62</v>
      </c>
      <c r="E233" s="1">
        <v>29284</v>
      </c>
      <c r="F233" t="s">
        <v>35</v>
      </c>
      <c r="G233">
        <v>1</v>
      </c>
      <c r="H233">
        <v>5</v>
      </c>
      <c r="I233" t="s">
        <v>204</v>
      </c>
    </row>
    <row r="234" spans="1:9" x14ac:dyDescent="0.2">
      <c r="A234" t="s">
        <v>100</v>
      </c>
      <c r="B234" t="s">
        <v>101</v>
      </c>
      <c r="C234" t="s">
        <v>205</v>
      </c>
      <c r="D234" t="s">
        <v>62</v>
      </c>
      <c r="E234" s="1">
        <v>29287</v>
      </c>
      <c r="F234" t="s">
        <v>53</v>
      </c>
      <c r="G234">
        <v>1</v>
      </c>
      <c r="H234">
        <v>5</v>
      </c>
      <c r="I234" t="s">
        <v>206</v>
      </c>
    </row>
    <row r="235" spans="1:9" x14ac:dyDescent="0.2">
      <c r="A235" t="s">
        <v>100</v>
      </c>
      <c r="B235" t="s">
        <v>140</v>
      </c>
      <c r="C235" t="s">
        <v>187</v>
      </c>
      <c r="D235" t="s">
        <v>62</v>
      </c>
      <c r="E235" s="1">
        <v>29290</v>
      </c>
      <c r="F235" t="s">
        <v>67</v>
      </c>
      <c r="G235">
        <v>-1</v>
      </c>
      <c r="H235">
        <v>-5</v>
      </c>
      <c r="I235" t="s">
        <v>198</v>
      </c>
    </row>
    <row r="236" spans="1:9" x14ac:dyDescent="0.2">
      <c r="A236" t="s">
        <v>100</v>
      </c>
      <c r="B236" t="s">
        <v>101</v>
      </c>
      <c r="C236" t="s">
        <v>187</v>
      </c>
      <c r="D236" t="s">
        <v>62</v>
      </c>
      <c r="E236" s="1">
        <v>29290</v>
      </c>
      <c r="F236" t="s">
        <v>67</v>
      </c>
      <c r="G236">
        <v>1</v>
      </c>
      <c r="H236">
        <v>5</v>
      </c>
      <c r="I236" t="s">
        <v>207</v>
      </c>
    </row>
    <row r="237" spans="1:9" x14ac:dyDescent="0.2">
      <c r="A237" t="s">
        <v>100</v>
      </c>
      <c r="B237" t="s">
        <v>151</v>
      </c>
      <c r="C237" t="s">
        <v>208</v>
      </c>
      <c r="D237" t="s">
        <v>13</v>
      </c>
      <c r="E237" s="1">
        <v>29301</v>
      </c>
      <c r="F237" t="s">
        <v>23</v>
      </c>
      <c r="G237">
        <v>1</v>
      </c>
      <c r="H237">
        <v>1</v>
      </c>
      <c r="I237" t="s">
        <v>209</v>
      </c>
    </row>
    <row r="238" spans="1:9" x14ac:dyDescent="0.2">
      <c r="A238" t="s">
        <v>100</v>
      </c>
      <c r="B238" t="s">
        <v>101</v>
      </c>
      <c r="C238" t="s">
        <v>210</v>
      </c>
      <c r="D238" t="s">
        <v>62</v>
      </c>
      <c r="E238" s="1">
        <v>29301</v>
      </c>
      <c r="F238" t="s">
        <v>37</v>
      </c>
      <c r="G238">
        <v>1</v>
      </c>
      <c r="H238">
        <v>5</v>
      </c>
      <c r="I238" t="s">
        <v>211</v>
      </c>
    </row>
    <row r="239" spans="1:9" x14ac:dyDescent="0.2">
      <c r="A239" t="s">
        <v>100</v>
      </c>
      <c r="B239" t="s">
        <v>101</v>
      </c>
      <c r="C239" t="s">
        <v>212</v>
      </c>
      <c r="D239" t="s">
        <v>62</v>
      </c>
      <c r="E239" s="1">
        <v>29301</v>
      </c>
      <c r="F239" t="s">
        <v>87</v>
      </c>
      <c r="G239">
        <v>1</v>
      </c>
      <c r="H239">
        <v>5</v>
      </c>
      <c r="I239" t="s">
        <v>213</v>
      </c>
    </row>
    <row r="240" spans="1:9" x14ac:dyDescent="0.2">
      <c r="A240" t="s">
        <v>100</v>
      </c>
      <c r="B240" t="s">
        <v>101</v>
      </c>
      <c r="C240" t="s">
        <v>214</v>
      </c>
      <c r="D240" t="s">
        <v>62</v>
      </c>
      <c r="E240" s="1">
        <v>29301</v>
      </c>
      <c r="F240" t="s">
        <v>215</v>
      </c>
      <c r="G240">
        <v>1</v>
      </c>
      <c r="H240">
        <v>5</v>
      </c>
      <c r="I240" t="s">
        <v>213</v>
      </c>
    </row>
    <row r="241" spans="1:9" x14ac:dyDescent="0.2">
      <c r="A241" t="s">
        <v>100</v>
      </c>
      <c r="B241" t="s">
        <v>101</v>
      </c>
      <c r="C241" t="s">
        <v>216</v>
      </c>
      <c r="D241" t="s">
        <v>62</v>
      </c>
      <c r="E241" s="1">
        <v>29301</v>
      </c>
      <c r="F241" t="s">
        <v>217</v>
      </c>
      <c r="G241">
        <v>1</v>
      </c>
      <c r="H241">
        <v>5</v>
      </c>
      <c r="I241" t="s">
        <v>213</v>
      </c>
    </row>
    <row r="242" spans="1:9" x14ac:dyDescent="0.2">
      <c r="A242" t="s">
        <v>100</v>
      </c>
      <c r="B242" t="s">
        <v>101</v>
      </c>
      <c r="C242" t="s">
        <v>218</v>
      </c>
      <c r="D242" t="s">
        <v>26</v>
      </c>
      <c r="E242" s="1">
        <v>29309</v>
      </c>
      <c r="F242" t="s">
        <v>131</v>
      </c>
      <c r="G242">
        <v>1</v>
      </c>
      <c r="H242">
        <v>10</v>
      </c>
      <c r="I242" t="s">
        <v>219</v>
      </c>
    </row>
    <row r="243" spans="1:9" x14ac:dyDescent="0.2">
      <c r="A243" t="s">
        <v>100</v>
      </c>
      <c r="B243" t="s">
        <v>101</v>
      </c>
      <c r="C243" t="s">
        <v>220</v>
      </c>
      <c r="D243" t="s">
        <v>62</v>
      </c>
      <c r="E243" s="1">
        <v>29309</v>
      </c>
      <c r="F243" t="s">
        <v>131</v>
      </c>
      <c r="G243">
        <v>1</v>
      </c>
      <c r="H243">
        <v>5</v>
      </c>
      <c r="I243" t="s">
        <v>219</v>
      </c>
    </row>
    <row r="244" spans="1:9" x14ac:dyDescent="0.2">
      <c r="A244" t="s">
        <v>100</v>
      </c>
      <c r="B244" t="s">
        <v>101</v>
      </c>
      <c r="C244" t="s">
        <v>221</v>
      </c>
      <c r="D244" t="s">
        <v>62</v>
      </c>
      <c r="E244" s="1">
        <v>29310</v>
      </c>
      <c r="F244" t="s">
        <v>60</v>
      </c>
      <c r="G244">
        <v>1</v>
      </c>
      <c r="H244">
        <v>5</v>
      </c>
      <c r="I244" t="s">
        <v>222</v>
      </c>
    </row>
    <row r="245" spans="1:9" x14ac:dyDescent="0.2">
      <c r="A245" t="s">
        <v>100</v>
      </c>
      <c r="B245" t="s">
        <v>101</v>
      </c>
      <c r="C245" t="s">
        <v>223</v>
      </c>
      <c r="D245" t="s">
        <v>26</v>
      </c>
      <c r="E245" s="1">
        <v>29314</v>
      </c>
      <c r="F245" t="s">
        <v>65</v>
      </c>
      <c r="G245">
        <v>1</v>
      </c>
      <c r="H245">
        <v>10</v>
      </c>
      <c r="I245" t="s">
        <v>224</v>
      </c>
    </row>
    <row r="246" spans="1:9" x14ac:dyDescent="0.2">
      <c r="A246" t="s">
        <v>100</v>
      </c>
      <c r="B246" t="s">
        <v>101</v>
      </c>
      <c r="C246" t="s">
        <v>225</v>
      </c>
      <c r="D246" t="s">
        <v>13</v>
      </c>
      <c r="E246" s="1">
        <v>29328</v>
      </c>
      <c r="F246" t="s">
        <v>17</v>
      </c>
      <c r="G246">
        <v>1</v>
      </c>
      <c r="H246">
        <v>1</v>
      </c>
      <c r="I246" t="s">
        <v>226</v>
      </c>
    </row>
    <row r="247" spans="1:9" x14ac:dyDescent="0.2">
      <c r="A247" t="s">
        <v>100</v>
      </c>
      <c r="B247" t="s">
        <v>101</v>
      </c>
      <c r="C247" t="s">
        <v>227</v>
      </c>
      <c r="D247" t="s">
        <v>62</v>
      </c>
      <c r="E247" s="1">
        <v>29328</v>
      </c>
      <c r="F247" t="s">
        <v>23</v>
      </c>
      <c r="G247">
        <v>1</v>
      </c>
      <c r="H247">
        <v>5</v>
      </c>
      <c r="I247" t="s">
        <v>228</v>
      </c>
    </row>
    <row r="248" spans="1:9" x14ac:dyDescent="0.2">
      <c r="A248" t="s">
        <v>100</v>
      </c>
      <c r="B248" t="s">
        <v>101</v>
      </c>
      <c r="C248" t="s">
        <v>229</v>
      </c>
      <c r="D248" t="s">
        <v>13</v>
      </c>
      <c r="E248" s="1">
        <v>29328</v>
      </c>
      <c r="F248" t="s">
        <v>215</v>
      </c>
      <c r="G248">
        <v>1</v>
      </c>
      <c r="H248">
        <v>1</v>
      </c>
      <c r="I248" t="s">
        <v>226</v>
      </c>
    </row>
    <row r="249" spans="1:9" x14ac:dyDescent="0.2">
      <c r="A249" t="s">
        <v>100</v>
      </c>
      <c r="B249" t="s">
        <v>101</v>
      </c>
      <c r="C249" t="s">
        <v>230</v>
      </c>
      <c r="D249" t="s">
        <v>26</v>
      </c>
      <c r="E249" s="1">
        <v>29328</v>
      </c>
      <c r="F249" t="s">
        <v>105</v>
      </c>
      <c r="G249">
        <v>1</v>
      </c>
      <c r="H249">
        <v>10</v>
      </c>
      <c r="I249" t="s">
        <v>231</v>
      </c>
    </row>
    <row r="250" spans="1:9" x14ac:dyDescent="0.2">
      <c r="A250" t="s">
        <v>100</v>
      </c>
      <c r="B250" t="s">
        <v>142</v>
      </c>
      <c r="C250" t="s">
        <v>232</v>
      </c>
      <c r="D250" t="s">
        <v>26</v>
      </c>
      <c r="E250" s="1">
        <v>29329</v>
      </c>
      <c r="F250" t="s">
        <v>82</v>
      </c>
      <c r="G250">
        <v>1</v>
      </c>
      <c r="H250">
        <v>10</v>
      </c>
      <c r="I250" t="s">
        <v>233</v>
      </c>
    </row>
    <row r="251" spans="1:9" x14ac:dyDescent="0.2">
      <c r="A251" t="s">
        <v>100</v>
      </c>
      <c r="B251" t="s">
        <v>140</v>
      </c>
      <c r="C251" t="s">
        <v>175</v>
      </c>
      <c r="D251" t="s">
        <v>13</v>
      </c>
      <c r="E251" s="1">
        <v>29329</v>
      </c>
      <c r="F251" t="s">
        <v>82</v>
      </c>
      <c r="G251">
        <v>-1</v>
      </c>
      <c r="H251">
        <v>-1</v>
      </c>
      <c r="I251" t="s">
        <v>198</v>
      </c>
    </row>
    <row r="252" spans="1:9" x14ac:dyDescent="0.2">
      <c r="A252" t="s">
        <v>100</v>
      </c>
      <c r="B252" t="s">
        <v>101</v>
      </c>
      <c r="C252" t="s">
        <v>234</v>
      </c>
      <c r="D252" t="s">
        <v>13</v>
      </c>
      <c r="E252" s="1">
        <v>29329</v>
      </c>
      <c r="F252" t="s">
        <v>217</v>
      </c>
      <c r="G252">
        <v>1</v>
      </c>
      <c r="H252">
        <v>1</v>
      </c>
      <c r="I252" t="s">
        <v>226</v>
      </c>
    </row>
    <row r="253" spans="1:9" x14ac:dyDescent="0.2">
      <c r="A253" t="s">
        <v>100</v>
      </c>
      <c r="B253" t="s">
        <v>101</v>
      </c>
      <c r="C253" t="s">
        <v>235</v>
      </c>
      <c r="D253" t="s">
        <v>13</v>
      </c>
      <c r="E253" s="1">
        <v>29329</v>
      </c>
      <c r="F253" t="s">
        <v>67</v>
      </c>
      <c r="G253">
        <v>1</v>
      </c>
      <c r="H253">
        <v>1</v>
      </c>
      <c r="I253" t="s">
        <v>226</v>
      </c>
    </row>
    <row r="254" spans="1:9" x14ac:dyDescent="0.2">
      <c r="A254" t="s">
        <v>100</v>
      </c>
      <c r="B254" t="s">
        <v>101</v>
      </c>
      <c r="C254" t="s">
        <v>236</v>
      </c>
      <c r="D254" t="s">
        <v>13</v>
      </c>
      <c r="E254" s="1">
        <v>29329</v>
      </c>
      <c r="F254" t="s">
        <v>87</v>
      </c>
      <c r="G254">
        <v>1</v>
      </c>
      <c r="H254">
        <v>1</v>
      </c>
      <c r="I254" t="s">
        <v>226</v>
      </c>
    </row>
    <row r="255" spans="1:9" x14ac:dyDescent="0.2">
      <c r="A255" t="s">
        <v>100</v>
      </c>
      <c r="B255" t="s">
        <v>101</v>
      </c>
      <c r="C255" t="s">
        <v>237</v>
      </c>
      <c r="D255" t="s">
        <v>13</v>
      </c>
      <c r="E255" s="1">
        <v>29329</v>
      </c>
      <c r="F255" t="s">
        <v>126</v>
      </c>
      <c r="G255">
        <v>1</v>
      </c>
      <c r="H255">
        <v>1</v>
      </c>
      <c r="I255" t="s">
        <v>226</v>
      </c>
    </row>
    <row r="256" spans="1:9" x14ac:dyDescent="0.2">
      <c r="A256" t="s">
        <v>100</v>
      </c>
      <c r="B256" t="s">
        <v>101</v>
      </c>
      <c r="C256" t="s">
        <v>238</v>
      </c>
      <c r="D256" t="s">
        <v>13</v>
      </c>
      <c r="E256" s="1">
        <v>29329</v>
      </c>
      <c r="F256" t="s">
        <v>126</v>
      </c>
      <c r="G256">
        <v>1</v>
      </c>
      <c r="H256">
        <v>1</v>
      </c>
      <c r="I256" t="s">
        <v>226</v>
      </c>
    </row>
    <row r="257" spans="1:9" x14ac:dyDescent="0.2">
      <c r="A257" t="s">
        <v>100</v>
      </c>
      <c r="B257" t="s">
        <v>101</v>
      </c>
      <c r="C257" t="s">
        <v>239</v>
      </c>
      <c r="D257" t="s">
        <v>13</v>
      </c>
      <c r="E257" s="1">
        <v>29329</v>
      </c>
      <c r="F257" t="s">
        <v>182</v>
      </c>
      <c r="G257">
        <v>1</v>
      </c>
      <c r="H257">
        <v>1</v>
      </c>
      <c r="I257" t="s">
        <v>226</v>
      </c>
    </row>
    <row r="258" spans="1:9" x14ac:dyDescent="0.2">
      <c r="A258" t="s">
        <v>100</v>
      </c>
      <c r="B258" t="s">
        <v>101</v>
      </c>
      <c r="C258" t="s">
        <v>240</v>
      </c>
      <c r="D258" t="s">
        <v>13</v>
      </c>
      <c r="E258" s="1">
        <v>29329</v>
      </c>
      <c r="F258" t="s">
        <v>65</v>
      </c>
      <c r="G258">
        <v>1</v>
      </c>
      <c r="H258">
        <v>1</v>
      </c>
      <c r="I258" t="s">
        <v>226</v>
      </c>
    </row>
    <row r="259" spans="1:9" x14ac:dyDescent="0.2">
      <c r="A259" t="s">
        <v>100</v>
      </c>
      <c r="B259" t="s">
        <v>101</v>
      </c>
      <c r="C259" t="s">
        <v>241</v>
      </c>
      <c r="D259" t="s">
        <v>13</v>
      </c>
      <c r="E259" s="1">
        <v>29329</v>
      </c>
      <c r="F259" t="s">
        <v>17</v>
      </c>
      <c r="G259">
        <v>1</v>
      </c>
      <c r="H259">
        <v>1</v>
      </c>
      <c r="I259" t="s">
        <v>226</v>
      </c>
    </row>
    <row r="260" spans="1:9" x14ac:dyDescent="0.2">
      <c r="A260" t="s">
        <v>100</v>
      </c>
      <c r="B260" t="s">
        <v>101</v>
      </c>
      <c r="C260" t="s">
        <v>242</v>
      </c>
      <c r="D260" t="s">
        <v>13</v>
      </c>
      <c r="E260" s="1">
        <v>29329</v>
      </c>
      <c r="F260" t="s">
        <v>168</v>
      </c>
      <c r="G260">
        <v>1</v>
      </c>
      <c r="H260">
        <v>1</v>
      </c>
      <c r="I260" t="s">
        <v>226</v>
      </c>
    </row>
    <row r="261" spans="1:9" x14ac:dyDescent="0.2">
      <c r="A261" t="s">
        <v>100</v>
      </c>
      <c r="B261" t="s">
        <v>101</v>
      </c>
      <c r="C261" t="s">
        <v>243</v>
      </c>
      <c r="D261" t="s">
        <v>13</v>
      </c>
      <c r="E261" s="1">
        <v>29329</v>
      </c>
      <c r="F261" t="s">
        <v>23</v>
      </c>
      <c r="G261">
        <v>1</v>
      </c>
      <c r="H261">
        <v>1</v>
      </c>
      <c r="I261" t="s">
        <v>226</v>
      </c>
    </row>
    <row r="262" spans="1:9" x14ac:dyDescent="0.2">
      <c r="A262" t="s">
        <v>100</v>
      </c>
      <c r="B262" t="s">
        <v>101</v>
      </c>
      <c r="C262" t="s">
        <v>244</v>
      </c>
      <c r="D262" t="s">
        <v>13</v>
      </c>
      <c r="E262" s="1">
        <v>29329</v>
      </c>
      <c r="F262" t="s">
        <v>23</v>
      </c>
      <c r="G262">
        <v>1</v>
      </c>
      <c r="H262">
        <v>1</v>
      </c>
      <c r="I262" t="s">
        <v>226</v>
      </c>
    </row>
    <row r="263" spans="1:9" x14ac:dyDescent="0.2">
      <c r="A263" t="s">
        <v>100</v>
      </c>
      <c r="B263" t="s">
        <v>101</v>
      </c>
      <c r="C263" t="s">
        <v>245</v>
      </c>
      <c r="D263" t="s">
        <v>13</v>
      </c>
      <c r="E263" s="1">
        <v>29329</v>
      </c>
      <c r="F263" t="s">
        <v>31</v>
      </c>
      <c r="G263">
        <v>1</v>
      </c>
      <c r="H263">
        <v>1</v>
      </c>
      <c r="I263" t="s">
        <v>226</v>
      </c>
    </row>
    <row r="264" spans="1:9" x14ac:dyDescent="0.2">
      <c r="A264" t="s">
        <v>100</v>
      </c>
      <c r="B264" t="s">
        <v>101</v>
      </c>
      <c r="C264" t="s">
        <v>246</v>
      </c>
      <c r="D264" t="s">
        <v>13</v>
      </c>
      <c r="E264" s="1">
        <v>29329</v>
      </c>
      <c r="F264" t="s">
        <v>31</v>
      </c>
      <c r="G264">
        <v>1</v>
      </c>
      <c r="H264">
        <v>1</v>
      </c>
      <c r="I264" t="s">
        <v>226</v>
      </c>
    </row>
    <row r="265" spans="1:9" x14ac:dyDescent="0.2">
      <c r="A265" t="s">
        <v>100</v>
      </c>
      <c r="B265" t="s">
        <v>101</v>
      </c>
      <c r="C265" t="s">
        <v>247</v>
      </c>
      <c r="D265" t="s">
        <v>13</v>
      </c>
      <c r="E265" s="1">
        <v>29329</v>
      </c>
      <c r="F265" t="s">
        <v>57</v>
      </c>
      <c r="G265">
        <v>1</v>
      </c>
      <c r="H265">
        <v>1</v>
      </c>
      <c r="I265" t="s">
        <v>226</v>
      </c>
    </row>
    <row r="266" spans="1:9" x14ac:dyDescent="0.2">
      <c r="A266" t="s">
        <v>100</v>
      </c>
      <c r="B266" t="s">
        <v>101</v>
      </c>
      <c r="C266" t="s">
        <v>248</v>
      </c>
      <c r="D266" t="s">
        <v>13</v>
      </c>
      <c r="E266" s="1">
        <v>29329</v>
      </c>
      <c r="F266" t="s">
        <v>23</v>
      </c>
      <c r="G266">
        <v>1</v>
      </c>
      <c r="H266">
        <v>1</v>
      </c>
      <c r="I266" t="s">
        <v>226</v>
      </c>
    </row>
    <row r="267" spans="1:9" x14ac:dyDescent="0.2">
      <c r="A267" t="s">
        <v>100</v>
      </c>
      <c r="B267" t="s">
        <v>101</v>
      </c>
      <c r="C267" t="s">
        <v>249</v>
      </c>
      <c r="D267" t="s">
        <v>13</v>
      </c>
      <c r="E267" s="1">
        <v>29329</v>
      </c>
      <c r="F267" t="s">
        <v>182</v>
      </c>
      <c r="G267">
        <v>1</v>
      </c>
      <c r="H267">
        <v>1</v>
      </c>
      <c r="I267" t="s">
        <v>226</v>
      </c>
    </row>
    <row r="268" spans="1:9" x14ac:dyDescent="0.2">
      <c r="A268" t="s">
        <v>100</v>
      </c>
      <c r="B268" t="s">
        <v>101</v>
      </c>
      <c r="C268" t="s">
        <v>250</v>
      </c>
      <c r="D268" t="s">
        <v>13</v>
      </c>
      <c r="E268" s="1">
        <v>29329</v>
      </c>
      <c r="F268" t="s">
        <v>65</v>
      </c>
      <c r="G268">
        <v>1</v>
      </c>
      <c r="H268">
        <v>1</v>
      </c>
      <c r="I268" t="s">
        <v>226</v>
      </c>
    </row>
    <row r="269" spans="1:9" x14ac:dyDescent="0.2">
      <c r="A269" t="s">
        <v>100</v>
      </c>
      <c r="B269" t="s">
        <v>101</v>
      </c>
      <c r="C269" t="s">
        <v>251</v>
      </c>
      <c r="D269" t="s">
        <v>13</v>
      </c>
      <c r="E269" s="1">
        <v>29329</v>
      </c>
      <c r="F269" t="s">
        <v>80</v>
      </c>
      <c r="G269">
        <v>1</v>
      </c>
      <c r="H269">
        <v>1</v>
      </c>
      <c r="I269" t="s">
        <v>226</v>
      </c>
    </row>
    <row r="270" spans="1:9" x14ac:dyDescent="0.2">
      <c r="A270" t="s">
        <v>100</v>
      </c>
      <c r="B270" t="s">
        <v>101</v>
      </c>
      <c r="C270" t="s">
        <v>252</v>
      </c>
      <c r="D270" t="s">
        <v>13</v>
      </c>
      <c r="E270" s="1">
        <v>29329</v>
      </c>
      <c r="F270" t="s">
        <v>182</v>
      </c>
      <c r="G270">
        <v>1</v>
      </c>
      <c r="H270">
        <v>1</v>
      </c>
      <c r="I270" t="s">
        <v>226</v>
      </c>
    </row>
    <row r="271" spans="1:9" x14ac:dyDescent="0.2">
      <c r="A271" t="s">
        <v>100</v>
      </c>
      <c r="B271" t="s">
        <v>101</v>
      </c>
      <c r="C271" t="s">
        <v>253</v>
      </c>
      <c r="D271" t="s">
        <v>13</v>
      </c>
      <c r="E271" s="1">
        <v>29329</v>
      </c>
      <c r="F271" t="s">
        <v>72</v>
      </c>
      <c r="G271">
        <v>1</v>
      </c>
      <c r="H271">
        <v>1</v>
      </c>
      <c r="I271" t="s">
        <v>226</v>
      </c>
    </row>
    <row r="272" spans="1:9" x14ac:dyDescent="0.2">
      <c r="A272" t="s">
        <v>100</v>
      </c>
      <c r="B272" t="s">
        <v>101</v>
      </c>
      <c r="C272" t="s">
        <v>254</v>
      </c>
      <c r="D272" t="s">
        <v>13</v>
      </c>
      <c r="E272" s="1">
        <v>29329</v>
      </c>
      <c r="F272" t="s">
        <v>131</v>
      </c>
      <c r="G272">
        <v>1</v>
      </c>
      <c r="H272">
        <v>1</v>
      </c>
      <c r="I272" t="s">
        <v>226</v>
      </c>
    </row>
    <row r="273" spans="1:9" x14ac:dyDescent="0.2">
      <c r="A273" t="s">
        <v>100</v>
      </c>
      <c r="B273" t="s">
        <v>101</v>
      </c>
      <c r="C273" t="s">
        <v>255</v>
      </c>
      <c r="D273" t="s">
        <v>13</v>
      </c>
      <c r="E273" s="1">
        <v>29329</v>
      </c>
      <c r="F273" t="s">
        <v>80</v>
      </c>
      <c r="G273">
        <v>1</v>
      </c>
      <c r="H273">
        <v>1</v>
      </c>
      <c r="I273" t="s">
        <v>226</v>
      </c>
    </row>
    <row r="274" spans="1:9" x14ac:dyDescent="0.2">
      <c r="A274" t="s">
        <v>100</v>
      </c>
      <c r="B274" t="s">
        <v>101</v>
      </c>
      <c r="C274" t="s">
        <v>256</v>
      </c>
      <c r="D274" t="s">
        <v>13</v>
      </c>
      <c r="E274" s="1">
        <v>29329</v>
      </c>
      <c r="F274" t="s">
        <v>80</v>
      </c>
      <c r="G274">
        <v>1</v>
      </c>
      <c r="H274">
        <v>1</v>
      </c>
      <c r="I274" t="s">
        <v>226</v>
      </c>
    </row>
    <row r="275" spans="1:9" x14ac:dyDescent="0.2">
      <c r="A275" t="s">
        <v>100</v>
      </c>
      <c r="B275" t="s">
        <v>101</v>
      </c>
      <c r="C275" t="s">
        <v>257</v>
      </c>
      <c r="D275" t="s">
        <v>13</v>
      </c>
      <c r="E275" s="1">
        <v>29329</v>
      </c>
      <c r="F275" t="s">
        <v>80</v>
      </c>
      <c r="G275">
        <v>1</v>
      </c>
      <c r="H275">
        <v>1</v>
      </c>
      <c r="I275" t="s">
        <v>226</v>
      </c>
    </row>
    <row r="276" spans="1:9" x14ac:dyDescent="0.2">
      <c r="A276" t="s">
        <v>100</v>
      </c>
      <c r="B276" t="s">
        <v>101</v>
      </c>
      <c r="C276" t="s">
        <v>258</v>
      </c>
      <c r="D276" t="s">
        <v>13</v>
      </c>
      <c r="E276" s="1">
        <v>29329</v>
      </c>
      <c r="F276" t="s">
        <v>80</v>
      </c>
      <c r="G276">
        <v>1</v>
      </c>
      <c r="H276">
        <v>1</v>
      </c>
      <c r="I276" t="s">
        <v>226</v>
      </c>
    </row>
    <row r="277" spans="1:9" x14ac:dyDescent="0.2">
      <c r="A277" t="s">
        <v>100</v>
      </c>
      <c r="B277" t="s">
        <v>101</v>
      </c>
      <c r="C277" t="s">
        <v>175</v>
      </c>
      <c r="D277" t="s">
        <v>13</v>
      </c>
      <c r="E277" s="1">
        <v>29329</v>
      </c>
      <c r="F277" t="s">
        <v>82</v>
      </c>
      <c r="G277">
        <v>1</v>
      </c>
      <c r="H277">
        <v>1</v>
      </c>
      <c r="I277" t="s">
        <v>226</v>
      </c>
    </row>
    <row r="278" spans="1:9" x14ac:dyDescent="0.2">
      <c r="A278" t="s">
        <v>100</v>
      </c>
      <c r="B278" t="s">
        <v>101</v>
      </c>
      <c r="C278" t="s">
        <v>259</v>
      </c>
      <c r="D278" t="s">
        <v>13</v>
      </c>
      <c r="E278" s="1">
        <v>29329</v>
      </c>
      <c r="F278" t="s">
        <v>60</v>
      </c>
      <c r="G278">
        <v>1</v>
      </c>
      <c r="H278">
        <v>1</v>
      </c>
      <c r="I278" t="s">
        <v>226</v>
      </c>
    </row>
    <row r="279" spans="1:9" x14ac:dyDescent="0.2">
      <c r="A279" t="s">
        <v>100</v>
      </c>
      <c r="B279" t="s">
        <v>101</v>
      </c>
      <c r="C279" t="s">
        <v>260</v>
      </c>
      <c r="D279" t="s">
        <v>13</v>
      </c>
      <c r="E279" s="1">
        <v>29329</v>
      </c>
      <c r="F279" t="s">
        <v>60</v>
      </c>
      <c r="G279">
        <v>1</v>
      </c>
      <c r="H279">
        <v>1</v>
      </c>
      <c r="I279" t="s">
        <v>226</v>
      </c>
    </row>
    <row r="280" spans="1:9" x14ac:dyDescent="0.2">
      <c r="A280" t="s">
        <v>100</v>
      </c>
      <c r="B280" t="s">
        <v>101</v>
      </c>
      <c r="C280" t="s">
        <v>261</v>
      </c>
      <c r="D280" t="s">
        <v>13</v>
      </c>
      <c r="E280" s="1">
        <v>29329</v>
      </c>
      <c r="F280" t="s">
        <v>55</v>
      </c>
      <c r="G280">
        <v>1</v>
      </c>
      <c r="H280">
        <v>1</v>
      </c>
      <c r="I280" t="s">
        <v>226</v>
      </c>
    </row>
    <row r="281" spans="1:9" x14ac:dyDescent="0.2">
      <c r="A281" t="s">
        <v>100</v>
      </c>
      <c r="B281" t="s">
        <v>101</v>
      </c>
      <c r="C281" t="s">
        <v>262</v>
      </c>
      <c r="D281" t="s">
        <v>13</v>
      </c>
      <c r="E281" s="1">
        <v>29329</v>
      </c>
      <c r="F281" t="s">
        <v>55</v>
      </c>
      <c r="G281">
        <v>1</v>
      </c>
      <c r="H281">
        <v>1</v>
      </c>
      <c r="I281" t="s">
        <v>226</v>
      </c>
    </row>
    <row r="282" spans="1:9" x14ac:dyDescent="0.2">
      <c r="A282" t="s">
        <v>100</v>
      </c>
      <c r="B282" t="s">
        <v>101</v>
      </c>
      <c r="C282" t="s">
        <v>263</v>
      </c>
      <c r="D282" t="s">
        <v>13</v>
      </c>
      <c r="E282" s="1">
        <v>29329</v>
      </c>
      <c r="F282" t="s">
        <v>47</v>
      </c>
      <c r="G282">
        <v>1</v>
      </c>
      <c r="H282">
        <v>1</v>
      </c>
      <c r="I282" t="s">
        <v>226</v>
      </c>
    </row>
    <row r="283" spans="1:9" x14ac:dyDescent="0.2">
      <c r="A283" t="s">
        <v>100</v>
      </c>
      <c r="B283" t="s">
        <v>101</v>
      </c>
      <c r="C283" t="s">
        <v>264</v>
      </c>
      <c r="D283" t="s">
        <v>13</v>
      </c>
      <c r="E283" s="1">
        <v>29329</v>
      </c>
      <c r="F283" t="s">
        <v>89</v>
      </c>
      <c r="G283">
        <v>1</v>
      </c>
      <c r="H283">
        <v>1</v>
      </c>
      <c r="I283" t="s">
        <v>226</v>
      </c>
    </row>
    <row r="284" spans="1:9" x14ac:dyDescent="0.2">
      <c r="A284" t="s">
        <v>100</v>
      </c>
      <c r="B284" t="s">
        <v>101</v>
      </c>
      <c r="C284" t="s">
        <v>265</v>
      </c>
      <c r="D284" t="s">
        <v>13</v>
      </c>
      <c r="E284" s="1">
        <v>29329</v>
      </c>
      <c r="F284" t="s">
        <v>96</v>
      </c>
      <c r="G284">
        <v>1</v>
      </c>
      <c r="H284">
        <v>1</v>
      </c>
      <c r="I284" t="s">
        <v>226</v>
      </c>
    </row>
    <row r="285" spans="1:9" x14ac:dyDescent="0.2">
      <c r="A285" t="s">
        <v>100</v>
      </c>
      <c r="B285" t="s">
        <v>101</v>
      </c>
      <c r="C285" t="s">
        <v>266</v>
      </c>
      <c r="D285" t="s">
        <v>13</v>
      </c>
      <c r="E285" s="1">
        <v>29329</v>
      </c>
      <c r="F285" t="s">
        <v>80</v>
      </c>
      <c r="G285">
        <v>1</v>
      </c>
      <c r="H285">
        <v>1</v>
      </c>
      <c r="I285" t="s">
        <v>226</v>
      </c>
    </row>
    <row r="286" spans="1:9" x14ac:dyDescent="0.2">
      <c r="A286" t="s">
        <v>100</v>
      </c>
      <c r="B286" t="s">
        <v>101</v>
      </c>
      <c r="C286" t="s">
        <v>267</v>
      </c>
      <c r="D286" t="s">
        <v>62</v>
      </c>
      <c r="E286" s="1">
        <v>29330</v>
      </c>
      <c r="F286" t="s">
        <v>192</v>
      </c>
      <c r="G286">
        <v>1</v>
      </c>
      <c r="H286">
        <v>5</v>
      </c>
      <c r="I286" t="s">
        <v>268</v>
      </c>
    </row>
    <row r="287" spans="1:9" x14ac:dyDescent="0.2">
      <c r="A287" t="s">
        <v>100</v>
      </c>
      <c r="B287" t="s">
        <v>101</v>
      </c>
      <c r="C287" t="s">
        <v>269</v>
      </c>
      <c r="D287" t="s">
        <v>26</v>
      </c>
      <c r="E287" s="1">
        <v>29331</v>
      </c>
      <c r="F287" t="s">
        <v>215</v>
      </c>
      <c r="G287">
        <v>1</v>
      </c>
      <c r="H287">
        <v>10</v>
      </c>
      <c r="I287" t="s">
        <v>270</v>
      </c>
    </row>
    <row r="288" spans="1:9" x14ac:dyDescent="0.2">
      <c r="A288" t="s">
        <v>100</v>
      </c>
      <c r="B288" t="s">
        <v>101</v>
      </c>
      <c r="C288" t="s">
        <v>271</v>
      </c>
      <c r="D288" t="s">
        <v>26</v>
      </c>
      <c r="E288" s="1">
        <v>29331</v>
      </c>
      <c r="F288" t="s">
        <v>126</v>
      </c>
      <c r="G288">
        <v>1</v>
      </c>
      <c r="H288">
        <v>10</v>
      </c>
      <c r="I288" t="s">
        <v>272</v>
      </c>
    </row>
    <row r="289" spans="1:9" x14ac:dyDescent="0.2">
      <c r="A289" t="s">
        <v>100</v>
      </c>
      <c r="B289" t="s">
        <v>101</v>
      </c>
      <c r="C289" t="s">
        <v>273</v>
      </c>
      <c r="D289" t="s">
        <v>62</v>
      </c>
      <c r="E289" s="1">
        <v>29331</v>
      </c>
      <c r="F289" t="s">
        <v>182</v>
      </c>
      <c r="G289">
        <v>1</v>
      </c>
      <c r="H289">
        <v>5</v>
      </c>
      <c r="I289" t="s">
        <v>274</v>
      </c>
    </row>
    <row r="290" spans="1:9" x14ac:dyDescent="0.2">
      <c r="A290" t="s">
        <v>100</v>
      </c>
      <c r="B290" t="s">
        <v>101</v>
      </c>
      <c r="C290" t="s">
        <v>275</v>
      </c>
      <c r="D290" t="s">
        <v>26</v>
      </c>
      <c r="E290" s="1">
        <v>29334</v>
      </c>
      <c r="F290" t="s">
        <v>91</v>
      </c>
      <c r="G290">
        <v>1</v>
      </c>
      <c r="H290">
        <v>10</v>
      </c>
      <c r="I290" t="s">
        <v>276</v>
      </c>
    </row>
    <row r="291" spans="1:9" x14ac:dyDescent="0.2">
      <c r="A291" t="s">
        <v>100</v>
      </c>
      <c r="B291" t="s">
        <v>140</v>
      </c>
      <c r="C291" t="s">
        <v>141</v>
      </c>
      <c r="D291" t="s">
        <v>62</v>
      </c>
      <c r="E291" s="1">
        <v>29335</v>
      </c>
      <c r="F291" t="s">
        <v>27</v>
      </c>
      <c r="G291">
        <v>-1</v>
      </c>
      <c r="H291">
        <v>-5</v>
      </c>
      <c r="I291" t="s">
        <v>198</v>
      </c>
    </row>
    <row r="292" spans="1:9" x14ac:dyDescent="0.2">
      <c r="A292" t="s">
        <v>100</v>
      </c>
      <c r="B292" t="s">
        <v>101</v>
      </c>
      <c r="C292" t="s">
        <v>141</v>
      </c>
      <c r="D292" t="s">
        <v>62</v>
      </c>
      <c r="E292" s="1">
        <v>29335</v>
      </c>
      <c r="F292" t="s">
        <v>27</v>
      </c>
      <c r="G292">
        <v>1</v>
      </c>
      <c r="H292">
        <v>5</v>
      </c>
      <c r="I292" t="s">
        <v>277</v>
      </c>
    </row>
    <row r="293" spans="1:9" x14ac:dyDescent="0.2">
      <c r="A293" t="s">
        <v>100</v>
      </c>
      <c r="B293" t="s">
        <v>140</v>
      </c>
      <c r="C293" t="s">
        <v>161</v>
      </c>
      <c r="D293" t="s">
        <v>26</v>
      </c>
      <c r="E293" s="1">
        <v>29345</v>
      </c>
      <c r="F293" t="s">
        <v>80</v>
      </c>
      <c r="G293">
        <v>-1</v>
      </c>
      <c r="H293">
        <v>-10</v>
      </c>
      <c r="I293" t="s">
        <v>198</v>
      </c>
    </row>
    <row r="294" spans="1:9" x14ac:dyDescent="0.2">
      <c r="A294" t="s">
        <v>100</v>
      </c>
      <c r="B294" t="s">
        <v>101</v>
      </c>
      <c r="C294" t="s">
        <v>278</v>
      </c>
      <c r="D294" t="s">
        <v>26</v>
      </c>
      <c r="E294" s="1">
        <v>29345</v>
      </c>
      <c r="F294" t="s">
        <v>80</v>
      </c>
      <c r="G294">
        <v>1</v>
      </c>
      <c r="H294">
        <v>10</v>
      </c>
      <c r="I294" t="s">
        <v>279</v>
      </c>
    </row>
    <row r="295" spans="1:9" x14ac:dyDescent="0.2">
      <c r="A295" t="s">
        <v>100</v>
      </c>
      <c r="B295" t="s">
        <v>101</v>
      </c>
      <c r="C295" t="s">
        <v>280</v>
      </c>
      <c r="D295" t="s">
        <v>26</v>
      </c>
      <c r="E295" s="1">
        <v>29346</v>
      </c>
      <c r="F295" t="s">
        <v>89</v>
      </c>
      <c r="G295">
        <v>1</v>
      </c>
      <c r="H295">
        <v>10</v>
      </c>
      <c r="I295" t="s">
        <v>281</v>
      </c>
    </row>
    <row r="296" spans="1:9" x14ac:dyDescent="0.2">
      <c r="A296" t="s">
        <v>100</v>
      </c>
      <c r="B296" t="s">
        <v>101</v>
      </c>
      <c r="C296" t="s">
        <v>282</v>
      </c>
      <c r="D296" t="s">
        <v>62</v>
      </c>
      <c r="E296" s="1">
        <v>29351</v>
      </c>
      <c r="F296" t="s">
        <v>217</v>
      </c>
      <c r="G296">
        <v>1</v>
      </c>
      <c r="H296">
        <v>5</v>
      </c>
      <c r="I296" t="s">
        <v>283</v>
      </c>
    </row>
    <row r="297" spans="1:9" x14ac:dyDescent="0.2">
      <c r="A297" t="s">
        <v>100</v>
      </c>
      <c r="B297" t="s">
        <v>142</v>
      </c>
      <c r="C297" t="s">
        <v>284</v>
      </c>
      <c r="D297" t="s">
        <v>13</v>
      </c>
      <c r="E297" s="1">
        <v>29355</v>
      </c>
      <c r="F297" t="s">
        <v>109</v>
      </c>
      <c r="G297">
        <v>1</v>
      </c>
      <c r="H297">
        <v>1</v>
      </c>
      <c r="I297" t="s">
        <v>206</v>
      </c>
    </row>
    <row r="298" spans="1:9" x14ac:dyDescent="0.2">
      <c r="A298" t="s">
        <v>100</v>
      </c>
      <c r="B298" t="s">
        <v>101</v>
      </c>
      <c r="C298" t="s">
        <v>285</v>
      </c>
      <c r="D298" t="s">
        <v>62</v>
      </c>
      <c r="E298" s="1">
        <v>29358</v>
      </c>
      <c r="F298" t="s">
        <v>91</v>
      </c>
      <c r="G298">
        <v>1</v>
      </c>
      <c r="H298">
        <v>5</v>
      </c>
      <c r="I298" t="s">
        <v>286</v>
      </c>
    </row>
    <row r="299" spans="1:9" x14ac:dyDescent="0.2">
      <c r="A299" t="s">
        <v>100</v>
      </c>
      <c r="B299" t="s">
        <v>101</v>
      </c>
      <c r="C299" t="s">
        <v>287</v>
      </c>
      <c r="D299" t="s">
        <v>62</v>
      </c>
      <c r="E299" s="1">
        <v>29367</v>
      </c>
      <c r="F299" t="s">
        <v>89</v>
      </c>
      <c r="G299">
        <v>1</v>
      </c>
      <c r="H299">
        <v>5</v>
      </c>
      <c r="I299" t="s">
        <v>288</v>
      </c>
    </row>
    <row r="300" spans="1:9" x14ac:dyDescent="0.2">
      <c r="A300" t="s">
        <v>100</v>
      </c>
      <c r="B300" t="s">
        <v>101</v>
      </c>
      <c r="C300" t="s">
        <v>289</v>
      </c>
      <c r="D300" t="s">
        <v>62</v>
      </c>
      <c r="E300" s="1">
        <v>29377</v>
      </c>
      <c r="F300" t="s">
        <v>37</v>
      </c>
      <c r="G300">
        <v>1</v>
      </c>
      <c r="H300">
        <v>5</v>
      </c>
      <c r="I300" t="s">
        <v>290</v>
      </c>
    </row>
    <row r="301" spans="1:9" x14ac:dyDescent="0.2">
      <c r="A301" t="s">
        <v>100</v>
      </c>
      <c r="B301" t="s">
        <v>142</v>
      </c>
      <c r="C301" t="s">
        <v>196</v>
      </c>
      <c r="D301" t="s">
        <v>13</v>
      </c>
      <c r="E301" s="1">
        <v>29382</v>
      </c>
      <c r="F301" t="s">
        <v>96</v>
      </c>
      <c r="G301">
        <v>-1</v>
      </c>
      <c r="H301">
        <v>-1</v>
      </c>
      <c r="I301" t="s">
        <v>198</v>
      </c>
    </row>
    <row r="302" spans="1:9" x14ac:dyDescent="0.2">
      <c r="A302" t="s">
        <v>100</v>
      </c>
      <c r="B302" t="s">
        <v>142</v>
      </c>
      <c r="C302" t="s">
        <v>165</v>
      </c>
      <c r="D302" t="s">
        <v>13</v>
      </c>
      <c r="E302" s="1">
        <v>29382</v>
      </c>
      <c r="F302" t="s">
        <v>80</v>
      </c>
      <c r="G302">
        <v>-1</v>
      </c>
      <c r="H302">
        <v>-1</v>
      </c>
      <c r="I302" t="s">
        <v>198</v>
      </c>
    </row>
    <row r="303" spans="1:9" x14ac:dyDescent="0.2">
      <c r="A303" t="s">
        <v>100</v>
      </c>
      <c r="B303" t="s">
        <v>142</v>
      </c>
      <c r="C303" t="s">
        <v>163</v>
      </c>
      <c r="D303" t="s">
        <v>13</v>
      </c>
      <c r="E303" s="1">
        <v>29382</v>
      </c>
      <c r="F303" t="s">
        <v>114</v>
      </c>
      <c r="G303">
        <v>-1</v>
      </c>
      <c r="H303">
        <v>-1</v>
      </c>
      <c r="I303" t="s">
        <v>198</v>
      </c>
    </row>
    <row r="304" spans="1:9" x14ac:dyDescent="0.2">
      <c r="A304" t="s">
        <v>100</v>
      </c>
      <c r="B304" t="s">
        <v>142</v>
      </c>
      <c r="C304" t="s">
        <v>193</v>
      </c>
      <c r="D304" t="s">
        <v>13</v>
      </c>
      <c r="E304" s="1">
        <v>29382</v>
      </c>
      <c r="F304" t="s">
        <v>192</v>
      </c>
      <c r="G304">
        <v>-1</v>
      </c>
      <c r="H304">
        <v>-1</v>
      </c>
      <c r="I304" t="s">
        <v>198</v>
      </c>
    </row>
    <row r="305" spans="1:9" x14ac:dyDescent="0.2">
      <c r="A305" t="s">
        <v>100</v>
      </c>
      <c r="B305" t="s">
        <v>142</v>
      </c>
      <c r="C305" t="s">
        <v>284</v>
      </c>
      <c r="D305" t="s">
        <v>13</v>
      </c>
      <c r="E305" s="1">
        <v>29382</v>
      </c>
      <c r="F305" t="s">
        <v>109</v>
      </c>
      <c r="G305">
        <v>-1</v>
      </c>
      <c r="H305">
        <v>-1</v>
      </c>
      <c r="I305" t="s">
        <v>198</v>
      </c>
    </row>
    <row r="306" spans="1:9" x14ac:dyDescent="0.2">
      <c r="A306" t="s">
        <v>100</v>
      </c>
      <c r="B306" t="s">
        <v>142</v>
      </c>
      <c r="C306" t="s">
        <v>144</v>
      </c>
      <c r="D306" t="s">
        <v>13</v>
      </c>
      <c r="E306" s="1">
        <v>29382</v>
      </c>
      <c r="F306" t="s">
        <v>23</v>
      </c>
      <c r="G306">
        <v>-1</v>
      </c>
      <c r="H306">
        <v>-1</v>
      </c>
      <c r="I306" t="s">
        <v>198</v>
      </c>
    </row>
    <row r="307" spans="1:9" x14ac:dyDescent="0.2">
      <c r="A307" t="s">
        <v>100</v>
      </c>
      <c r="B307" t="s">
        <v>142</v>
      </c>
      <c r="C307" t="s">
        <v>162</v>
      </c>
      <c r="D307" t="s">
        <v>13</v>
      </c>
      <c r="E307" s="1">
        <v>29382</v>
      </c>
      <c r="F307" t="s">
        <v>126</v>
      </c>
      <c r="G307">
        <v>-1</v>
      </c>
      <c r="H307">
        <v>-1</v>
      </c>
      <c r="I307" t="s">
        <v>198</v>
      </c>
    </row>
    <row r="308" spans="1:9" x14ac:dyDescent="0.2">
      <c r="A308" t="s">
        <v>100</v>
      </c>
      <c r="B308" t="s">
        <v>142</v>
      </c>
      <c r="C308" t="s">
        <v>164</v>
      </c>
      <c r="D308" t="s">
        <v>13</v>
      </c>
      <c r="E308" s="1">
        <v>29382</v>
      </c>
      <c r="F308" t="s">
        <v>131</v>
      </c>
      <c r="G308">
        <v>-1</v>
      </c>
      <c r="H308">
        <v>-1</v>
      </c>
      <c r="I308" t="s">
        <v>198</v>
      </c>
    </row>
    <row r="309" spans="1:9" x14ac:dyDescent="0.2">
      <c r="A309" t="s">
        <v>100</v>
      </c>
      <c r="B309" t="s">
        <v>142</v>
      </c>
      <c r="C309" t="s">
        <v>176</v>
      </c>
      <c r="D309" t="s">
        <v>13</v>
      </c>
      <c r="E309" s="1">
        <v>29382</v>
      </c>
      <c r="F309" t="s">
        <v>80</v>
      </c>
      <c r="G309">
        <v>-1</v>
      </c>
      <c r="H309">
        <v>-1</v>
      </c>
      <c r="I309" t="s">
        <v>198</v>
      </c>
    </row>
    <row r="310" spans="1:9" x14ac:dyDescent="0.2">
      <c r="A310" t="s">
        <v>100</v>
      </c>
      <c r="B310" t="s">
        <v>142</v>
      </c>
      <c r="C310" t="s">
        <v>188</v>
      </c>
      <c r="D310" t="s">
        <v>13</v>
      </c>
      <c r="E310" s="1">
        <v>29382</v>
      </c>
      <c r="F310" t="s">
        <v>103</v>
      </c>
      <c r="G310">
        <v>-1</v>
      </c>
      <c r="H310">
        <v>-1</v>
      </c>
      <c r="I310" t="s">
        <v>198</v>
      </c>
    </row>
    <row r="311" spans="1:9" x14ac:dyDescent="0.2">
      <c r="A311" t="s">
        <v>100</v>
      </c>
      <c r="B311" t="s">
        <v>142</v>
      </c>
      <c r="C311" t="s">
        <v>150</v>
      </c>
      <c r="D311" t="s">
        <v>13</v>
      </c>
      <c r="E311" s="1">
        <v>29382</v>
      </c>
      <c r="F311" t="s">
        <v>21</v>
      </c>
      <c r="G311">
        <v>-1</v>
      </c>
      <c r="H311">
        <v>-1</v>
      </c>
      <c r="I311" t="s">
        <v>198</v>
      </c>
    </row>
    <row r="312" spans="1:9" x14ac:dyDescent="0.2">
      <c r="A312" t="s">
        <v>100</v>
      </c>
      <c r="B312" t="s">
        <v>142</v>
      </c>
      <c r="C312" t="s">
        <v>167</v>
      </c>
      <c r="D312" t="s">
        <v>13</v>
      </c>
      <c r="E312" s="1">
        <v>29382</v>
      </c>
      <c r="F312" t="s">
        <v>168</v>
      </c>
      <c r="G312">
        <v>-1</v>
      </c>
      <c r="H312">
        <v>-1</v>
      </c>
      <c r="I312" t="s">
        <v>198</v>
      </c>
    </row>
    <row r="313" spans="1:9" x14ac:dyDescent="0.2">
      <c r="A313" t="s">
        <v>100</v>
      </c>
      <c r="B313" t="s">
        <v>142</v>
      </c>
      <c r="C313" t="s">
        <v>178</v>
      </c>
      <c r="D313" t="s">
        <v>13</v>
      </c>
      <c r="E313" s="1">
        <v>29382</v>
      </c>
      <c r="F313" t="s">
        <v>103</v>
      </c>
      <c r="G313">
        <v>-1</v>
      </c>
      <c r="H313">
        <v>-1</v>
      </c>
      <c r="I313" t="s">
        <v>198</v>
      </c>
    </row>
    <row r="314" spans="1:9" x14ac:dyDescent="0.2">
      <c r="A314" t="s">
        <v>100</v>
      </c>
      <c r="B314" t="s">
        <v>142</v>
      </c>
      <c r="C314" t="s">
        <v>191</v>
      </c>
      <c r="D314" t="s">
        <v>13</v>
      </c>
      <c r="E314" s="1">
        <v>29382</v>
      </c>
      <c r="F314" t="s">
        <v>192</v>
      </c>
      <c r="G314">
        <v>-1</v>
      </c>
      <c r="H314">
        <v>-1</v>
      </c>
      <c r="I314" t="s">
        <v>198</v>
      </c>
    </row>
    <row r="315" spans="1:9" x14ac:dyDescent="0.2">
      <c r="A315" t="s">
        <v>100</v>
      </c>
      <c r="B315" t="s">
        <v>142</v>
      </c>
      <c r="C315" t="s">
        <v>143</v>
      </c>
      <c r="D315" t="s">
        <v>13</v>
      </c>
      <c r="E315" s="1">
        <v>29382</v>
      </c>
      <c r="F315" t="s">
        <v>41</v>
      </c>
      <c r="G315">
        <v>-1</v>
      </c>
      <c r="H315">
        <v>-1</v>
      </c>
      <c r="I315" t="s">
        <v>198</v>
      </c>
    </row>
    <row r="316" spans="1:9" x14ac:dyDescent="0.2">
      <c r="A316" t="s">
        <v>100</v>
      </c>
      <c r="B316" t="s">
        <v>142</v>
      </c>
      <c r="C316" t="s">
        <v>190</v>
      </c>
      <c r="D316" t="s">
        <v>13</v>
      </c>
      <c r="E316" s="1">
        <v>29382</v>
      </c>
      <c r="F316" t="s">
        <v>126</v>
      </c>
      <c r="G316">
        <v>-1</v>
      </c>
      <c r="H316">
        <v>-1</v>
      </c>
      <c r="I316" t="s">
        <v>198</v>
      </c>
    </row>
    <row r="317" spans="1:9" x14ac:dyDescent="0.2">
      <c r="A317" t="s">
        <v>100</v>
      </c>
      <c r="B317" t="s">
        <v>101</v>
      </c>
      <c r="C317" t="s">
        <v>188</v>
      </c>
      <c r="D317" t="s">
        <v>13</v>
      </c>
      <c r="E317" s="1">
        <v>29382</v>
      </c>
      <c r="F317" t="s">
        <v>103</v>
      </c>
      <c r="G317">
        <v>1</v>
      </c>
      <c r="H317">
        <v>1</v>
      </c>
      <c r="I317" t="s">
        <v>291</v>
      </c>
    </row>
    <row r="318" spans="1:9" x14ac:dyDescent="0.2">
      <c r="A318" t="s">
        <v>100</v>
      </c>
      <c r="B318" t="s">
        <v>101</v>
      </c>
      <c r="C318" t="s">
        <v>292</v>
      </c>
      <c r="D318" t="s">
        <v>13</v>
      </c>
      <c r="E318" s="1">
        <v>29382</v>
      </c>
      <c r="F318" t="s">
        <v>103</v>
      </c>
      <c r="G318">
        <v>1</v>
      </c>
      <c r="H318">
        <v>1</v>
      </c>
      <c r="I318" t="s">
        <v>291</v>
      </c>
    </row>
    <row r="319" spans="1:9" x14ac:dyDescent="0.2">
      <c r="A319" t="s">
        <v>100</v>
      </c>
      <c r="B319" t="s">
        <v>101</v>
      </c>
      <c r="C319" t="s">
        <v>293</v>
      </c>
      <c r="D319" t="s">
        <v>13</v>
      </c>
      <c r="E319" s="1">
        <v>29382</v>
      </c>
      <c r="F319" t="s">
        <v>168</v>
      </c>
      <c r="G319">
        <v>1</v>
      </c>
      <c r="H319">
        <v>1</v>
      </c>
      <c r="I319" t="s">
        <v>291</v>
      </c>
    </row>
    <row r="320" spans="1:9" x14ac:dyDescent="0.2">
      <c r="A320" t="s">
        <v>100</v>
      </c>
      <c r="B320" t="s">
        <v>101</v>
      </c>
      <c r="C320" t="s">
        <v>178</v>
      </c>
      <c r="D320" t="s">
        <v>13</v>
      </c>
      <c r="E320" s="1">
        <v>29382</v>
      </c>
      <c r="F320" t="s">
        <v>103</v>
      </c>
      <c r="G320">
        <v>1</v>
      </c>
      <c r="H320">
        <v>1</v>
      </c>
      <c r="I320" t="s">
        <v>291</v>
      </c>
    </row>
    <row r="321" spans="1:9" x14ac:dyDescent="0.2">
      <c r="A321" t="s">
        <v>100</v>
      </c>
      <c r="B321" t="s">
        <v>101</v>
      </c>
      <c r="C321" t="s">
        <v>190</v>
      </c>
      <c r="D321" t="s">
        <v>13</v>
      </c>
      <c r="E321" s="1">
        <v>29382</v>
      </c>
      <c r="F321" t="s">
        <v>126</v>
      </c>
      <c r="G321">
        <v>1</v>
      </c>
      <c r="H321">
        <v>1</v>
      </c>
      <c r="I321" t="s">
        <v>291</v>
      </c>
    </row>
    <row r="322" spans="1:9" x14ac:dyDescent="0.2">
      <c r="A322" t="s">
        <v>100</v>
      </c>
      <c r="B322" t="s">
        <v>101</v>
      </c>
      <c r="C322" t="s">
        <v>294</v>
      </c>
      <c r="D322" t="s">
        <v>13</v>
      </c>
      <c r="E322" s="1">
        <v>29382</v>
      </c>
      <c r="F322" t="s">
        <v>192</v>
      </c>
      <c r="G322">
        <v>1</v>
      </c>
      <c r="H322">
        <v>1</v>
      </c>
      <c r="I322" t="s">
        <v>291</v>
      </c>
    </row>
    <row r="323" spans="1:9" x14ac:dyDescent="0.2">
      <c r="A323" t="s">
        <v>100</v>
      </c>
      <c r="B323" t="s">
        <v>101</v>
      </c>
      <c r="C323" t="s">
        <v>295</v>
      </c>
      <c r="D323" t="s">
        <v>13</v>
      </c>
      <c r="E323" s="1">
        <v>29382</v>
      </c>
      <c r="F323" t="s">
        <v>126</v>
      </c>
      <c r="G323">
        <v>1</v>
      </c>
      <c r="H323">
        <v>1</v>
      </c>
      <c r="I323" t="s">
        <v>291</v>
      </c>
    </row>
    <row r="324" spans="1:9" x14ac:dyDescent="0.2">
      <c r="A324" t="s">
        <v>100</v>
      </c>
      <c r="B324" t="s">
        <v>101</v>
      </c>
      <c r="C324" t="s">
        <v>296</v>
      </c>
      <c r="D324" t="s">
        <v>13</v>
      </c>
      <c r="E324" s="1">
        <v>29382</v>
      </c>
      <c r="F324" t="s">
        <v>33</v>
      </c>
      <c r="G324">
        <v>1</v>
      </c>
      <c r="H324">
        <v>1</v>
      </c>
      <c r="I324" t="s">
        <v>291</v>
      </c>
    </row>
    <row r="325" spans="1:9" x14ac:dyDescent="0.2">
      <c r="A325" t="s">
        <v>100</v>
      </c>
      <c r="B325" t="s">
        <v>101</v>
      </c>
      <c r="C325" t="s">
        <v>284</v>
      </c>
      <c r="D325" t="s">
        <v>13</v>
      </c>
      <c r="E325" s="1">
        <v>29382</v>
      </c>
      <c r="F325" t="s">
        <v>109</v>
      </c>
      <c r="G325">
        <v>1</v>
      </c>
      <c r="H325">
        <v>1</v>
      </c>
      <c r="I325" t="s">
        <v>291</v>
      </c>
    </row>
    <row r="326" spans="1:9" x14ac:dyDescent="0.2">
      <c r="A326" t="s">
        <v>100</v>
      </c>
      <c r="B326" t="s">
        <v>101</v>
      </c>
      <c r="C326" t="s">
        <v>297</v>
      </c>
      <c r="D326" t="s">
        <v>13</v>
      </c>
      <c r="E326" s="1">
        <v>29382</v>
      </c>
      <c r="F326" t="s">
        <v>298</v>
      </c>
      <c r="G326">
        <v>1</v>
      </c>
      <c r="H326">
        <v>1</v>
      </c>
      <c r="I326" t="s">
        <v>291</v>
      </c>
    </row>
    <row r="327" spans="1:9" x14ac:dyDescent="0.2">
      <c r="A327" t="s">
        <v>100</v>
      </c>
      <c r="B327" t="s">
        <v>101</v>
      </c>
      <c r="C327" t="s">
        <v>299</v>
      </c>
      <c r="D327" t="s">
        <v>13</v>
      </c>
      <c r="E327" s="1">
        <v>29382</v>
      </c>
      <c r="F327" t="s">
        <v>82</v>
      </c>
      <c r="G327">
        <v>1</v>
      </c>
      <c r="H327">
        <v>1</v>
      </c>
      <c r="I327" t="s">
        <v>291</v>
      </c>
    </row>
    <row r="328" spans="1:9" x14ac:dyDescent="0.2">
      <c r="A328" t="s">
        <v>100</v>
      </c>
      <c r="B328" t="s">
        <v>101</v>
      </c>
      <c r="C328" t="s">
        <v>165</v>
      </c>
      <c r="D328" t="s">
        <v>13</v>
      </c>
      <c r="E328" s="1">
        <v>29382</v>
      </c>
      <c r="F328" t="s">
        <v>80</v>
      </c>
      <c r="G328">
        <v>1</v>
      </c>
      <c r="H328">
        <v>1</v>
      </c>
      <c r="I328" t="s">
        <v>291</v>
      </c>
    </row>
    <row r="329" spans="1:9" x14ac:dyDescent="0.2">
      <c r="A329" t="s">
        <v>100</v>
      </c>
      <c r="B329" t="s">
        <v>101</v>
      </c>
      <c r="C329" t="s">
        <v>191</v>
      </c>
      <c r="D329" t="s">
        <v>13</v>
      </c>
      <c r="E329" s="1">
        <v>29382</v>
      </c>
      <c r="F329" t="s">
        <v>192</v>
      </c>
      <c r="G329">
        <v>1</v>
      </c>
      <c r="H329">
        <v>1</v>
      </c>
      <c r="I329" t="s">
        <v>291</v>
      </c>
    </row>
    <row r="330" spans="1:9" x14ac:dyDescent="0.2">
      <c r="A330" t="s">
        <v>100</v>
      </c>
      <c r="B330" t="s">
        <v>101</v>
      </c>
      <c r="C330" t="s">
        <v>176</v>
      </c>
      <c r="D330" t="s">
        <v>13</v>
      </c>
      <c r="E330" s="1">
        <v>29382</v>
      </c>
      <c r="F330" t="s">
        <v>80</v>
      </c>
      <c r="G330">
        <v>1</v>
      </c>
      <c r="H330">
        <v>1</v>
      </c>
      <c r="I330" t="s">
        <v>291</v>
      </c>
    </row>
    <row r="331" spans="1:9" x14ac:dyDescent="0.2">
      <c r="A331" t="s">
        <v>100</v>
      </c>
      <c r="B331" t="s">
        <v>101</v>
      </c>
      <c r="C331" t="s">
        <v>143</v>
      </c>
      <c r="D331" t="s">
        <v>13</v>
      </c>
      <c r="E331" s="1">
        <v>29382</v>
      </c>
      <c r="F331" t="s">
        <v>41</v>
      </c>
      <c r="G331">
        <v>1</v>
      </c>
      <c r="H331">
        <v>1</v>
      </c>
      <c r="I331" t="s">
        <v>291</v>
      </c>
    </row>
    <row r="332" spans="1:9" x14ac:dyDescent="0.2">
      <c r="A332" t="s">
        <v>100</v>
      </c>
      <c r="B332" t="s">
        <v>101</v>
      </c>
      <c r="C332" t="s">
        <v>164</v>
      </c>
      <c r="D332" t="s">
        <v>13</v>
      </c>
      <c r="E332" s="1">
        <v>29382</v>
      </c>
      <c r="F332" t="s">
        <v>131</v>
      </c>
      <c r="G332">
        <v>1</v>
      </c>
      <c r="H332">
        <v>1</v>
      </c>
      <c r="I332" t="s">
        <v>291</v>
      </c>
    </row>
    <row r="333" spans="1:9" x14ac:dyDescent="0.2">
      <c r="A333" t="s">
        <v>100</v>
      </c>
      <c r="B333" t="s">
        <v>101</v>
      </c>
      <c r="C333" t="s">
        <v>300</v>
      </c>
      <c r="D333" t="s">
        <v>13</v>
      </c>
      <c r="E333" s="1">
        <v>29382</v>
      </c>
      <c r="F333" t="s">
        <v>126</v>
      </c>
      <c r="G333">
        <v>1</v>
      </c>
      <c r="H333">
        <v>1</v>
      </c>
      <c r="I333" t="s">
        <v>291</v>
      </c>
    </row>
    <row r="334" spans="1:9" x14ac:dyDescent="0.2">
      <c r="A334" t="s">
        <v>100</v>
      </c>
      <c r="B334" t="s">
        <v>101</v>
      </c>
      <c r="C334" t="s">
        <v>301</v>
      </c>
      <c r="D334" t="s">
        <v>13</v>
      </c>
      <c r="E334" s="1">
        <v>29382</v>
      </c>
      <c r="F334" t="s">
        <v>23</v>
      </c>
      <c r="G334">
        <v>1</v>
      </c>
      <c r="H334">
        <v>1</v>
      </c>
      <c r="I334" t="s">
        <v>291</v>
      </c>
    </row>
    <row r="335" spans="1:9" x14ac:dyDescent="0.2">
      <c r="A335" t="s">
        <v>100</v>
      </c>
      <c r="B335" t="s">
        <v>101</v>
      </c>
      <c r="C335" t="s">
        <v>150</v>
      </c>
      <c r="D335" t="s">
        <v>13</v>
      </c>
      <c r="E335" s="1">
        <v>29382</v>
      </c>
      <c r="F335" t="s">
        <v>21</v>
      </c>
      <c r="G335">
        <v>1</v>
      </c>
      <c r="H335">
        <v>1</v>
      </c>
      <c r="I335" t="s">
        <v>291</v>
      </c>
    </row>
    <row r="336" spans="1:9" x14ac:dyDescent="0.2">
      <c r="A336" t="s">
        <v>100</v>
      </c>
      <c r="B336" t="s">
        <v>101</v>
      </c>
      <c r="C336" t="s">
        <v>163</v>
      </c>
      <c r="D336" t="s">
        <v>13</v>
      </c>
      <c r="E336" s="1">
        <v>29382</v>
      </c>
      <c r="F336" t="s">
        <v>114</v>
      </c>
      <c r="G336">
        <v>1</v>
      </c>
      <c r="H336">
        <v>1</v>
      </c>
      <c r="I336" t="s">
        <v>291</v>
      </c>
    </row>
    <row r="337" spans="1:9" x14ac:dyDescent="0.2">
      <c r="A337" t="s">
        <v>100</v>
      </c>
      <c r="B337" t="s">
        <v>101</v>
      </c>
      <c r="C337" t="s">
        <v>196</v>
      </c>
      <c r="D337" t="s">
        <v>13</v>
      </c>
      <c r="E337" s="1">
        <v>29382</v>
      </c>
      <c r="F337" t="s">
        <v>96</v>
      </c>
      <c r="G337">
        <v>1</v>
      </c>
      <c r="H337">
        <v>1</v>
      </c>
      <c r="I337" t="s">
        <v>291</v>
      </c>
    </row>
    <row r="338" spans="1:9" x14ac:dyDescent="0.2">
      <c r="A338" t="s">
        <v>100</v>
      </c>
      <c r="B338" t="s">
        <v>101</v>
      </c>
      <c r="C338" t="s">
        <v>302</v>
      </c>
      <c r="D338" t="s">
        <v>62</v>
      </c>
      <c r="E338" s="1">
        <v>29438</v>
      </c>
      <c r="F338" t="s">
        <v>96</v>
      </c>
      <c r="G338">
        <v>1</v>
      </c>
      <c r="H338">
        <v>5</v>
      </c>
      <c r="I338" t="s">
        <v>206</v>
      </c>
    </row>
    <row r="339" spans="1:9" x14ac:dyDescent="0.2">
      <c r="A339" t="s">
        <v>100</v>
      </c>
      <c r="B339" t="s">
        <v>142</v>
      </c>
      <c r="C339" t="s">
        <v>146</v>
      </c>
      <c r="D339" t="s">
        <v>13</v>
      </c>
      <c r="E339" s="1">
        <v>29489</v>
      </c>
      <c r="F339" t="s">
        <v>17</v>
      </c>
      <c r="G339">
        <v>-1</v>
      </c>
      <c r="H339">
        <v>-1</v>
      </c>
      <c r="I339" t="s">
        <v>198</v>
      </c>
    </row>
    <row r="340" spans="1:9" x14ac:dyDescent="0.2">
      <c r="A340" t="s">
        <v>100</v>
      </c>
      <c r="B340" t="s">
        <v>101</v>
      </c>
      <c r="C340" t="s">
        <v>303</v>
      </c>
      <c r="D340" t="s">
        <v>13</v>
      </c>
      <c r="E340" s="1">
        <v>29489</v>
      </c>
      <c r="F340" t="s">
        <v>17</v>
      </c>
      <c r="G340">
        <v>1</v>
      </c>
      <c r="H340">
        <v>1</v>
      </c>
      <c r="I340" t="s">
        <v>304</v>
      </c>
    </row>
    <row r="341" spans="1:9" x14ac:dyDescent="0.2">
      <c r="A341" t="s">
        <v>305</v>
      </c>
      <c r="B341" t="s">
        <v>306</v>
      </c>
      <c r="C341" t="s">
        <v>95</v>
      </c>
      <c r="D341" t="s">
        <v>13</v>
      </c>
      <c r="E341" s="1">
        <v>30397</v>
      </c>
      <c r="F341" t="s">
        <v>96</v>
      </c>
      <c r="G341">
        <v>1</v>
      </c>
      <c r="H341">
        <v>1</v>
      </c>
      <c r="I341" t="s">
        <v>15</v>
      </c>
    </row>
    <row r="342" spans="1:9" x14ac:dyDescent="0.2">
      <c r="A342" t="s">
        <v>305</v>
      </c>
      <c r="B342" t="s">
        <v>306</v>
      </c>
      <c r="C342" t="s">
        <v>307</v>
      </c>
      <c r="D342" t="s">
        <v>62</v>
      </c>
      <c r="E342" s="1">
        <v>30397</v>
      </c>
      <c r="F342" t="s">
        <v>96</v>
      </c>
      <c r="G342">
        <v>1</v>
      </c>
      <c r="H342">
        <v>5</v>
      </c>
      <c r="I342" t="s">
        <v>15</v>
      </c>
    </row>
    <row r="343" spans="1:9" x14ac:dyDescent="0.2">
      <c r="A343" t="s">
        <v>305</v>
      </c>
      <c r="B343" t="s">
        <v>308</v>
      </c>
      <c r="C343" t="s">
        <v>309</v>
      </c>
      <c r="D343" t="s">
        <v>13</v>
      </c>
      <c r="E343" s="1">
        <v>30398</v>
      </c>
      <c r="F343" t="s">
        <v>31</v>
      </c>
      <c r="G343">
        <v>1</v>
      </c>
      <c r="H343">
        <v>1</v>
      </c>
      <c r="I343" t="s">
        <v>15</v>
      </c>
    </row>
    <row r="344" spans="1:9" x14ac:dyDescent="0.2">
      <c r="A344" t="s">
        <v>305</v>
      </c>
      <c r="B344" t="s">
        <v>306</v>
      </c>
      <c r="C344" t="s">
        <v>99</v>
      </c>
      <c r="D344" t="s">
        <v>26</v>
      </c>
      <c r="E344" s="1">
        <v>30398</v>
      </c>
      <c r="F344" t="s">
        <v>96</v>
      </c>
      <c r="G344">
        <v>1</v>
      </c>
      <c r="H344">
        <v>10</v>
      </c>
      <c r="I344" t="s">
        <v>15</v>
      </c>
    </row>
    <row r="345" spans="1:9" x14ac:dyDescent="0.2">
      <c r="A345" t="s">
        <v>305</v>
      </c>
      <c r="B345" t="s">
        <v>306</v>
      </c>
      <c r="C345" t="s">
        <v>310</v>
      </c>
      <c r="D345" t="s">
        <v>26</v>
      </c>
      <c r="E345" s="1">
        <v>30398</v>
      </c>
      <c r="F345" t="s">
        <v>21</v>
      </c>
      <c r="G345">
        <v>1</v>
      </c>
      <c r="H345">
        <v>10</v>
      </c>
      <c r="I345" t="s">
        <v>15</v>
      </c>
    </row>
    <row r="346" spans="1:9" x14ac:dyDescent="0.2">
      <c r="A346" t="s">
        <v>305</v>
      </c>
      <c r="B346" t="s">
        <v>306</v>
      </c>
      <c r="C346" t="s">
        <v>311</v>
      </c>
      <c r="D346" t="s">
        <v>13</v>
      </c>
      <c r="E346" s="1">
        <v>30398</v>
      </c>
      <c r="F346" t="s">
        <v>96</v>
      </c>
      <c r="G346">
        <v>1</v>
      </c>
      <c r="H346">
        <v>1</v>
      </c>
      <c r="I346" t="s">
        <v>15</v>
      </c>
    </row>
    <row r="347" spans="1:9" x14ac:dyDescent="0.2">
      <c r="A347" t="s">
        <v>305</v>
      </c>
      <c r="B347" t="s">
        <v>306</v>
      </c>
      <c r="C347" t="s">
        <v>312</v>
      </c>
      <c r="D347" t="s">
        <v>13</v>
      </c>
      <c r="E347" s="1">
        <v>30401</v>
      </c>
      <c r="F347" t="s">
        <v>45</v>
      </c>
      <c r="G347">
        <v>1</v>
      </c>
      <c r="H347">
        <v>1</v>
      </c>
      <c r="I347" t="s">
        <v>15</v>
      </c>
    </row>
    <row r="348" spans="1:9" x14ac:dyDescent="0.2">
      <c r="A348" t="s">
        <v>305</v>
      </c>
      <c r="B348" t="s">
        <v>306</v>
      </c>
      <c r="C348" t="s">
        <v>313</v>
      </c>
      <c r="D348" t="s">
        <v>13</v>
      </c>
      <c r="E348" s="1">
        <v>30401</v>
      </c>
      <c r="F348" t="s">
        <v>45</v>
      </c>
      <c r="G348">
        <v>1</v>
      </c>
      <c r="H348">
        <v>1</v>
      </c>
      <c r="I348" t="s">
        <v>15</v>
      </c>
    </row>
    <row r="349" spans="1:9" x14ac:dyDescent="0.2">
      <c r="A349" t="s">
        <v>305</v>
      </c>
      <c r="B349" t="s">
        <v>306</v>
      </c>
      <c r="C349" t="s">
        <v>314</v>
      </c>
      <c r="D349" t="s">
        <v>13</v>
      </c>
      <c r="E349" s="1">
        <v>30401</v>
      </c>
      <c r="F349" t="s">
        <v>45</v>
      </c>
      <c r="G349">
        <v>1</v>
      </c>
      <c r="H349">
        <v>1</v>
      </c>
      <c r="I349" t="s">
        <v>15</v>
      </c>
    </row>
    <row r="350" spans="1:9" x14ac:dyDescent="0.2">
      <c r="A350" t="s">
        <v>305</v>
      </c>
      <c r="B350" t="s">
        <v>306</v>
      </c>
      <c r="C350" t="s">
        <v>315</v>
      </c>
      <c r="D350" t="s">
        <v>13</v>
      </c>
      <c r="E350" s="1">
        <v>30423</v>
      </c>
      <c r="F350" t="s">
        <v>131</v>
      </c>
      <c r="G350">
        <v>1</v>
      </c>
      <c r="H350">
        <v>1</v>
      </c>
      <c r="I350" t="s">
        <v>15</v>
      </c>
    </row>
    <row r="351" spans="1:9" x14ac:dyDescent="0.2">
      <c r="A351" t="s">
        <v>305</v>
      </c>
      <c r="B351" t="s">
        <v>308</v>
      </c>
      <c r="C351" t="s">
        <v>316</v>
      </c>
      <c r="D351" t="s">
        <v>13</v>
      </c>
      <c r="E351" s="1">
        <v>30450</v>
      </c>
      <c r="F351" t="s">
        <v>17</v>
      </c>
      <c r="G351">
        <v>1</v>
      </c>
      <c r="H351">
        <v>1</v>
      </c>
      <c r="I351" t="s">
        <v>15</v>
      </c>
    </row>
    <row r="352" spans="1:9" x14ac:dyDescent="0.2">
      <c r="A352" t="s">
        <v>305</v>
      </c>
      <c r="B352" t="s">
        <v>308</v>
      </c>
      <c r="C352" t="s">
        <v>317</v>
      </c>
      <c r="D352" t="s">
        <v>13</v>
      </c>
      <c r="E352" s="1">
        <v>30450</v>
      </c>
      <c r="F352" t="s">
        <v>17</v>
      </c>
      <c r="G352">
        <v>1</v>
      </c>
      <c r="H352">
        <v>1</v>
      </c>
      <c r="I352" t="s">
        <v>15</v>
      </c>
    </row>
    <row r="353" spans="1:9" x14ac:dyDescent="0.2">
      <c r="A353" t="s">
        <v>305</v>
      </c>
      <c r="B353" t="s">
        <v>308</v>
      </c>
      <c r="C353" t="s">
        <v>318</v>
      </c>
      <c r="D353" t="s">
        <v>13</v>
      </c>
      <c r="E353" s="1">
        <v>30450</v>
      </c>
      <c r="F353" t="s">
        <v>17</v>
      </c>
      <c r="G353">
        <v>1</v>
      </c>
      <c r="H353">
        <v>1</v>
      </c>
      <c r="I353" t="s">
        <v>15</v>
      </c>
    </row>
    <row r="354" spans="1:9" x14ac:dyDescent="0.2">
      <c r="A354" t="s">
        <v>305</v>
      </c>
      <c r="B354" t="s">
        <v>308</v>
      </c>
      <c r="C354" t="s">
        <v>319</v>
      </c>
      <c r="D354" t="s">
        <v>13</v>
      </c>
      <c r="E354" s="1">
        <v>30450</v>
      </c>
      <c r="F354" t="s">
        <v>17</v>
      </c>
      <c r="G354">
        <v>1</v>
      </c>
      <c r="H354">
        <v>1</v>
      </c>
      <c r="I354" t="s">
        <v>15</v>
      </c>
    </row>
    <row r="355" spans="1:9" x14ac:dyDescent="0.2">
      <c r="A355" t="s">
        <v>305</v>
      </c>
      <c r="B355" t="s">
        <v>308</v>
      </c>
      <c r="C355" t="s">
        <v>320</v>
      </c>
      <c r="D355" t="s">
        <v>13</v>
      </c>
      <c r="E355" s="1">
        <v>30450</v>
      </c>
      <c r="F355" t="s">
        <v>17</v>
      </c>
      <c r="G355">
        <v>1</v>
      </c>
      <c r="H355">
        <v>1</v>
      </c>
      <c r="I355" t="s">
        <v>15</v>
      </c>
    </row>
    <row r="356" spans="1:9" x14ac:dyDescent="0.2">
      <c r="A356" t="s">
        <v>305</v>
      </c>
      <c r="B356" t="s">
        <v>308</v>
      </c>
      <c r="C356" t="s">
        <v>321</v>
      </c>
      <c r="D356" t="s">
        <v>13</v>
      </c>
      <c r="E356" s="1">
        <v>30450</v>
      </c>
      <c r="F356" t="s">
        <v>17</v>
      </c>
      <c r="G356">
        <v>1</v>
      </c>
      <c r="H356">
        <v>1</v>
      </c>
      <c r="I356" t="s">
        <v>15</v>
      </c>
    </row>
    <row r="357" spans="1:9" x14ac:dyDescent="0.2">
      <c r="A357" t="s">
        <v>305</v>
      </c>
      <c r="B357" t="s">
        <v>308</v>
      </c>
      <c r="C357" t="s">
        <v>322</v>
      </c>
      <c r="D357" t="s">
        <v>13</v>
      </c>
      <c r="E357" s="1">
        <v>30450</v>
      </c>
      <c r="F357" t="s">
        <v>17</v>
      </c>
      <c r="G357">
        <v>1</v>
      </c>
      <c r="H357">
        <v>1</v>
      </c>
      <c r="I357" t="s">
        <v>15</v>
      </c>
    </row>
    <row r="358" spans="1:9" x14ac:dyDescent="0.2">
      <c r="A358" t="s">
        <v>305</v>
      </c>
      <c r="B358" t="s">
        <v>308</v>
      </c>
      <c r="C358" t="s">
        <v>323</v>
      </c>
      <c r="D358" t="s">
        <v>13</v>
      </c>
      <c r="E358" s="1">
        <v>30450</v>
      </c>
      <c r="F358" t="s">
        <v>17</v>
      </c>
      <c r="G358">
        <v>1</v>
      </c>
      <c r="H358">
        <v>1</v>
      </c>
      <c r="I358" t="s">
        <v>15</v>
      </c>
    </row>
    <row r="359" spans="1:9" x14ac:dyDescent="0.2">
      <c r="A359" t="s">
        <v>305</v>
      </c>
      <c r="B359" t="s">
        <v>308</v>
      </c>
      <c r="C359" t="s">
        <v>324</v>
      </c>
      <c r="D359" t="s">
        <v>13</v>
      </c>
      <c r="E359" s="1">
        <v>30450</v>
      </c>
      <c r="F359" t="s">
        <v>17</v>
      </c>
      <c r="G359">
        <v>1</v>
      </c>
      <c r="H359">
        <v>1</v>
      </c>
      <c r="I359" t="s">
        <v>15</v>
      </c>
    </row>
    <row r="360" spans="1:9" x14ac:dyDescent="0.2">
      <c r="A360" t="s">
        <v>305</v>
      </c>
      <c r="B360" t="s">
        <v>308</v>
      </c>
      <c r="C360" t="s">
        <v>325</v>
      </c>
      <c r="D360" t="s">
        <v>13</v>
      </c>
      <c r="E360" s="1">
        <v>30450</v>
      </c>
      <c r="F360" t="s">
        <v>17</v>
      </c>
      <c r="G360">
        <v>1</v>
      </c>
      <c r="H360">
        <v>1</v>
      </c>
      <c r="I360" t="s">
        <v>15</v>
      </c>
    </row>
    <row r="361" spans="1:9" x14ac:dyDescent="0.2">
      <c r="A361" t="s">
        <v>305</v>
      </c>
      <c r="B361" t="s">
        <v>308</v>
      </c>
      <c r="C361" t="s">
        <v>326</v>
      </c>
      <c r="D361" t="s">
        <v>13</v>
      </c>
      <c r="E361" s="1">
        <v>30450</v>
      </c>
      <c r="F361" t="s">
        <v>17</v>
      </c>
      <c r="G361">
        <v>1</v>
      </c>
      <c r="H361">
        <v>1</v>
      </c>
      <c r="I361" t="s">
        <v>15</v>
      </c>
    </row>
    <row r="362" spans="1:9" x14ac:dyDescent="0.2">
      <c r="A362" t="s">
        <v>305</v>
      </c>
      <c r="B362" t="s">
        <v>306</v>
      </c>
      <c r="C362" t="s">
        <v>327</v>
      </c>
      <c r="D362" t="s">
        <v>13</v>
      </c>
      <c r="E362" s="1">
        <v>30450</v>
      </c>
      <c r="F362" t="s">
        <v>17</v>
      </c>
      <c r="G362">
        <v>1</v>
      </c>
      <c r="H362">
        <v>1</v>
      </c>
      <c r="I362" t="s">
        <v>15</v>
      </c>
    </row>
    <row r="363" spans="1:9" x14ac:dyDescent="0.2">
      <c r="A363" t="s">
        <v>305</v>
      </c>
      <c r="B363" t="s">
        <v>306</v>
      </c>
      <c r="C363" t="s">
        <v>328</v>
      </c>
      <c r="D363" t="s">
        <v>13</v>
      </c>
      <c r="E363" s="1">
        <v>30450</v>
      </c>
      <c r="F363" t="s">
        <v>17</v>
      </c>
      <c r="G363">
        <v>1</v>
      </c>
      <c r="H363">
        <v>1</v>
      </c>
      <c r="I363" t="s">
        <v>15</v>
      </c>
    </row>
    <row r="364" spans="1:9" x14ac:dyDescent="0.2">
      <c r="A364" t="s">
        <v>305</v>
      </c>
      <c r="B364" t="s">
        <v>306</v>
      </c>
      <c r="C364" t="s">
        <v>329</v>
      </c>
      <c r="D364" t="s">
        <v>13</v>
      </c>
      <c r="E364" s="1">
        <v>30450</v>
      </c>
      <c r="F364" t="s">
        <v>17</v>
      </c>
      <c r="G364">
        <v>1</v>
      </c>
      <c r="H364">
        <v>1</v>
      </c>
      <c r="I364" t="s">
        <v>15</v>
      </c>
    </row>
    <row r="365" spans="1:9" x14ac:dyDescent="0.2">
      <c r="A365" t="s">
        <v>305</v>
      </c>
      <c r="B365" t="s">
        <v>306</v>
      </c>
      <c r="C365" t="s">
        <v>330</v>
      </c>
      <c r="D365" t="s">
        <v>13</v>
      </c>
      <c r="E365" s="1">
        <v>30450</v>
      </c>
      <c r="F365" t="s">
        <v>17</v>
      </c>
      <c r="G365">
        <v>1</v>
      </c>
      <c r="H365">
        <v>1</v>
      </c>
      <c r="I365" t="s">
        <v>15</v>
      </c>
    </row>
    <row r="366" spans="1:9" x14ac:dyDescent="0.2">
      <c r="A366" t="s">
        <v>305</v>
      </c>
      <c r="B366" t="s">
        <v>306</v>
      </c>
      <c r="C366" t="s">
        <v>331</v>
      </c>
      <c r="D366" t="s">
        <v>13</v>
      </c>
      <c r="E366" s="1">
        <v>30450</v>
      </c>
      <c r="F366" t="s">
        <v>17</v>
      </c>
      <c r="G366">
        <v>1</v>
      </c>
      <c r="H366">
        <v>1</v>
      </c>
      <c r="I366" t="s">
        <v>15</v>
      </c>
    </row>
    <row r="367" spans="1:9" x14ac:dyDescent="0.2">
      <c r="A367" t="s">
        <v>305</v>
      </c>
      <c r="B367" t="s">
        <v>306</v>
      </c>
      <c r="C367" t="s">
        <v>332</v>
      </c>
      <c r="D367" t="s">
        <v>13</v>
      </c>
      <c r="E367" s="1">
        <v>30450</v>
      </c>
      <c r="F367" t="s">
        <v>17</v>
      </c>
      <c r="G367">
        <v>1</v>
      </c>
      <c r="H367">
        <v>1</v>
      </c>
      <c r="I367" t="s">
        <v>15</v>
      </c>
    </row>
    <row r="368" spans="1:9" x14ac:dyDescent="0.2">
      <c r="A368" t="s">
        <v>305</v>
      </c>
      <c r="B368" t="s">
        <v>306</v>
      </c>
      <c r="C368" t="s">
        <v>16</v>
      </c>
      <c r="D368" t="s">
        <v>13</v>
      </c>
      <c r="E368" s="1">
        <v>30450</v>
      </c>
      <c r="F368" t="s">
        <v>17</v>
      </c>
      <c r="G368">
        <v>1</v>
      </c>
      <c r="H368">
        <v>1</v>
      </c>
      <c r="I368" t="s">
        <v>15</v>
      </c>
    </row>
    <row r="369" spans="1:9" x14ac:dyDescent="0.2">
      <c r="A369" t="s">
        <v>305</v>
      </c>
      <c r="B369" t="s">
        <v>306</v>
      </c>
      <c r="C369" t="s">
        <v>333</v>
      </c>
      <c r="D369" t="s">
        <v>13</v>
      </c>
      <c r="E369" s="1">
        <v>30450</v>
      </c>
      <c r="F369" t="s">
        <v>17</v>
      </c>
      <c r="G369">
        <v>1</v>
      </c>
      <c r="H369">
        <v>1</v>
      </c>
      <c r="I369" t="s">
        <v>15</v>
      </c>
    </row>
    <row r="370" spans="1:9" x14ac:dyDescent="0.2">
      <c r="A370" t="s">
        <v>305</v>
      </c>
      <c r="B370" t="s">
        <v>306</v>
      </c>
      <c r="C370" t="s">
        <v>334</v>
      </c>
      <c r="D370" t="s">
        <v>13</v>
      </c>
      <c r="E370" s="1">
        <v>30450</v>
      </c>
      <c r="F370" t="s">
        <v>17</v>
      </c>
      <c r="G370">
        <v>1</v>
      </c>
      <c r="H370">
        <v>1</v>
      </c>
      <c r="I370" t="s">
        <v>15</v>
      </c>
    </row>
    <row r="371" spans="1:9" x14ac:dyDescent="0.2">
      <c r="A371" t="s">
        <v>305</v>
      </c>
      <c r="B371" t="s">
        <v>306</v>
      </c>
      <c r="C371" t="s">
        <v>335</v>
      </c>
      <c r="D371" t="s">
        <v>13</v>
      </c>
      <c r="E371" s="1">
        <v>30450</v>
      </c>
      <c r="F371" t="s">
        <v>17</v>
      </c>
      <c r="G371">
        <v>1</v>
      </c>
      <c r="H371">
        <v>1</v>
      </c>
      <c r="I371" t="s">
        <v>15</v>
      </c>
    </row>
    <row r="372" spans="1:9" x14ac:dyDescent="0.2">
      <c r="A372" t="s">
        <v>305</v>
      </c>
      <c r="B372" t="s">
        <v>306</v>
      </c>
      <c r="C372" t="s">
        <v>336</v>
      </c>
      <c r="D372" t="s">
        <v>13</v>
      </c>
      <c r="E372" s="1">
        <v>30450</v>
      </c>
      <c r="F372" t="s">
        <v>17</v>
      </c>
      <c r="G372">
        <v>1</v>
      </c>
      <c r="H372">
        <v>1</v>
      </c>
      <c r="I372" t="s">
        <v>15</v>
      </c>
    </row>
    <row r="373" spans="1:9" x14ac:dyDescent="0.2">
      <c r="A373" t="s">
        <v>305</v>
      </c>
      <c r="B373" t="s">
        <v>306</v>
      </c>
      <c r="C373" t="s">
        <v>337</v>
      </c>
      <c r="D373" t="s">
        <v>26</v>
      </c>
      <c r="E373" s="1">
        <v>30452</v>
      </c>
      <c r="F373" t="s">
        <v>82</v>
      </c>
      <c r="G373">
        <v>1</v>
      </c>
      <c r="H373">
        <v>10</v>
      </c>
      <c r="I373" t="s">
        <v>15</v>
      </c>
    </row>
    <row r="374" spans="1:9" x14ac:dyDescent="0.2">
      <c r="A374" t="s">
        <v>305</v>
      </c>
      <c r="B374" t="s">
        <v>306</v>
      </c>
      <c r="C374" t="s">
        <v>338</v>
      </c>
      <c r="D374" t="s">
        <v>13</v>
      </c>
      <c r="E374" s="1">
        <v>30470</v>
      </c>
      <c r="F374" t="s">
        <v>65</v>
      </c>
      <c r="G374">
        <v>1</v>
      </c>
      <c r="H374">
        <v>1</v>
      </c>
      <c r="I374" t="s">
        <v>15</v>
      </c>
    </row>
    <row r="375" spans="1:9" x14ac:dyDescent="0.2">
      <c r="A375" t="s">
        <v>305</v>
      </c>
      <c r="B375" t="s">
        <v>339</v>
      </c>
      <c r="C375" t="s">
        <v>61</v>
      </c>
      <c r="D375" t="s">
        <v>62</v>
      </c>
      <c r="E375" s="1">
        <v>30474</v>
      </c>
      <c r="F375" t="s">
        <v>45</v>
      </c>
      <c r="G375">
        <v>1</v>
      </c>
      <c r="H375">
        <v>5</v>
      </c>
      <c r="I375" t="s">
        <v>15</v>
      </c>
    </row>
    <row r="376" spans="1:9" x14ac:dyDescent="0.2">
      <c r="A376" t="s">
        <v>305</v>
      </c>
      <c r="B376" t="s">
        <v>306</v>
      </c>
      <c r="C376" t="s">
        <v>340</v>
      </c>
      <c r="D376" t="s">
        <v>13</v>
      </c>
      <c r="E376" s="1">
        <v>30476</v>
      </c>
      <c r="F376" t="s">
        <v>192</v>
      </c>
      <c r="G376">
        <v>1</v>
      </c>
      <c r="H376">
        <v>1</v>
      </c>
      <c r="I376" t="s">
        <v>15</v>
      </c>
    </row>
    <row r="377" spans="1:9" x14ac:dyDescent="0.2">
      <c r="A377" t="s">
        <v>305</v>
      </c>
      <c r="B377" t="s">
        <v>306</v>
      </c>
      <c r="C377" t="s">
        <v>71</v>
      </c>
      <c r="D377" t="s">
        <v>62</v>
      </c>
      <c r="E377" s="1">
        <v>30513</v>
      </c>
      <c r="F377" t="s">
        <v>72</v>
      </c>
      <c r="G377">
        <v>1</v>
      </c>
      <c r="H377">
        <v>5</v>
      </c>
      <c r="I377" t="s">
        <v>15</v>
      </c>
    </row>
    <row r="378" spans="1:9" x14ac:dyDescent="0.2">
      <c r="A378" t="s">
        <v>305</v>
      </c>
      <c r="B378" t="s">
        <v>306</v>
      </c>
      <c r="C378" t="s">
        <v>341</v>
      </c>
      <c r="D378" t="s">
        <v>62</v>
      </c>
      <c r="E378" s="1">
        <v>30513</v>
      </c>
      <c r="F378" t="s">
        <v>35</v>
      </c>
      <c r="G378">
        <v>1</v>
      </c>
      <c r="H378">
        <v>5</v>
      </c>
      <c r="I378" t="s">
        <v>15</v>
      </c>
    </row>
    <row r="379" spans="1:9" x14ac:dyDescent="0.2">
      <c r="A379" t="s">
        <v>305</v>
      </c>
      <c r="B379" t="s">
        <v>342</v>
      </c>
      <c r="C379" t="s">
        <v>30</v>
      </c>
      <c r="D379" t="s">
        <v>26</v>
      </c>
      <c r="E379" s="1">
        <v>30530</v>
      </c>
      <c r="F379" t="s">
        <v>31</v>
      </c>
      <c r="G379">
        <v>1</v>
      </c>
      <c r="H379">
        <v>10</v>
      </c>
      <c r="I379" t="s">
        <v>15</v>
      </c>
    </row>
    <row r="380" spans="1:9" x14ac:dyDescent="0.2">
      <c r="A380" t="s">
        <v>305</v>
      </c>
      <c r="B380" t="s">
        <v>339</v>
      </c>
      <c r="C380" t="s">
        <v>59</v>
      </c>
      <c r="D380" t="s">
        <v>26</v>
      </c>
      <c r="E380" s="1">
        <v>30530</v>
      </c>
      <c r="F380" t="s">
        <v>60</v>
      </c>
      <c r="G380">
        <v>1</v>
      </c>
      <c r="H380">
        <v>10</v>
      </c>
      <c r="I380" t="s">
        <v>15</v>
      </c>
    </row>
    <row r="381" spans="1:9" x14ac:dyDescent="0.2">
      <c r="A381" t="s">
        <v>305</v>
      </c>
      <c r="B381" t="s">
        <v>339</v>
      </c>
      <c r="C381" t="s">
        <v>343</v>
      </c>
      <c r="D381" t="s">
        <v>26</v>
      </c>
      <c r="E381" s="1">
        <v>30530</v>
      </c>
      <c r="F381" t="s">
        <v>126</v>
      </c>
      <c r="G381">
        <v>1</v>
      </c>
      <c r="H381">
        <v>10</v>
      </c>
      <c r="I381" t="s">
        <v>15</v>
      </c>
    </row>
    <row r="382" spans="1:9" x14ac:dyDescent="0.2">
      <c r="A382" t="s">
        <v>305</v>
      </c>
      <c r="B382" t="s">
        <v>344</v>
      </c>
      <c r="C382" t="s">
        <v>345</v>
      </c>
      <c r="D382" t="s">
        <v>26</v>
      </c>
      <c r="E382" s="1">
        <v>30530</v>
      </c>
      <c r="F382" t="s">
        <v>168</v>
      </c>
      <c r="G382">
        <v>1</v>
      </c>
      <c r="H382">
        <v>10</v>
      </c>
      <c r="I382" t="s">
        <v>15</v>
      </c>
    </row>
    <row r="383" spans="1:9" x14ac:dyDescent="0.2">
      <c r="A383" t="s">
        <v>305</v>
      </c>
      <c r="B383" t="s">
        <v>346</v>
      </c>
      <c r="C383" t="s">
        <v>347</v>
      </c>
      <c r="D383" t="s">
        <v>26</v>
      </c>
      <c r="E383" s="1">
        <v>30530</v>
      </c>
      <c r="F383" t="s">
        <v>67</v>
      </c>
      <c r="G383">
        <v>1</v>
      </c>
      <c r="H383">
        <v>10</v>
      </c>
      <c r="I383" t="s">
        <v>15</v>
      </c>
    </row>
    <row r="384" spans="1:9" x14ac:dyDescent="0.2">
      <c r="A384" t="s">
        <v>305</v>
      </c>
      <c r="B384" t="s">
        <v>306</v>
      </c>
      <c r="C384" t="s">
        <v>58</v>
      </c>
      <c r="D384" t="s">
        <v>26</v>
      </c>
      <c r="E384" s="1">
        <v>30530</v>
      </c>
      <c r="F384" t="s">
        <v>19</v>
      </c>
      <c r="G384">
        <v>1</v>
      </c>
      <c r="H384">
        <v>10</v>
      </c>
      <c r="I384" t="s">
        <v>15</v>
      </c>
    </row>
    <row r="385" spans="1:9" x14ac:dyDescent="0.2">
      <c r="A385" t="s">
        <v>305</v>
      </c>
      <c r="B385" t="s">
        <v>306</v>
      </c>
      <c r="C385" t="s">
        <v>348</v>
      </c>
      <c r="D385" t="s">
        <v>26</v>
      </c>
      <c r="E385" s="1">
        <v>30530</v>
      </c>
      <c r="F385" t="s">
        <v>65</v>
      </c>
      <c r="G385">
        <v>1</v>
      </c>
      <c r="H385">
        <v>10</v>
      </c>
      <c r="I385" t="s">
        <v>15</v>
      </c>
    </row>
    <row r="386" spans="1:9" x14ac:dyDescent="0.2">
      <c r="A386" t="s">
        <v>305</v>
      </c>
      <c r="B386" t="s">
        <v>306</v>
      </c>
      <c r="C386" t="s">
        <v>349</v>
      </c>
      <c r="D386" t="s">
        <v>13</v>
      </c>
      <c r="E386" s="1">
        <v>30536</v>
      </c>
      <c r="F386" t="s">
        <v>23</v>
      </c>
      <c r="G386">
        <v>1</v>
      </c>
      <c r="H386">
        <v>1</v>
      </c>
      <c r="I386" t="s">
        <v>15</v>
      </c>
    </row>
    <row r="387" spans="1:9" x14ac:dyDescent="0.2">
      <c r="A387" t="s">
        <v>305</v>
      </c>
      <c r="B387" t="s">
        <v>339</v>
      </c>
      <c r="C387" t="s">
        <v>350</v>
      </c>
      <c r="D387" t="s">
        <v>13</v>
      </c>
      <c r="E387" s="1">
        <v>30537</v>
      </c>
      <c r="F387" t="s">
        <v>45</v>
      </c>
      <c r="G387">
        <v>1</v>
      </c>
      <c r="H387">
        <v>1</v>
      </c>
      <c r="I387" t="s">
        <v>15</v>
      </c>
    </row>
    <row r="388" spans="1:9" x14ac:dyDescent="0.2">
      <c r="A388" t="s">
        <v>305</v>
      </c>
      <c r="B388" t="s">
        <v>339</v>
      </c>
      <c r="C388" t="s">
        <v>351</v>
      </c>
      <c r="D388" t="s">
        <v>13</v>
      </c>
      <c r="E388" s="1">
        <v>30537</v>
      </c>
      <c r="F388" t="s">
        <v>45</v>
      </c>
      <c r="G388">
        <v>1</v>
      </c>
      <c r="H388">
        <v>1</v>
      </c>
      <c r="I388" t="s">
        <v>15</v>
      </c>
    </row>
    <row r="389" spans="1:9" x14ac:dyDescent="0.2">
      <c r="A389" t="s">
        <v>305</v>
      </c>
      <c r="B389" t="s">
        <v>339</v>
      </c>
      <c r="C389" t="s">
        <v>352</v>
      </c>
      <c r="D389" t="s">
        <v>13</v>
      </c>
      <c r="E389" s="1">
        <v>30537</v>
      </c>
      <c r="F389" t="s">
        <v>126</v>
      </c>
      <c r="G389">
        <v>1</v>
      </c>
      <c r="H389">
        <v>1</v>
      </c>
      <c r="I389" t="s">
        <v>15</v>
      </c>
    </row>
    <row r="390" spans="1:9" x14ac:dyDescent="0.2">
      <c r="A390" t="s">
        <v>305</v>
      </c>
      <c r="B390" t="s">
        <v>306</v>
      </c>
      <c r="C390" t="s">
        <v>353</v>
      </c>
      <c r="D390" t="s">
        <v>13</v>
      </c>
      <c r="E390" s="1">
        <v>30537</v>
      </c>
      <c r="F390" t="s">
        <v>45</v>
      </c>
      <c r="G390">
        <v>1</v>
      </c>
      <c r="H390">
        <v>1</v>
      </c>
      <c r="I390" t="s">
        <v>15</v>
      </c>
    </row>
    <row r="391" spans="1:9" x14ac:dyDescent="0.2">
      <c r="A391" t="s">
        <v>305</v>
      </c>
      <c r="B391" t="s">
        <v>339</v>
      </c>
      <c r="C391" t="s">
        <v>354</v>
      </c>
      <c r="D391" t="s">
        <v>62</v>
      </c>
      <c r="E391" s="1">
        <v>30539</v>
      </c>
      <c r="F391" t="s">
        <v>182</v>
      </c>
      <c r="G391">
        <v>1</v>
      </c>
      <c r="H391">
        <v>5</v>
      </c>
      <c r="I391" t="s">
        <v>15</v>
      </c>
    </row>
    <row r="392" spans="1:9" x14ac:dyDescent="0.2">
      <c r="A392" t="s">
        <v>305</v>
      </c>
      <c r="B392" t="s">
        <v>339</v>
      </c>
      <c r="C392" t="s">
        <v>355</v>
      </c>
      <c r="D392" t="s">
        <v>13</v>
      </c>
      <c r="E392" s="1">
        <v>30548</v>
      </c>
      <c r="F392" t="s">
        <v>96</v>
      </c>
      <c r="G392">
        <v>1</v>
      </c>
      <c r="H392">
        <v>1</v>
      </c>
      <c r="I392" t="s">
        <v>15</v>
      </c>
    </row>
    <row r="393" spans="1:9" x14ac:dyDescent="0.2">
      <c r="A393" t="s">
        <v>305</v>
      </c>
      <c r="B393" t="s">
        <v>356</v>
      </c>
      <c r="C393" t="s">
        <v>357</v>
      </c>
      <c r="D393" t="s">
        <v>13</v>
      </c>
      <c r="E393" s="1">
        <v>30568</v>
      </c>
      <c r="F393" t="s">
        <v>126</v>
      </c>
      <c r="G393">
        <v>1</v>
      </c>
      <c r="H393">
        <v>1</v>
      </c>
      <c r="I393" t="s">
        <v>15</v>
      </c>
    </row>
    <row r="394" spans="1:9" x14ac:dyDescent="0.2">
      <c r="A394" t="s">
        <v>305</v>
      </c>
      <c r="B394" t="s">
        <v>356</v>
      </c>
      <c r="C394" t="s">
        <v>358</v>
      </c>
      <c r="D394" t="s">
        <v>13</v>
      </c>
      <c r="E394" s="1">
        <v>30568</v>
      </c>
      <c r="F394" t="s">
        <v>23</v>
      </c>
      <c r="G394">
        <v>1</v>
      </c>
      <c r="H394">
        <v>1</v>
      </c>
      <c r="I394" t="s">
        <v>15</v>
      </c>
    </row>
    <row r="395" spans="1:9" x14ac:dyDescent="0.2">
      <c r="A395" t="s">
        <v>305</v>
      </c>
      <c r="B395" t="s">
        <v>306</v>
      </c>
      <c r="C395" t="s">
        <v>94</v>
      </c>
      <c r="D395" t="s">
        <v>13</v>
      </c>
      <c r="E395" s="1">
        <v>30585</v>
      </c>
      <c r="F395" t="s">
        <v>23</v>
      </c>
      <c r="G395">
        <v>1</v>
      </c>
      <c r="H395">
        <v>1</v>
      </c>
      <c r="I395" t="s">
        <v>15</v>
      </c>
    </row>
    <row r="396" spans="1:9" x14ac:dyDescent="0.2">
      <c r="A396" t="s">
        <v>305</v>
      </c>
      <c r="B396" t="s">
        <v>306</v>
      </c>
      <c r="C396" t="s">
        <v>359</v>
      </c>
      <c r="D396" t="s">
        <v>62</v>
      </c>
      <c r="E396" s="1">
        <v>30602</v>
      </c>
      <c r="F396" t="s">
        <v>23</v>
      </c>
      <c r="G396">
        <v>1</v>
      </c>
      <c r="H396">
        <v>5</v>
      </c>
      <c r="I396" t="s">
        <v>15</v>
      </c>
    </row>
    <row r="397" spans="1:9" x14ac:dyDescent="0.2">
      <c r="A397" t="s">
        <v>305</v>
      </c>
      <c r="B397" t="s">
        <v>306</v>
      </c>
      <c r="C397" t="s">
        <v>360</v>
      </c>
      <c r="D397" t="s">
        <v>26</v>
      </c>
      <c r="E397" s="1">
        <v>30602</v>
      </c>
      <c r="F397" t="s">
        <v>23</v>
      </c>
      <c r="G397">
        <v>1</v>
      </c>
      <c r="H397">
        <v>10</v>
      </c>
      <c r="I397" t="s">
        <v>15</v>
      </c>
    </row>
    <row r="398" spans="1:9" x14ac:dyDescent="0.2">
      <c r="A398" t="s">
        <v>305</v>
      </c>
      <c r="B398" t="s">
        <v>306</v>
      </c>
      <c r="C398" t="s">
        <v>361</v>
      </c>
      <c r="D398" t="s">
        <v>26</v>
      </c>
      <c r="E398" s="1">
        <v>30610</v>
      </c>
      <c r="F398" t="s">
        <v>45</v>
      </c>
      <c r="G398">
        <v>1</v>
      </c>
      <c r="H398">
        <v>10</v>
      </c>
      <c r="I398" t="s">
        <v>15</v>
      </c>
    </row>
    <row r="399" spans="1:9" x14ac:dyDescent="0.2">
      <c r="A399" t="s">
        <v>305</v>
      </c>
      <c r="B399" t="s">
        <v>339</v>
      </c>
      <c r="C399" t="s">
        <v>362</v>
      </c>
      <c r="D399" t="s">
        <v>13</v>
      </c>
      <c r="E399" s="1">
        <v>30611</v>
      </c>
      <c r="F399" t="s">
        <v>103</v>
      </c>
      <c r="G399">
        <v>1</v>
      </c>
      <c r="H399">
        <v>1</v>
      </c>
      <c r="I399" t="s">
        <v>15</v>
      </c>
    </row>
    <row r="400" spans="1:9" x14ac:dyDescent="0.2">
      <c r="A400" t="s">
        <v>305</v>
      </c>
      <c r="B400" t="s">
        <v>339</v>
      </c>
      <c r="C400" t="s">
        <v>363</v>
      </c>
      <c r="D400" t="s">
        <v>62</v>
      </c>
      <c r="E400" s="1">
        <v>30612</v>
      </c>
      <c r="F400" t="s">
        <v>364</v>
      </c>
      <c r="G400">
        <v>1</v>
      </c>
      <c r="H400">
        <v>5</v>
      </c>
      <c r="I400" t="s">
        <v>365</v>
      </c>
    </row>
    <row r="401" spans="1:9" x14ac:dyDescent="0.2">
      <c r="A401" t="s">
        <v>305</v>
      </c>
      <c r="B401" t="s">
        <v>356</v>
      </c>
      <c r="C401" t="s">
        <v>366</v>
      </c>
      <c r="D401" t="s">
        <v>13</v>
      </c>
      <c r="E401" s="1">
        <v>30624</v>
      </c>
      <c r="F401" t="s">
        <v>82</v>
      </c>
      <c r="G401">
        <v>1</v>
      </c>
      <c r="H401">
        <v>1</v>
      </c>
      <c r="I401" t="s">
        <v>15</v>
      </c>
    </row>
    <row r="402" spans="1:9" x14ac:dyDescent="0.2">
      <c r="A402" t="s">
        <v>305</v>
      </c>
      <c r="B402" t="s">
        <v>339</v>
      </c>
      <c r="C402" t="s">
        <v>367</v>
      </c>
      <c r="D402" t="s">
        <v>13</v>
      </c>
      <c r="E402" s="1">
        <v>30625</v>
      </c>
      <c r="F402" t="s">
        <v>364</v>
      </c>
      <c r="G402">
        <v>1</v>
      </c>
      <c r="H402">
        <v>1</v>
      </c>
      <c r="I402" t="s">
        <v>15</v>
      </c>
    </row>
    <row r="403" spans="1:9" x14ac:dyDescent="0.2">
      <c r="A403" t="s">
        <v>305</v>
      </c>
      <c r="B403" t="s">
        <v>356</v>
      </c>
      <c r="C403" t="s">
        <v>368</v>
      </c>
      <c r="D403" t="s">
        <v>13</v>
      </c>
      <c r="E403" s="1">
        <v>30626</v>
      </c>
      <c r="F403" t="s">
        <v>80</v>
      </c>
      <c r="G403">
        <v>1</v>
      </c>
      <c r="H403">
        <v>1</v>
      </c>
      <c r="I403" t="s">
        <v>15</v>
      </c>
    </row>
    <row r="404" spans="1:9" x14ac:dyDescent="0.2">
      <c r="A404" t="s">
        <v>305</v>
      </c>
      <c r="B404" t="s">
        <v>339</v>
      </c>
      <c r="C404" t="s">
        <v>369</v>
      </c>
      <c r="D404" t="s">
        <v>26</v>
      </c>
      <c r="E404" s="1">
        <v>30656</v>
      </c>
      <c r="F404" t="s">
        <v>131</v>
      </c>
      <c r="G404">
        <v>1</v>
      </c>
      <c r="H404">
        <v>10</v>
      </c>
      <c r="I404" t="s">
        <v>15</v>
      </c>
    </row>
    <row r="405" spans="1:9" x14ac:dyDescent="0.2">
      <c r="A405" t="s">
        <v>305</v>
      </c>
      <c r="B405" t="s">
        <v>306</v>
      </c>
      <c r="C405" t="s">
        <v>370</v>
      </c>
      <c r="D405" t="s">
        <v>13</v>
      </c>
      <c r="E405" s="1">
        <v>30686</v>
      </c>
      <c r="F405" t="s">
        <v>80</v>
      </c>
      <c r="G405">
        <v>1</v>
      </c>
      <c r="H405">
        <v>1</v>
      </c>
      <c r="I405" t="s">
        <v>15</v>
      </c>
    </row>
    <row r="406" spans="1:9" x14ac:dyDescent="0.2">
      <c r="A406" t="s">
        <v>305</v>
      </c>
      <c r="B406" t="s">
        <v>306</v>
      </c>
      <c r="C406" t="s">
        <v>371</v>
      </c>
      <c r="D406" t="s">
        <v>62</v>
      </c>
      <c r="E406" s="1">
        <v>30695</v>
      </c>
      <c r="F406" t="s">
        <v>37</v>
      </c>
      <c r="G406">
        <v>1</v>
      </c>
      <c r="H406">
        <v>5</v>
      </c>
      <c r="I406" t="s">
        <v>15</v>
      </c>
    </row>
    <row r="407" spans="1:9" x14ac:dyDescent="0.2">
      <c r="A407" t="s">
        <v>305</v>
      </c>
      <c r="B407" t="s">
        <v>306</v>
      </c>
      <c r="C407" t="s">
        <v>372</v>
      </c>
      <c r="D407" t="s">
        <v>13</v>
      </c>
      <c r="E407" s="1">
        <v>30696</v>
      </c>
      <c r="F407" t="s">
        <v>23</v>
      </c>
      <c r="G407">
        <v>1</v>
      </c>
      <c r="H407">
        <v>1</v>
      </c>
      <c r="I407" t="s">
        <v>15</v>
      </c>
    </row>
    <row r="408" spans="1:9" x14ac:dyDescent="0.2">
      <c r="A408" t="s">
        <v>305</v>
      </c>
      <c r="B408" t="s">
        <v>342</v>
      </c>
      <c r="C408" t="s">
        <v>373</v>
      </c>
      <c r="D408" t="s">
        <v>62</v>
      </c>
      <c r="E408" s="1">
        <v>30697</v>
      </c>
      <c r="F408" t="s">
        <v>31</v>
      </c>
      <c r="G408">
        <v>1</v>
      </c>
      <c r="H408">
        <v>5</v>
      </c>
      <c r="I408" t="s">
        <v>15</v>
      </c>
    </row>
    <row r="409" spans="1:9" x14ac:dyDescent="0.2">
      <c r="A409" t="s">
        <v>305</v>
      </c>
      <c r="B409" t="s">
        <v>339</v>
      </c>
      <c r="C409" t="s">
        <v>374</v>
      </c>
      <c r="D409" t="s">
        <v>62</v>
      </c>
      <c r="E409" s="1">
        <v>30702</v>
      </c>
      <c r="F409" t="s">
        <v>50</v>
      </c>
      <c r="G409">
        <v>1</v>
      </c>
      <c r="H409">
        <v>5</v>
      </c>
      <c r="I409" t="s">
        <v>15</v>
      </c>
    </row>
    <row r="410" spans="1:9" x14ac:dyDescent="0.2">
      <c r="A410" t="s">
        <v>305</v>
      </c>
      <c r="B410" t="s">
        <v>339</v>
      </c>
      <c r="C410" t="s">
        <v>375</v>
      </c>
      <c r="D410" t="s">
        <v>13</v>
      </c>
      <c r="E410" s="1">
        <v>30702</v>
      </c>
      <c r="F410" t="s">
        <v>364</v>
      </c>
      <c r="G410">
        <v>1</v>
      </c>
      <c r="H410">
        <v>1</v>
      </c>
      <c r="I410" t="s">
        <v>15</v>
      </c>
    </row>
    <row r="411" spans="1:9" x14ac:dyDescent="0.2">
      <c r="A411" t="s">
        <v>305</v>
      </c>
      <c r="B411" t="s">
        <v>306</v>
      </c>
      <c r="C411" t="s">
        <v>376</v>
      </c>
      <c r="D411" t="s">
        <v>13</v>
      </c>
      <c r="E411" s="1">
        <v>30702</v>
      </c>
      <c r="F411" t="s">
        <v>103</v>
      </c>
      <c r="G411">
        <v>1</v>
      </c>
      <c r="H411">
        <v>1</v>
      </c>
      <c r="I411" t="s">
        <v>15</v>
      </c>
    </row>
    <row r="412" spans="1:9" x14ac:dyDescent="0.2">
      <c r="A412" t="s">
        <v>305</v>
      </c>
      <c r="B412" t="s">
        <v>306</v>
      </c>
      <c r="C412" t="s">
        <v>377</v>
      </c>
      <c r="D412" t="s">
        <v>13</v>
      </c>
      <c r="E412" s="1">
        <v>30702</v>
      </c>
      <c r="F412" t="s">
        <v>29</v>
      </c>
      <c r="G412">
        <v>1</v>
      </c>
      <c r="H412">
        <v>1</v>
      </c>
      <c r="I412" t="s">
        <v>15</v>
      </c>
    </row>
    <row r="413" spans="1:9" x14ac:dyDescent="0.2">
      <c r="A413" t="s">
        <v>305</v>
      </c>
      <c r="B413" t="s">
        <v>342</v>
      </c>
      <c r="C413" t="s">
        <v>378</v>
      </c>
      <c r="D413" t="s">
        <v>13</v>
      </c>
      <c r="E413" s="1">
        <v>30704</v>
      </c>
      <c r="F413" t="s">
        <v>31</v>
      </c>
      <c r="G413">
        <v>1</v>
      </c>
      <c r="H413">
        <v>1</v>
      </c>
      <c r="I413" t="s">
        <v>15</v>
      </c>
    </row>
    <row r="414" spans="1:9" x14ac:dyDescent="0.2">
      <c r="A414" t="s">
        <v>305</v>
      </c>
      <c r="B414" t="s">
        <v>342</v>
      </c>
      <c r="C414" t="s">
        <v>379</v>
      </c>
      <c r="D414" t="s">
        <v>13</v>
      </c>
      <c r="E414" s="1">
        <v>30704</v>
      </c>
      <c r="F414" t="s">
        <v>31</v>
      </c>
      <c r="G414">
        <v>1</v>
      </c>
      <c r="H414">
        <v>1</v>
      </c>
      <c r="I414" t="s">
        <v>15</v>
      </c>
    </row>
    <row r="415" spans="1:9" x14ac:dyDescent="0.2">
      <c r="A415" t="s">
        <v>305</v>
      </c>
      <c r="B415" t="s">
        <v>342</v>
      </c>
      <c r="C415" t="s">
        <v>380</v>
      </c>
      <c r="D415" t="s">
        <v>13</v>
      </c>
      <c r="E415" s="1">
        <v>30704</v>
      </c>
      <c r="F415" t="s">
        <v>31</v>
      </c>
      <c r="G415">
        <v>1</v>
      </c>
      <c r="H415">
        <v>1</v>
      </c>
      <c r="I415" t="s">
        <v>15</v>
      </c>
    </row>
    <row r="416" spans="1:9" x14ac:dyDescent="0.2">
      <c r="A416" t="s">
        <v>305</v>
      </c>
      <c r="B416" t="s">
        <v>342</v>
      </c>
      <c r="C416" t="s">
        <v>381</v>
      </c>
      <c r="D416" t="s">
        <v>13</v>
      </c>
      <c r="E416" s="1">
        <v>30704</v>
      </c>
      <c r="F416" t="s">
        <v>31</v>
      </c>
      <c r="G416">
        <v>1</v>
      </c>
      <c r="H416">
        <v>1</v>
      </c>
      <c r="I416" t="s">
        <v>15</v>
      </c>
    </row>
    <row r="417" spans="1:9" x14ac:dyDescent="0.2">
      <c r="A417" t="s">
        <v>305</v>
      </c>
      <c r="B417" t="s">
        <v>339</v>
      </c>
      <c r="C417" t="s">
        <v>382</v>
      </c>
      <c r="D417" t="s">
        <v>13</v>
      </c>
      <c r="E417" s="1">
        <v>30704</v>
      </c>
      <c r="F417" t="s">
        <v>47</v>
      </c>
      <c r="G417">
        <v>1</v>
      </c>
      <c r="H417">
        <v>1</v>
      </c>
      <c r="I417" t="s">
        <v>15</v>
      </c>
    </row>
    <row r="418" spans="1:9" x14ac:dyDescent="0.2">
      <c r="A418" t="s">
        <v>305</v>
      </c>
      <c r="B418" t="s">
        <v>306</v>
      </c>
      <c r="C418" t="s">
        <v>383</v>
      </c>
      <c r="D418" t="s">
        <v>13</v>
      </c>
      <c r="E418" s="1">
        <v>30704</v>
      </c>
      <c r="F418" t="s">
        <v>14</v>
      </c>
      <c r="G418">
        <v>1</v>
      </c>
      <c r="H418">
        <v>1</v>
      </c>
      <c r="I418" t="s">
        <v>15</v>
      </c>
    </row>
    <row r="419" spans="1:9" x14ac:dyDescent="0.2">
      <c r="A419" t="s">
        <v>305</v>
      </c>
      <c r="B419" t="s">
        <v>306</v>
      </c>
      <c r="C419" t="s">
        <v>384</v>
      </c>
      <c r="D419" t="s">
        <v>13</v>
      </c>
      <c r="E419" s="1">
        <v>30704</v>
      </c>
      <c r="F419" t="s">
        <v>14</v>
      </c>
      <c r="G419">
        <v>1</v>
      </c>
      <c r="H419">
        <v>1</v>
      </c>
      <c r="I419" t="s">
        <v>15</v>
      </c>
    </row>
    <row r="420" spans="1:9" x14ac:dyDescent="0.2">
      <c r="A420" t="s">
        <v>305</v>
      </c>
      <c r="B420" t="s">
        <v>306</v>
      </c>
      <c r="C420" t="s">
        <v>385</v>
      </c>
      <c r="D420" t="s">
        <v>26</v>
      </c>
      <c r="E420" s="1">
        <v>30705</v>
      </c>
      <c r="F420" t="s">
        <v>37</v>
      </c>
      <c r="G420">
        <v>1</v>
      </c>
      <c r="H420">
        <v>10</v>
      </c>
      <c r="I420" t="s">
        <v>15</v>
      </c>
    </row>
    <row r="421" spans="1:9" x14ac:dyDescent="0.2">
      <c r="A421" t="s">
        <v>305</v>
      </c>
      <c r="B421" t="s">
        <v>306</v>
      </c>
      <c r="C421" t="s">
        <v>386</v>
      </c>
      <c r="D421" t="s">
        <v>13</v>
      </c>
      <c r="E421" s="1">
        <v>30705</v>
      </c>
      <c r="F421" t="s">
        <v>96</v>
      </c>
      <c r="G421">
        <v>1</v>
      </c>
      <c r="H421">
        <v>1</v>
      </c>
      <c r="I421" t="s">
        <v>15</v>
      </c>
    </row>
    <row r="422" spans="1:9" x14ac:dyDescent="0.2">
      <c r="A422" t="s">
        <v>305</v>
      </c>
      <c r="B422" t="s">
        <v>339</v>
      </c>
      <c r="C422" t="s">
        <v>387</v>
      </c>
      <c r="D422" t="s">
        <v>13</v>
      </c>
      <c r="E422" s="1">
        <v>30706</v>
      </c>
      <c r="F422" t="s">
        <v>53</v>
      </c>
      <c r="G422">
        <v>1</v>
      </c>
      <c r="H422">
        <v>1</v>
      </c>
      <c r="I422" t="s">
        <v>15</v>
      </c>
    </row>
    <row r="423" spans="1:9" x14ac:dyDescent="0.2">
      <c r="A423" t="s">
        <v>305</v>
      </c>
      <c r="B423" t="s">
        <v>339</v>
      </c>
      <c r="C423" t="s">
        <v>388</v>
      </c>
      <c r="D423" t="s">
        <v>13</v>
      </c>
      <c r="E423" s="1">
        <v>30706</v>
      </c>
      <c r="F423" t="s">
        <v>67</v>
      </c>
      <c r="G423">
        <v>1</v>
      </c>
      <c r="H423">
        <v>1</v>
      </c>
      <c r="I423" t="s">
        <v>15</v>
      </c>
    </row>
    <row r="424" spans="1:9" x14ac:dyDescent="0.2">
      <c r="A424" t="s">
        <v>305</v>
      </c>
      <c r="B424" t="s">
        <v>306</v>
      </c>
      <c r="C424" t="s">
        <v>389</v>
      </c>
      <c r="D424" t="s">
        <v>13</v>
      </c>
      <c r="E424" s="1">
        <v>30706</v>
      </c>
      <c r="F424" t="s">
        <v>182</v>
      </c>
      <c r="G424">
        <v>1</v>
      </c>
      <c r="H424">
        <v>1</v>
      </c>
      <c r="I424" t="s">
        <v>15</v>
      </c>
    </row>
    <row r="425" spans="1:9" x14ac:dyDescent="0.2">
      <c r="A425" t="s">
        <v>305</v>
      </c>
      <c r="B425" t="s">
        <v>306</v>
      </c>
      <c r="C425" t="s">
        <v>390</v>
      </c>
      <c r="D425" t="s">
        <v>13</v>
      </c>
      <c r="E425" s="1">
        <v>30706</v>
      </c>
      <c r="F425" t="s">
        <v>82</v>
      </c>
      <c r="G425">
        <v>1</v>
      </c>
      <c r="H425">
        <v>1</v>
      </c>
      <c r="I425" t="s">
        <v>15</v>
      </c>
    </row>
    <row r="426" spans="1:9" x14ac:dyDescent="0.2">
      <c r="A426" t="s">
        <v>305</v>
      </c>
      <c r="B426" t="s">
        <v>306</v>
      </c>
      <c r="C426" t="s">
        <v>391</v>
      </c>
      <c r="D426" t="s">
        <v>13</v>
      </c>
      <c r="E426" s="1">
        <v>30706</v>
      </c>
      <c r="F426" t="s">
        <v>192</v>
      </c>
      <c r="G426">
        <v>1</v>
      </c>
      <c r="H426">
        <v>1</v>
      </c>
      <c r="I426" t="s">
        <v>15</v>
      </c>
    </row>
    <row r="427" spans="1:9" x14ac:dyDescent="0.2">
      <c r="A427" t="s">
        <v>305</v>
      </c>
      <c r="B427" t="s">
        <v>306</v>
      </c>
      <c r="C427" t="s">
        <v>392</v>
      </c>
      <c r="D427" t="s">
        <v>13</v>
      </c>
      <c r="E427" s="1">
        <v>30706</v>
      </c>
      <c r="F427" t="s">
        <v>82</v>
      </c>
      <c r="G427">
        <v>1</v>
      </c>
      <c r="H427">
        <v>1</v>
      </c>
      <c r="I427" t="s">
        <v>15</v>
      </c>
    </row>
    <row r="428" spans="1:9" x14ac:dyDescent="0.2">
      <c r="A428" t="s">
        <v>305</v>
      </c>
      <c r="B428" t="s">
        <v>306</v>
      </c>
      <c r="C428" t="s">
        <v>393</v>
      </c>
      <c r="D428" t="s">
        <v>13</v>
      </c>
      <c r="E428" s="1">
        <v>30706</v>
      </c>
      <c r="F428" t="s">
        <v>82</v>
      </c>
      <c r="G428">
        <v>1</v>
      </c>
      <c r="H428">
        <v>1</v>
      </c>
      <c r="I428" t="s">
        <v>15</v>
      </c>
    </row>
    <row r="429" spans="1:9" x14ac:dyDescent="0.2">
      <c r="A429" t="s">
        <v>305</v>
      </c>
      <c r="B429" t="s">
        <v>306</v>
      </c>
      <c r="C429" t="s">
        <v>394</v>
      </c>
      <c r="D429" t="s">
        <v>13</v>
      </c>
      <c r="E429" s="1">
        <v>30706</v>
      </c>
      <c r="F429" t="s">
        <v>41</v>
      </c>
      <c r="G429">
        <v>1</v>
      </c>
      <c r="H429">
        <v>1</v>
      </c>
      <c r="I429" t="s">
        <v>15</v>
      </c>
    </row>
    <row r="430" spans="1:9" x14ac:dyDescent="0.2">
      <c r="A430" t="s">
        <v>305</v>
      </c>
      <c r="B430" t="s">
        <v>306</v>
      </c>
      <c r="C430" t="s">
        <v>395</v>
      </c>
      <c r="D430" t="s">
        <v>13</v>
      </c>
      <c r="E430" s="1">
        <v>30706</v>
      </c>
      <c r="F430" t="s">
        <v>396</v>
      </c>
      <c r="G430">
        <v>1</v>
      </c>
      <c r="H430">
        <v>1</v>
      </c>
      <c r="I430" t="s">
        <v>15</v>
      </c>
    </row>
    <row r="431" spans="1:9" x14ac:dyDescent="0.2">
      <c r="A431" t="s">
        <v>305</v>
      </c>
      <c r="B431" t="s">
        <v>306</v>
      </c>
      <c r="C431" t="s">
        <v>397</v>
      </c>
      <c r="D431" t="s">
        <v>13</v>
      </c>
      <c r="E431" s="1">
        <v>30706</v>
      </c>
      <c r="F431" t="s">
        <v>41</v>
      </c>
      <c r="G431">
        <v>1</v>
      </c>
      <c r="H431">
        <v>1</v>
      </c>
      <c r="I431" t="s">
        <v>15</v>
      </c>
    </row>
    <row r="432" spans="1:9" x14ac:dyDescent="0.2">
      <c r="A432" t="s">
        <v>305</v>
      </c>
      <c r="B432" t="s">
        <v>306</v>
      </c>
      <c r="C432" t="s">
        <v>398</v>
      </c>
      <c r="D432" t="s">
        <v>13</v>
      </c>
      <c r="E432" s="1">
        <v>30706</v>
      </c>
      <c r="F432" t="s">
        <v>17</v>
      </c>
      <c r="G432">
        <v>1</v>
      </c>
      <c r="H432">
        <v>1</v>
      </c>
      <c r="I432" t="s">
        <v>15</v>
      </c>
    </row>
    <row r="433" spans="1:9" x14ac:dyDescent="0.2">
      <c r="A433" t="s">
        <v>305</v>
      </c>
      <c r="B433" t="s">
        <v>306</v>
      </c>
      <c r="C433" t="s">
        <v>399</v>
      </c>
      <c r="D433" t="s">
        <v>13</v>
      </c>
      <c r="E433" s="1">
        <v>30706</v>
      </c>
      <c r="F433" t="s">
        <v>82</v>
      </c>
      <c r="G433">
        <v>1</v>
      </c>
      <c r="H433">
        <v>1</v>
      </c>
      <c r="I433" t="s">
        <v>15</v>
      </c>
    </row>
    <row r="434" spans="1:9" x14ac:dyDescent="0.2">
      <c r="A434" t="s">
        <v>305</v>
      </c>
      <c r="B434" t="s">
        <v>308</v>
      </c>
      <c r="C434" t="s">
        <v>400</v>
      </c>
      <c r="D434" t="s">
        <v>13</v>
      </c>
      <c r="E434" s="1">
        <v>30708</v>
      </c>
      <c r="F434" t="s">
        <v>23</v>
      </c>
      <c r="G434">
        <v>1</v>
      </c>
      <c r="H434">
        <v>1</v>
      </c>
      <c r="I434" t="s">
        <v>15</v>
      </c>
    </row>
    <row r="435" spans="1:9" x14ac:dyDescent="0.2">
      <c r="A435" t="s">
        <v>305</v>
      </c>
      <c r="B435" t="s">
        <v>308</v>
      </c>
      <c r="C435" t="s">
        <v>401</v>
      </c>
      <c r="D435" t="s">
        <v>13</v>
      </c>
      <c r="E435" s="1">
        <v>30708</v>
      </c>
      <c r="F435" t="s">
        <v>17</v>
      </c>
      <c r="G435">
        <v>1</v>
      </c>
      <c r="H435">
        <v>1</v>
      </c>
      <c r="I435" t="s">
        <v>15</v>
      </c>
    </row>
    <row r="436" spans="1:9" x14ac:dyDescent="0.2">
      <c r="A436" t="s">
        <v>305</v>
      </c>
      <c r="B436" t="s">
        <v>339</v>
      </c>
      <c r="C436" t="s">
        <v>402</v>
      </c>
      <c r="D436" t="s">
        <v>13</v>
      </c>
      <c r="E436" s="1">
        <v>30708</v>
      </c>
      <c r="F436" t="s">
        <v>126</v>
      </c>
      <c r="G436">
        <v>1</v>
      </c>
      <c r="H436">
        <v>1</v>
      </c>
      <c r="I436" t="s">
        <v>15</v>
      </c>
    </row>
    <row r="437" spans="1:9" x14ac:dyDescent="0.2">
      <c r="A437" t="s">
        <v>305</v>
      </c>
      <c r="B437" t="s">
        <v>339</v>
      </c>
      <c r="C437" t="s">
        <v>403</v>
      </c>
      <c r="D437" t="s">
        <v>13</v>
      </c>
      <c r="E437" s="1">
        <v>30708</v>
      </c>
      <c r="F437" t="s">
        <v>126</v>
      </c>
      <c r="G437">
        <v>1</v>
      </c>
      <c r="H437">
        <v>1</v>
      </c>
      <c r="I437" t="s">
        <v>15</v>
      </c>
    </row>
    <row r="438" spans="1:9" x14ac:dyDescent="0.2">
      <c r="A438" t="s">
        <v>305</v>
      </c>
      <c r="B438" t="s">
        <v>339</v>
      </c>
      <c r="C438" t="s">
        <v>404</v>
      </c>
      <c r="D438" t="s">
        <v>13</v>
      </c>
      <c r="E438" s="1">
        <v>30708</v>
      </c>
      <c r="F438" t="s">
        <v>89</v>
      </c>
      <c r="G438">
        <v>1</v>
      </c>
      <c r="H438">
        <v>1</v>
      </c>
      <c r="I438" t="s">
        <v>15</v>
      </c>
    </row>
    <row r="439" spans="1:9" x14ac:dyDescent="0.2">
      <c r="A439" t="s">
        <v>305</v>
      </c>
      <c r="B439" t="s">
        <v>339</v>
      </c>
      <c r="C439" t="s">
        <v>405</v>
      </c>
      <c r="D439" t="s">
        <v>13</v>
      </c>
      <c r="E439" s="1">
        <v>30708</v>
      </c>
      <c r="F439" t="s">
        <v>126</v>
      </c>
      <c r="G439">
        <v>1</v>
      </c>
      <c r="H439">
        <v>1</v>
      </c>
      <c r="I439" t="s">
        <v>15</v>
      </c>
    </row>
    <row r="440" spans="1:9" x14ac:dyDescent="0.2">
      <c r="A440" t="s">
        <v>305</v>
      </c>
      <c r="B440" t="s">
        <v>339</v>
      </c>
      <c r="C440" t="s">
        <v>406</v>
      </c>
      <c r="D440" t="s">
        <v>13</v>
      </c>
      <c r="E440" s="1">
        <v>30708</v>
      </c>
      <c r="F440" t="s">
        <v>23</v>
      </c>
      <c r="G440">
        <v>1</v>
      </c>
      <c r="H440">
        <v>1</v>
      </c>
      <c r="I440" t="s">
        <v>15</v>
      </c>
    </row>
    <row r="441" spans="1:9" x14ac:dyDescent="0.2">
      <c r="A441" t="s">
        <v>305</v>
      </c>
      <c r="B441" t="s">
        <v>339</v>
      </c>
      <c r="C441" t="s">
        <v>407</v>
      </c>
      <c r="D441" t="s">
        <v>13</v>
      </c>
      <c r="E441" s="1">
        <v>30708</v>
      </c>
      <c r="F441" t="s">
        <v>89</v>
      </c>
      <c r="G441">
        <v>1</v>
      </c>
      <c r="H441">
        <v>1</v>
      </c>
      <c r="I441" t="s">
        <v>15</v>
      </c>
    </row>
    <row r="442" spans="1:9" x14ac:dyDescent="0.2">
      <c r="A442" t="s">
        <v>305</v>
      </c>
      <c r="B442" t="s">
        <v>339</v>
      </c>
      <c r="C442" t="s">
        <v>408</v>
      </c>
      <c r="D442" t="s">
        <v>13</v>
      </c>
      <c r="E442" s="1">
        <v>30708</v>
      </c>
      <c r="F442" t="s">
        <v>126</v>
      </c>
      <c r="G442">
        <v>1</v>
      </c>
      <c r="H442">
        <v>1</v>
      </c>
      <c r="I442" t="s">
        <v>15</v>
      </c>
    </row>
    <row r="443" spans="1:9" x14ac:dyDescent="0.2">
      <c r="A443" t="s">
        <v>305</v>
      </c>
      <c r="B443" t="s">
        <v>339</v>
      </c>
      <c r="C443" t="s">
        <v>409</v>
      </c>
      <c r="D443" t="s">
        <v>13</v>
      </c>
      <c r="E443" s="1">
        <v>30708</v>
      </c>
      <c r="F443" t="s">
        <v>89</v>
      </c>
      <c r="G443">
        <v>1</v>
      </c>
      <c r="H443">
        <v>1</v>
      </c>
      <c r="I443" t="s">
        <v>15</v>
      </c>
    </row>
    <row r="444" spans="1:9" x14ac:dyDescent="0.2">
      <c r="A444" t="s">
        <v>305</v>
      </c>
      <c r="B444" t="s">
        <v>339</v>
      </c>
      <c r="C444" t="s">
        <v>410</v>
      </c>
      <c r="D444" t="s">
        <v>13</v>
      </c>
      <c r="E444" s="1">
        <v>30708</v>
      </c>
      <c r="F444" t="s">
        <v>89</v>
      </c>
      <c r="G444">
        <v>1</v>
      </c>
      <c r="H444">
        <v>1</v>
      </c>
      <c r="I444" t="s">
        <v>15</v>
      </c>
    </row>
    <row r="445" spans="1:9" x14ac:dyDescent="0.2">
      <c r="A445" t="s">
        <v>305</v>
      </c>
      <c r="B445" t="s">
        <v>339</v>
      </c>
      <c r="C445" t="s">
        <v>411</v>
      </c>
      <c r="D445" t="s">
        <v>13</v>
      </c>
      <c r="E445" s="1">
        <v>30708</v>
      </c>
      <c r="F445" t="s">
        <v>96</v>
      </c>
      <c r="G445">
        <v>1</v>
      </c>
      <c r="H445">
        <v>1</v>
      </c>
      <c r="I445" t="s">
        <v>15</v>
      </c>
    </row>
    <row r="446" spans="1:9" x14ac:dyDescent="0.2">
      <c r="A446" t="s">
        <v>305</v>
      </c>
      <c r="B446" t="s">
        <v>344</v>
      </c>
      <c r="C446" t="s">
        <v>412</v>
      </c>
      <c r="D446" t="s">
        <v>13</v>
      </c>
      <c r="E446" s="1">
        <v>30708</v>
      </c>
      <c r="F446" t="s">
        <v>168</v>
      </c>
      <c r="G446">
        <v>1</v>
      </c>
      <c r="H446">
        <v>1</v>
      </c>
      <c r="I446" t="s">
        <v>15</v>
      </c>
    </row>
    <row r="447" spans="1:9" x14ac:dyDescent="0.2">
      <c r="A447" t="s">
        <v>305</v>
      </c>
      <c r="B447" t="s">
        <v>344</v>
      </c>
      <c r="C447" t="s">
        <v>413</v>
      </c>
      <c r="D447" t="s">
        <v>13</v>
      </c>
      <c r="E447" s="1">
        <v>30708</v>
      </c>
      <c r="F447" t="s">
        <v>168</v>
      </c>
      <c r="G447">
        <v>1</v>
      </c>
      <c r="H447">
        <v>1</v>
      </c>
      <c r="I447" t="s">
        <v>15</v>
      </c>
    </row>
    <row r="448" spans="1:9" x14ac:dyDescent="0.2">
      <c r="A448" t="s">
        <v>305</v>
      </c>
      <c r="B448" t="s">
        <v>344</v>
      </c>
      <c r="C448" t="s">
        <v>414</v>
      </c>
      <c r="D448" t="s">
        <v>13</v>
      </c>
      <c r="E448" s="1">
        <v>30708</v>
      </c>
      <c r="F448" t="s">
        <v>168</v>
      </c>
      <c r="G448">
        <v>1</v>
      </c>
      <c r="H448">
        <v>1</v>
      </c>
      <c r="I448" t="s">
        <v>15</v>
      </c>
    </row>
    <row r="449" spans="1:9" x14ac:dyDescent="0.2">
      <c r="A449" t="s">
        <v>305</v>
      </c>
      <c r="B449" t="s">
        <v>344</v>
      </c>
      <c r="C449" t="s">
        <v>415</v>
      </c>
      <c r="D449" t="s">
        <v>13</v>
      </c>
      <c r="E449" s="1">
        <v>30708</v>
      </c>
      <c r="F449" t="s">
        <v>89</v>
      </c>
      <c r="G449">
        <v>1</v>
      </c>
      <c r="H449">
        <v>1</v>
      </c>
      <c r="I449" t="s">
        <v>15</v>
      </c>
    </row>
    <row r="450" spans="1:9" x14ac:dyDescent="0.2">
      <c r="A450" t="s">
        <v>305</v>
      </c>
      <c r="B450" t="s">
        <v>346</v>
      </c>
      <c r="C450" t="s">
        <v>416</v>
      </c>
      <c r="D450" t="s">
        <v>13</v>
      </c>
      <c r="E450" s="1">
        <v>30708</v>
      </c>
      <c r="F450" t="s">
        <v>50</v>
      </c>
      <c r="G450">
        <v>1</v>
      </c>
      <c r="H450">
        <v>1</v>
      </c>
      <c r="I450" t="s">
        <v>15</v>
      </c>
    </row>
    <row r="451" spans="1:9" x14ac:dyDescent="0.2">
      <c r="A451" t="s">
        <v>305</v>
      </c>
      <c r="B451" t="s">
        <v>346</v>
      </c>
      <c r="C451" t="s">
        <v>417</v>
      </c>
      <c r="D451" t="s">
        <v>13</v>
      </c>
      <c r="E451" s="1">
        <v>30708</v>
      </c>
      <c r="F451" t="s">
        <v>67</v>
      </c>
      <c r="G451">
        <v>1</v>
      </c>
      <c r="H451">
        <v>1</v>
      </c>
      <c r="I451" t="s">
        <v>15</v>
      </c>
    </row>
    <row r="452" spans="1:9" x14ac:dyDescent="0.2">
      <c r="A452" t="s">
        <v>305</v>
      </c>
      <c r="B452" t="s">
        <v>356</v>
      </c>
      <c r="C452" t="s">
        <v>418</v>
      </c>
      <c r="D452" t="s">
        <v>13</v>
      </c>
      <c r="E452" s="1">
        <v>30708</v>
      </c>
      <c r="F452" t="s">
        <v>72</v>
      </c>
      <c r="G452">
        <v>1</v>
      </c>
      <c r="H452">
        <v>1</v>
      </c>
      <c r="I452" t="s">
        <v>15</v>
      </c>
    </row>
    <row r="453" spans="1:9" x14ac:dyDescent="0.2">
      <c r="A453" t="s">
        <v>305</v>
      </c>
      <c r="B453" t="s">
        <v>356</v>
      </c>
      <c r="C453" t="s">
        <v>419</v>
      </c>
      <c r="D453" t="s">
        <v>13</v>
      </c>
      <c r="E453" s="1">
        <v>30708</v>
      </c>
      <c r="F453" t="s">
        <v>23</v>
      </c>
      <c r="G453">
        <v>1</v>
      </c>
      <c r="H453">
        <v>1</v>
      </c>
      <c r="I453" t="s">
        <v>15</v>
      </c>
    </row>
    <row r="454" spans="1:9" x14ac:dyDescent="0.2">
      <c r="A454" t="s">
        <v>305</v>
      </c>
      <c r="B454" t="s">
        <v>306</v>
      </c>
      <c r="C454" t="s">
        <v>420</v>
      </c>
      <c r="D454" t="s">
        <v>13</v>
      </c>
      <c r="E454" s="1">
        <v>30708</v>
      </c>
      <c r="F454" t="s">
        <v>103</v>
      </c>
      <c r="G454">
        <v>1</v>
      </c>
      <c r="H454">
        <v>1</v>
      </c>
      <c r="I454" t="s">
        <v>15</v>
      </c>
    </row>
    <row r="455" spans="1:9" x14ac:dyDescent="0.2">
      <c r="A455" t="s">
        <v>305</v>
      </c>
      <c r="B455" t="s">
        <v>306</v>
      </c>
      <c r="C455" t="s">
        <v>421</v>
      </c>
      <c r="D455" t="s">
        <v>13</v>
      </c>
      <c r="E455" s="1">
        <v>30708</v>
      </c>
      <c r="F455" t="s">
        <v>23</v>
      </c>
      <c r="G455">
        <v>1</v>
      </c>
      <c r="H455">
        <v>1</v>
      </c>
      <c r="I455" t="s">
        <v>15</v>
      </c>
    </row>
    <row r="456" spans="1:9" x14ac:dyDescent="0.2">
      <c r="A456" t="s">
        <v>305</v>
      </c>
      <c r="B456" t="s">
        <v>306</v>
      </c>
      <c r="C456" t="s">
        <v>422</v>
      </c>
      <c r="D456" t="s">
        <v>13</v>
      </c>
      <c r="E456" s="1">
        <v>30708</v>
      </c>
      <c r="F456" t="s">
        <v>23</v>
      </c>
      <c r="G456">
        <v>1</v>
      </c>
      <c r="H456">
        <v>1</v>
      </c>
      <c r="I456" t="s">
        <v>15</v>
      </c>
    </row>
    <row r="457" spans="1:9" x14ac:dyDescent="0.2">
      <c r="A457" t="s">
        <v>305</v>
      </c>
      <c r="B457" t="s">
        <v>306</v>
      </c>
      <c r="C457" t="s">
        <v>423</v>
      </c>
      <c r="D457" t="s">
        <v>13</v>
      </c>
      <c r="E457" s="1">
        <v>30708</v>
      </c>
      <c r="F457" t="s">
        <v>89</v>
      </c>
      <c r="G457">
        <v>1</v>
      </c>
      <c r="H457">
        <v>1</v>
      </c>
      <c r="I457" t="s">
        <v>15</v>
      </c>
    </row>
    <row r="458" spans="1:9" x14ac:dyDescent="0.2">
      <c r="A458" t="s">
        <v>305</v>
      </c>
      <c r="B458" t="s">
        <v>306</v>
      </c>
      <c r="C458" t="s">
        <v>424</v>
      </c>
      <c r="D458" t="s">
        <v>13</v>
      </c>
      <c r="E458" s="1">
        <v>30708</v>
      </c>
      <c r="F458" t="s">
        <v>23</v>
      </c>
      <c r="G458">
        <v>1</v>
      </c>
      <c r="H458">
        <v>1</v>
      </c>
      <c r="I458" t="s">
        <v>15</v>
      </c>
    </row>
    <row r="459" spans="1:9" x14ac:dyDescent="0.2">
      <c r="A459" t="s">
        <v>305</v>
      </c>
      <c r="B459" t="s">
        <v>306</v>
      </c>
      <c r="C459" t="s">
        <v>425</v>
      </c>
      <c r="D459" t="s">
        <v>13</v>
      </c>
      <c r="E459" s="1">
        <v>30708</v>
      </c>
      <c r="F459" t="s">
        <v>45</v>
      </c>
      <c r="G459">
        <v>1</v>
      </c>
      <c r="H459">
        <v>1</v>
      </c>
      <c r="I459" t="s">
        <v>15</v>
      </c>
    </row>
    <row r="460" spans="1:9" x14ac:dyDescent="0.2">
      <c r="A460" t="s">
        <v>305</v>
      </c>
      <c r="B460" t="s">
        <v>306</v>
      </c>
      <c r="C460" t="s">
        <v>426</v>
      </c>
      <c r="D460" t="s">
        <v>13</v>
      </c>
      <c r="E460" s="1">
        <v>30708</v>
      </c>
      <c r="F460" t="s">
        <v>43</v>
      </c>
      <c r="G460">
        <v>1</v>
      </c>
      <c r="H460">
        <v>1</v>
      </c>
      <c r="I460" t="s">
        <v>15</v>
      </c>
    </row>
    <row r="461" spans="1:9" x14ac:dyDescent="0.2">
      <c r="A461" t="s">
        <v>305</v>
      </c>
      <c r="B461" t="s">
        <v>306</v>
      </c>
      <c r="C461" t="s">
        <v>427</v>
      </c>
      <c r="D461" t="s">
        <v>13</v>
      </c>
      <c r="E461" s="1">
        <v>30708</v>
      </c>
      <c r="F461" t="s">
        <v>96</v>
      </c>
      <c r="G461">
        <v>1</v>
      </c>
      <c r="H461">
        <v>1</v>
      </c>
      <c r="I461" t="s">
        <v>15</v>
      </c>
    </row>
    <row r="462" spans="1:9" x14ac:dyDescent="0.2">
      <c r="A462" t="s">
        <v>305</v>
      </c>
      <c r="B462" t="s">
        <v>306</v>
      </c>
      <c r="C462" t="s">
        <v>428</v>
      </c>
      <c r="D462" t="s">
        <v>13</v>
      </c>
      <c r="E462" s="1">
        <v>30708</v>
      </c>
      <c r="F462" t="s">
        <v>21</v>
      </c>
      <c r="G462">
        <v>1</v>
      </c>
      <c r="H462">
        <v>1</v>
      </c>
      <c r="I462" t="s">
        <v>15</v>
      </c>
    </row>
    <row r="463" spans="1:9" x14ac:dyDescent="0.2">
      <c r="A463" t="s">
        <v>305</v>
      </c>
      <c r="B463" t="s">
        <v>306</v>
      </c>
      <c r="C463" t="s">
        <v>429</v>
      </c>
      <c r="D463" t="s">
        <v>13</v>
      </c>
      <c r="E463" s="1">
        <v>30708</v>
      </c>
      <c r="F463" t="s">
        <v>103</v>
      </c>
      <c r="G463">
        <v>1</v>
      </c>
      <c r="H463">
        <v>1</v>
      </c>
      <c r="I463" t="s">
        <v>15</v>
      </c>
    </row>
    <row r="464" spans="1:9" x14ac:dyDescent="0.2">
      <c r="A464" t="s">
        <v>305</v>
      </c>
      <c r="B464" t="s">
        <v>306</v>
      </c>
      <c r="C464" t="s">
        <v>430</v>
      </c>
      <c r="D464" t="s">
        <v>13</v>
      </c>
      <c r="E464" s="1">
        <v>30708</v>
      </c>
      <c r="F464" t="s">
        <v>89</v>
      </c>
      <c r="G464">
        <v>1</v>
      </c>
      <c r="H464">
        <v>1</v>
      </c>
      <c r="I464" t="s">
        <v>15</v>
      </c>
    </row>
    <row r="465" spans="1:9" x14ac:dyDescent="0.2">
      <c r="A465" t="s">
        <v>305</v>
      </c>
      <c r="B465" t="s">
        <v>306</v>
      </c>
      <c r="C465" t="s">
        <v>431</v>
      </c>
      <c r="D465" t="s">
        <v>13</v>
      </c>
      <c r="E465" s="1">
        <v>30708</v>
      </c>
      <c r="F465" t="s">
        <v>82</v>
      </c>
      <c r="G465">
        <v>1</v>
      </c>
      <c r="H465">
        <v>1</v>
      </c>
      <c r="I465" t="s">
        <v>15</v>
      </c>
    </row>
    <row r="466" spans="1:9" x14ac:dyDescent="0.2">
      <c r="A466" t="s">
        <v>305</v>
      </c>
      <c r="B466" t="s">
        <v>306</v>
      </c>
      <c r="C466" t="s">
        <v>432</v>
      </c>
      <c r="D466" t="s">
        <v>13</v>
      </c>
      <c r="E466" s="1">
        <v>30708</v>
      </c>
      <c r="F466" t="s">
        <v>33</v>
      </c>
      <c r="G466">
        <v>1</v>
      </c>
      <c r="H466">
        <v>1</v>
      </c>
      <c r="I466" t="s">
        <v>15</v>
      </c>
    </row>
    <row r="467" spans="1:9" x14ac:dyDescent="0.2">
      <c r="A467" t="s">
        <v>305</v>
      </c>
      <c r="B467" t="s">
        <v>306</v>
      </c>
      <c r="C467" t="s">
        <v>433</v>
      </c>
      <c r="D467" t="s">
        <v>13</v>
      </c>
      <c r="E467" s="1">
        <v>30708</v>
      </c>
      <c r="F467" t="s">
        <v>21</v>
      </c>
      <c r="G467">
        <v>1</v>
      </c>
      <c r="H467">
        <v>1</v>
      </c>
      <c r="I467" t="s">
        <v>15</v>
      </c>
    </row>
    <row r="468" spans="1:9" x14ac:dyDescent="0.2">
      <c r="A468" t="s">
        <v>305</v>
      </c>
      <c r="B468" t="s">
        <v>306</v>
      </c>
      <c r="C468" t="s">
        <v>434</v>
      </c>
      <c r="D468" t="s">
        <v>13</v>
      </c>
      <c r="E468" s="1">
        <v>30708</v>
      </c>
      <c r="F468" t="s">
        <v>396</v>
      </c>
      <c r="G468">
        <v>1</v>
      </c>
      <c r="H468">
        <v>1</v>
      </c>
      <c r="I468" t="s">
        <v>15</v>
      </c>
    </row>
    <row r="469" spans="1:9" x14ac:dyDescent="0.2">
      <c r="A469" t="s">
        <v>305</v>
      </c>
      <c r="B469" t="s">
        <v>306</v>
      </c>
      <c r="C469" t="s">
        <v>435</v>
      </c>
      <c r="D469" t="s">
        <v>13</v>
      </c>
      <c r="E469" s="1">
        <v>30708</v>
      </c>
      <c r="F469" t="s">
        <v>33</v>
      </c>
      <c r="G469">
        <v>1</v>
      </c>
      <c r="H469">
        <v>1</v>
      </c>
      <c r="I469" t="s">
        <v>15</v>
      </c>
    </row>
    <row r="470" spans="1:9" x14ac:dyDescent="0.2">
      <c r="A470" t="s">
        <v>305</v>
      </c>
      <c r="B470" t="s">
        <v>306</v>
      </c>
      <c r="C470" t="s">
        <v>436</v>
      </c>
      <c r="D470" t="s">
        <v>13</v>
      </c>
      <c r="E470" s="1">
        <v>30708</v>
      </c>
      <c r="F470" t="s">
        <v>72</v>
      </c>
      <c r="G470">
        <v>1</v>
      </c>
      <c r="H470">
        <v>1</v>
      </c>
      <c r="I470" t="s">
        <v>15</v>
      </c>
    </row>
    <row r="471" spans="1:9" x14ac:dyDescent="0.2">
      <c r="A471" t="s">
        <v>305</v>
      </c>
      <c r="B471" t="s">
        <v>306</v>
      </c>
      <c r="C471" t="s">
        <v>437</v>
      </c>
      <c r="D471" t="s">
        <v>13</v>
      </c>
      <c r="E471" s="1">
        <v>30708</v>
      </c>
      <c r="F471" t="s">
        <v>23</v>
      </c>
      <c r="G471">
        <v>1</v>
      </c>
      <c r="H471">
        <v>1</v>
      </c>
      <c r="I471" t="s">
        <v>15</v>
      </c>
    </row>
    <row r="472" spans="1:9" x14ac:dyDescent="0.2">
      <c r="A472" t="s">
        <v>305</v>
      </c>
      <c r="B472" t="s">
        <v>306</v>
      </c>
      <c r="C472" t="s">
        <v>438</v>
      </c>
      <c r="D472" t="s">
        <v>13</v>
      </c>
      <c r="E472" s="1">
        <v>30708</v>
      </c>
      <c r="F472" t="s">
        <v>89</v>
      </c>
      <c r="G472">
        <v>1</v>
      </c>
      <c r="H472">
        <v>1</v>
      </c>
      <c r="I472" t="s">
        <v>15</v>
      </c>
    </row>
    <row r="473" spans="1:9" x14ac:dyDescent="0.2">
      <c r="A473" t="s">
        <v>305</v>
      </c>
      <c r="B473" t="s">
        <v>306</v>
      </c>
      <c r="C473" t="s">
        <v>439</v>
      </c>
      <c r="D473" t="s">
        <v>13</v>
      </c>
      <c r="E473" s="1">
        <v>30708</v>
      </c>
      <c r="F473" t="s">
        <v>103</v>
      </c>
      <c r="G473">
        <v>1</v>
      </c>
      <c r="H473">
        <v>1</v>
      </c>
      <c r="I473" t="s">
        <v>15</v>
      </c>
    </row>
    <row r="474" spans="1:9" x14ac:dyDescent="0.2">
      <c r="A474" t="s">
        <v>305</v>
      </c>
      <c r="B474" t="s">
        <v>306</v>
      </c>
      <c r="C474" t="s">
        <v>440</v>
      </c>
      <c r="D474" t="s">
        <v>13</v>
      </c>
      <c r="E474" s="1">
        <v>30708</v>
      </c>
      <c r="F474" t="s">
        <v>21</v>
      </c>
      <c r="G474">
        <v>1</v>
      </c>
      <c r="H474">
        <v>1</v>
      </c>
      <c r="I474" t="s">
        <v>15</v>
      </c>
    </row>
    <row r="475" spans="1:9" x14ac:dyDescent="0.2">
      <c r="A475" t="s">
        <v>305</v>
      </c>
      <c r="B475" t="s">
        <v>306</v>
      </c>
      <c r="C475" t="s">
        <v>441</v>
      </c>
      <c r="D475" t="s">
        <v>13</v>
      </c>
      <c r="E475" s="1">
        <v>30708</v>
      </c>
      <c r="F475" t="s">
        <v>37</v>
      </c>
      <c r="G475">
        <v>1</v>
      </c>
      <c r="H475">
        <v>1</v>
      </c>
      <c r="I475" t="s">
        <v>15</v>
      </c>
    </row>
    <row r="476" spans="1:9" x14ac:dyDescent="0.2">
      <c r="A476" t="s">
        <v>305</v>
      </c>
      <c r="B476" t="s">
        <v>306</v>
      </c>
      <c r="C476" t="s">
        <v>442</v>
      </c>
      <c r="D476" t="s">
        <v>13</v>
      </c>
      <c r="E476" s="1">
        <v>30708</v>
      </c>
      <c r="F476" t="s">
        <v>103</v>
      </c>
      <c r="G476">
        <v>1</v>
      </c>
      <c r="H476">
        <v>1</v>
      </c>
      <c r="I476" t="s">
        <v>15</v>
      </c>
    </row>
    <row r="477" spans="1:9" x14ac:dyDescent="0.2">
      <c r="A477" t="s">
        <v>305</v>
      </c>
      <c r="B477" t="s">
        <v>306</v>
      </c>
      <c r="C477" t="s">
        <v>443</v>
      </c>
      <c r="D477" t="s">
        <v>13</v>
      </c>
      <c r="E477" s="1">
        <v>30708</v>
      </c>
      <c r="F477" t="s">
        <v>103</v>
      </c>
      <c r="G477">
        <v>1</v>
      </c>
      <c r="H477">
        <v>1</v>
      </c>
      <c r="I477" t="s">
        <v>15</v>
      </c>
    </row>
    <row r="478" spans="1:9" x14ac:dyDescent="0.2">
      <c r="A478" t="s">
        <v>305</v>
      </c>
      <c r="B478" t="s">
        <v>306</v>
      </c>
      <c r="C478" t="s">
        <v>444</v>
      </c>
      <c r="D478" t="s">
        <v>13</v>
      </c>
      <c r="E478" s="1">
        <v>30708</v>
      </c>
      <c r="F478" t="s">
        <v>80</v>
      </c>
      <c r="G478">
        <v>1</v>
      </c>
      <c r="H478">
        <v>1</v>
      </c>
      <c r="I478" t="s">
        <v>15</v>
      </c>
    </row>
    <row r="479" spans="1:9" x14ac:dyDescent="0.2">
      <c r="A479" t="s">
        <v>305</v>
      </c>
      <c r="B479" t="s">
        <v>306</v>
      </c>
      <c r="C479" t="s">
        <v>445</v>
      </c>
      <c r="D479" t="s">
        <v>13</v>
      </c>
      <c r="E479" s="1">
        <v>30708</v>
      </c>
      <c r="F479" t="s">
        <v>41</v>
      </c>
      <c r="G479">
        <v>1</v>
      </c>
      <c r="H479">
        <v>1</v>
      </c>
      <c r="I479" t="s">
        <v>15</v>
      </c>
    </row>
    <row r="480" spans="1:9" x14ac:dyDescent="0.2">
      <c r="A480" t="s">
        <v>305</v>
      </c>
      <c r="B480" t="s">
        <v>306</v>
      </c>
      <c r="C480" t="s">
        <v>446</v>
      </c>
      <c r="D480" t="s">
        <v>13</v>
      </c>
      <c r="E480" s="1">
        <v>30708</v>
      </c>
      <c r="F480" t="s">
        <v>80</v>
      </c>
      <c r="G480">
        <v>1</v>
      </c>
      <c r="H480">
        <v>1</v>
      </c>
      <c r="I480" t="s">
        <v>15</v>
      </c>
    </row>
    <row r="481" spans="1:9" x14ac:dyDescent="0.2">
      <c r="A481" t="s">
        <v>305</v>
      </c>
      <c r="B481" t="s">
        <v>306</v>
      </c>
      <c r="C481" t="s">
        <v>447</v>
      </c>
      <c r="D481" t="s">
        <v>13</v>
      </c>
      <c r="E481" s="1">
        <v>30709</v>
      </c>
      <c r="F481" t="s">
        <v>126</v>
      </c>
      <c r="G481">
        <v>1</v>
      </c>
      <c r="H481">
        <v>1</v>
      </c>
      <c r="I481" t="s">
        <v>15</v>
      </c>
    </row>
    <row r="482" spans="1:9" x14ac:dyDescent="0.2">
      <c r="A482" t="s">
        <v>305</v>
      </c>
      <c r="B482" t="s">
        <v>306</v>
      </c>
      <c r="C482" t="s">
        <v>448</v>
      </c>
      <c r="D482" t="s">
        <v>13</v>
      </c>
      <c r="E482" s="1">
        <v>30714</v>
      </c>
      <c r="F482" t="s">
        <v>45</v>
      </c>
      <c r="G482">
        <v>1</v>
      </c>
      <c r="H482">
        <v>1</v>
      </c>
      <c r="I482" t="s">
        <v>15</v>
      </c>
    </row>
    <row r="483" spans="1:9" x14ac:dyDescent="0.2">
      <c r="A483" t="s">
        <v>305</v>
      </c>
      <c r="B483" t="s">
        <v>306</v>
      </c>
      <c r="C483" t="s">
        <v>449</v>
      </c>
      <c r="D483" t="s">
        <v>62</v>
      </c>
      <c r="E483" s="1">
        <v>30717</v>
      </c>
      <c r="F483" t="s">
        <v>77</v>
      </c>
      <c r="G483">
        <v>1</v>
      </c>
      <c r="H483">
        <v>5</v>
      </c>
      <c r="I483" t="s">
        <v>15</v>
      </c>
    </row>
    <row r="484" spans="1:9" x14ac:dyDescent="0.2">
      <c r="A484" t="s">
        <v>305</v>
      </c>
      <c r="B484" t="s">
        <v>306</v>
      </c>
      <c r="C484" t="s">
        <v>85</v>
      </c>
      <c r="D484" t="s">
        <v>26</v>
      </c>
      <c r="E484" s="1">
        <v>30717</v>
      </c>
      <c r="F484" t="s">
        <v>77</v>
      </c>
      <c r="G484">
        <v>1</v>
      </c>
      <c r="H484">
        <v>10</v>
      </c>
      <c r="I484" t="s">
        <v>15</v>
      </c>
    </row>
    <row r="485" spans="1:9" x14ac:dyDescent="0.2">
      <c r="A485" t="s">
        <v>305</v>
      </c>
      <c r="B485" t="s">
        <v>306</v>
      </c>
      <c r="C485" t="s">
        <v>450</v>
      </c>
      <c r="D485" t="s">
        <v>26</v>
      </c>
      <c r="E485" s="1">
        <v>30718</v>
      </c>
      <c r="F485" t="s">
        <v>14</v>
      </c>
      <c r="G485">
        <v>1</v>
      </c>
      <c r="H485">
        <v>10</v>
      </c>
      <c r="I485" t="s">
        <v>15</v>
      </c>
    </row>
    <row r="486" spans="1:9" x14ac:dyDescent="0.2">
      <c r="A486" t="s">
        <v>305</v>
      </c>
      <c r="B486" t="s">
        <v>306</v>
      </c>
      <c r="C486" t="s">
        <v>451</v>
      </c>
      <c r="D486" t="s">
        <v>13</v>
      </c>
      <c r="E486" s="1">
        <v>30719</v>
      </c>
      <c r="F486" t="s">
        <v>14</v>
      </c>
      <c r="G486">
        <v>1</v>
      </c>
      <c r="H486">
        <v>1</v>
      </c>
      <c r="I486" t="s">
        <v>15</v>
      </c>
    </row>
    <row r="487" spans="1:9" x14ac:dyDescent="0.2">
      <c r="A487" t="s">
        <v>305</v>
      </c>
      <c r="B487" t="s">
        <v>356</v>
      </c>
      <c r="C487" t="s">
        <v>452</v>
      </c>
      <c r="D487" t="s">
        <v>13</v>
      </c>
      <c r="E487" s="1">
        <v>30721</v>
      </c>
      <c r="F487" t="s">
        <v>80</v>
      </c>
      <c r="G487">
        <v>1</v>
      </c>
      <c r="H487">
        <v>1</v>
      </c>
      <c r="I487" t="s">
        <v>453</v>
      </c>
    </row>
    <row r="488" spans="1:9" x14ac:dyDescent="0.2">
      <c r="A488" t="s">
        <v>305</v>
      </c>
      <c r="B488" t="s">
        <v>356</v>
      </c>
      <c r="C488" t="s">
        <v>454</v>
      </c>
      <c r="D488" t="s">
        <v>13</v>
      </c>
      <c r="E488" s="1">
        <v>30721</v>
      </c>
      <c r="F488" t="s">
        <v>80</v>
      </c>
      <c r="G488">
        <v>1</v>
      </c>
      <c r="H488">
        <v>1</v>
      </c>
      <c r="I488" t="s">
        <v>453</v>
      </c>
    </row>
    <row r="489" spans="1:9" x14ac:dyDescent="0.2">
      <c r="A489" t="s">
        <v>305</v>
      </c>
      <c r="B489" t="s">
        <v>339</v>
      </c>
      <c r="C489" t="s">
        <v>455</v>
      </c>
      <c r="D489" t="s">
        <v>13</v>
      </c>
      <c r="E489" s="1">
        <v>30723</v>
      </c>
      <c r="F489" t="s">
        <v>65</v>
      </c>
      <c r="G489">
        <v>1</v>
      </c>
      <c r="H489">
        <v>1</v>
      </c>
      <c r="I489" t="s">
        <v>15</v>
      </c>
    </row>
    <row r="490" spans="1:9" x14ac:dyDescent="0.2">
      <c r="A490" t="s">
        <v>305</v>
      </c>
      <c r="B490" t="s">
        <v>306</v>
      </c>
      <c r="C490" t="s">
        <v>456</v>
      </c>
      <c r="D490" t="s">
        <v>13</v>
      </c>
      <c r="E490" s="1">
        <v>30723</v>
      </c>
      <c r="F490" t="s">
        <v>103</v>
      </c>
      <c r="G490">
        <v>1</v>
      </c>
      <c r="H490">
        <v>1</v>
      </c>
      <c r="I490" t="s">
        <v>15</v>
      </c>
    </row>
    <row r="491" spans="1:9" x14ac:dyDescent="0.2">
      <c r="A491" t="s">
        <v>305</v>
      </c>
      <c r="B491" t="s">
        <v>339</v>
      </c>
      <c r="C491" t="s">
        <v>457</v>
      </c>
      <c r="D491" t="s">
        <v>13</v>
      </c>
      <c r="E491" s="1">
        <v>30727</v>
      </c>
      <c r="F491" t="s">
        <v>126</v>
      </c>
      <c r="G491">
        <v>1</v>
      </c>
      <c r="H491">
        <v>1</v>
      </c>
      <c r="I491" t="s">
        <v>15</v>
      </c>
    </row>
    <row r="492" spans="1:9" x14ac:dyDescent="0.2">
      <c r="A492" t="s">
        <v>305</v>
      </c>
      <c r="B492" t="s">
        <v>344</v>
      </c>
      <c r="C492" t="s">
        <v>458</v>
      </c>
      <c r="D492" t="s">
        <v>13</v>
      </c>
      <c r="E492" s="1">
        <v>30727</v>
      </c>
      <c r="F492" t="s">
        <v>114</v>
      </c>
      <c r="G492">
        <v>1</v>
      </c>
      <c r="H492">
        <v>1</v>
      </c>
      <c r="I492" t="s">
        <v>15</v>
      </c>
    </row>
    <row r="493" spans="1:9" x14ac:dyDescent="0.2">
      <c r="A493" t="s">
        <v>305</v>
      </c>
      <c r="B493" t="s">
        <v>306</v>
      </c>
      <c r="C493" t="s">
        <v>459</v>
      </c>
      <c r="D493" t="s">
        <v>13</v>
      </c>
      <c r="E493" s="1">
        <v>30727</v>
      </c>
      <c r="F493" t="s">
        <v>60</v>
      </c>
      <c r="G493">
        <v>1</v>
      </c>
      <c r="H493">
        <v>1</v>
      </c>
      <c r="I493" t="s">
        <v>15</v>
      </c>
    </row>
    <row r="494" spans="1:9" x14ac:dyDescent="0.2">
      <c r="A494" t="s">
        <v>305</v>
      </c>
      <c r="B494" t="s">
        <v>306</v>
      </c>
      <c r="C494" t="s">
        <v>460</v>
      </c>
      <c r="D494" t="s">
        <v>13</v>
      </c>
      <c r="E494" s="1">
        <v>30727</v>
      </c>
      <c r="F494" t="s">
        <v>65</v>
      </c>
      <c r="G494">
        <v>1</v>
      </c>
      <c r="H494">
        <v>1</v>
      </c>
      <c r="I494" t="s">
        <v>15</v>
      </c>
    </row>
    <row r="495" spans="1:9" x14ac:dyDescent="0.2">
      <c r="A495" t="s">
        <v>305</v>
      </c>
      <c r="B495" t="s">
        <v>306</v>
      </c>
      <c r="C495" t="s">
        <v>461</v>
      </c>
      <c r="D495" t="s">
        <v>13</v>
      </c>
      <c r="E495" s="1">
        <v>30727</v>
      </c>
      <c r="F495" t="s">
        <v>17</v>
      </c>
      <c r="G495">
        <v>1</v>
      </c>
      <c r="H495">
        <v>1</v>
      </c>
      <c r="I495" t="s">
        <v>15</v>
      </c>
    </row>
    <row r="496" spans="1:9" x14ac:dyDescent="0.2">
      <c r="A496" t="s">
        <v>305</v>
      </c>
      <c r="B496" t="s">
        <v>306</v>
      </c>
      <c r="C496" t="s">
        <v>462</v>
      </c>
      <c r="D496" t="s">
        <v>13</v>
      </c>
      <c r="E496" s="1">
        <v>30727</v>
      </c>
      <c r="F496" t="s">
        <v>17</v>
      </c>
      <c r="G496">
        <v>1</v>
      </c>
      <c r="H496">
        <v>1</v>
      </c>
      <c r="I496" t="s">
        <v>15</v>
      </c>
    </row>
    <row r="497" spans="1:9" x14ac:dyDescent="0.2">
      <c r="A497" t="s">
        <v>305</v>
      </c>
      <c r="B497" t="s">
        <v>306</v>
      </c>
      <c r="C497" t="s">
        <v>463</v>
      </c>
      <c r="D497" t="s">
        <v>13</v>
      </c>
      <c r="E497" s="1">
        <v>30732</v>
      </c>
      <c r="F497" t="s">
        <v>80</v>
      </c>
      <c r="G497">
        <v>1</v>
      </c>
      <c r="H497">
        <v>1</v>
      </c>
      <c r="I497" t="s">
        <v>15</v>
      </c>
    </row>
    <row r="498" spans="1:9" x14ac:dyDescent="0.2">
      <c r="A498" t="s">
        <v>305</v>
      </c>
      <c r="B498" t="s">
        <v>306</v>
      </c>
      <c r="C498" t="s">
        <v>464</v>
      </c>
      <c r="D498" t="s">
        <v>62</v>
      </c>
      <c r="E498" s="1">
        <v>30733</v>
      </c>
      <c r="F498" t="s">
        <v>160</v>
      </c>
      <c r="G498">
        <v>1</v>
      </c>
      <c r="H498">
        <v>5</v>
      </c>
      <c r="I498" t="s">
        <v>15</v>
      </c>
    </row>
    <row r="499" spans="1:9" x14ac:dyDescent="0.2">
      <c r="A499" t="s">
        <v>305</v>
      </c>
      <c r="B499" t="s">
        <v>306</v>
      </c>
      <c r="C499" t="s">
        <v>465</v>
      </c>
      <c r="D499" t="s">
        <v>13</v>
      </c>
      <c r="E499" s="1">
        <v>30737</v>
      </c>
      <c r="F499" t="s">
        <v>33</v>
      </c>
      <c r="G499">
        <v>1</v>
      </c>
      <c r="H499">
        <v>1</v>
      </c>
      <c r="I499" t="s">
        <v>206</v>
      </c>
    </row>
    <row r="500" spans="1:9" x14ac:dyDescent="0.2">
      <c r="A500" t="s">
        <v>305</v>
      </c>
      <c r="B500" t="s">
        <v>342</v>
      </c>
      <c r="C500" t="s">
        <v>379</v>
      </c>
      <c r="D500" t="s">
        <v>13</v>
      </c>
      <c r="E500" s="1">
        <v>30745</v>
      </c>
      <c r="F500" t="s">
        <v>31</v>
      </c>
      <c r="G500">
        <v>-1</v>
      </c>
      <c r="H500">
        <v>-1</v>
      </c>
      <c r="I500" t="s">
        <v>198</v>
      </c>
    </row>
    <row r="501" spans="1:9" x14ac:dyDescent="0.2">
      <c r="A501" t="s">
        <v>305</v>
      </c>
      <c r="B501" t="s">
        <v>308</v>
      </c>
      <c r="C501" t="s">
        <v>320</v>
      </c>
      <c r="D501" t="s">
        <v>13</v>
      </c>
      <c r="E501" s="1">
        <v>30745</v>
      </c>
      <c r="F501" t="s">
        <v>17</v>
      </c>
      <c r="G501">
        <v>-1</v>
      </c>
      <c r="H501">
        <v>-1</v>
      </c>
      <c r="I501" t="s">
        <v>198</v>
      </c>
    </row>
    <row r="502" spans="1:9" x14ac:dyDescent="0.2">
      <c r="A502" t="s">
        <v>305</v>
      </c>
      <c r="B502" t="s">
        <v>308</v>
      </c>
      <c r="C502" t="s">
        <v>323</v>
      </c>
      <c r="D502" t="s">
        <v>13</v>
      </c>
      <c r="E502" s="1">
        <v>30745</v>
      </c>
      <c r="F502" t="s">
        <v>17</v>
      </c>
      <c r="G502">
        <v>-1</v>
      </c>
      <c r="H502">
        <v>-1</v>
      </c>
      <c r="I502" t="s">
        <v>198</v>
      </c>
    </row>
    <row r="503" spans="1:9" x14ac:dyDescent="0.2">
      <c r="A503" t="s">
        <v>305</v>
      </c>
      <c r="B503" t="s">
        <v>308</v>
      </c>
      <c r="C503" t="s">
        <v>401</v>
      </c>
      <c r="D503" t="s">
        <v>13</v>
      </c>
      <c r="E503" s="1">
        <v>30745</v>
      </c>
      <c r="F503" t="s">
        <v>17</v>
      </c>
      <c r="G503">
        <v>-1</v>
      </c>
      <c r="H503">
        <v>-1</v>
      </c>
      <c r="I503" t="s">
        <v>198</v>
      </c>
    </row>
    <row r="504" spans="1:9" x14ac:dyDescent="0.2">
      <c r="A504" t="s">
        <v>305</v>
      </c>
      <c r="B504" t="s">
        <v>308</v>
      </c>
      <c r="C504" t="s">
        <v>318</v>
      </c>
      <c r="D504" t="s">
        <v>13</v>
      </c>
      <c r="E504" s="1">
        <v>30745</v>
      </c>
      <c r="F504" t="s">
        <v>17</v>
      </c>
      <c r="G504">
        <v>-1</v>
      </c>
      <c r="H504">
        <v>-1</v>
      </c>
      <c r="I504" t="s">
        <v>198</v>
      </c>
    </row>
    <row r="505" spans="1:9" x14ac:dyDescent="0.2">
      <c r="A505" t="s">
        <v>305</v>
      </c>
      <c r="B505" t="s">
        <v>308</v>
      </c>
      <c r="C505" t="s">
        <v>319</v>
      </c>
      <c r="D505" t="s">
        <v>13</v>
      </c>
      <c r="E505" s="1">
        <v>30745</v>
      </c>
      <c r="F505" t="s">
        <v>17</v>
      </c>
      <c r="G505">
        <v>-1</v>
      </c>
      <c r="H505">
        <v>-1</v>
      </c>
      <c r="I505" t="s">
        <v>198</v>
      </c>
    </row>
    <row r="506" spans="1:9" x14ac:dyDescent="0.2">
      <c r="A506" t="s">
        <v>305</v>
      </c>
      <c r="B506" t="s">
        <v>306</v>
      </c>
      <c r="C506" t="s">
        <v>466</v>
      </c>
      <c r="D506" t="s">
        <v>13</v>
      </c>
      <c r="E506" s="1">
        <v>30745</v>
      </c>
      <c r="F506" t="s">
        <v>17</v>
      </c>
      <c r="G506">
        <v>1</v>
      </c>
      <c r="H506">
        <v>1</v>
      </c>
      <c r="I506" t="s">
        <v>467</v>
      </c>
    </row>
    <row r="507" spans="1:9" x14ac:dyDescent="0.2">
      <c r="A507" t="s">
        <v>305</v>
      </c>
      <c r="B507" t="s">
        <v>306</v>
      </c>
      <c r="C507" t="s">
        <v>468</v>
      </c>
      <c r="D507" t="s">
        <v>13</v>
      </c>
      <c r="E507" s="1">
        <v>30745</v>
      </c>
      <c r="F507" t="s">
        <v>31</v>
      </c>
      <c r="G507">
        <v>1</v>
      </c>
      <c r="H507">
        <v>1</v>
      </c>
      <c r="I507" t="s">
        <v>467</v>
      </c>
    </row>
    <row r="508" spans="1:9" x14ac:dyDescent="0.2">
      <c r="A508" t="s">
        <v>305</v>
      </c>
      <c r="B508" t="s">
        <v>306</v>
      </c>
      <c r="C508" t="s">
        <v>469</v>
      </c>
      <c r="D508" t="s">
        <v>13</v>
      </c>
      <c r="E508" s="1">
        <v>30745</v>
      </c>
      <c r="F508" t="s">
        <v>17</v>
      </c>
      <c r="G508">
        <v>1</v>
      </c>
      <c r="H508">
        <v>1</v>
      </c>
      <c r="I508" t="s">
        <v>467</v>
      </c>
    </row>
    <row r="509" spans="1:9" x14ac:dyDescent="0.2">
      <c r="A509" t="s">
        <v>305</v>
      </c>
      <c r="B509" t="s">
        <v>306</v>
      </c>
      <c r="C509" t="s">
        <v>470</v>
      </c>
      <c r="D509" t="s">
        <v>13</v>
      </c>
      <c r="E509" s="1">
        <v>30745</v>
      </c>
      <c r="F509" t="s">
        <v>17</v>
      </c>
      <c r="G509">
        <v>1</v>
      </c>
      <c r="H509">
        <v>1</v>
      </c>
      <c r="I509" t="s">
        <v>467</v>
      </c>
    </row>
    <row r="510" spans="1:9" x14ac:dyDescent="0.2">
      <c r="A510" t="s">
        <v>305</v>
      </c>
      <c r="B510" t="s">
        <v>306</v>
      </c>
      <c r="C510" t="s">
        <v>320</v>
      </c>
      <c r="D510" t="s">
        <v>13</v>
      </c>
      <c r="E510" s="1">
        <v>30745</v>
      </c>
      <c r="F510" t="s">
        <v>17</v>
      </c>
      <c r="G510">
        <v>1</v>
      </c>
      <c r="H510">
        <v>1</v>
      </c>
      <c r="I510" t="s">
        <v>467</v>
      </c>
    </row>
    <row r="511" spans="1:9" x14ac:dyDescent="0.2">
      <c r="A511" t="s">
        <v>305</v>
      </c>
      <c r="B511" t="s">
        <v>306</v>
      </c>
      <c r="C511" t="s">
        <v>401</v>
      </c>
      <c r="D511" t="s">
        <v>13</v>
      </c>
      <c r="E511" s="1">
        <v>30745</v>
      </c>
      <c r="F511" t="s">
        <v>17</v>
      </c>
      <c r="G511">
        <v>1</v>
      </c>
      <c r="H511">
        <v>1</v>
      </c>
      <c r="I511" t="s">
        <v>467</v>
      </c>
    </row>
    <row r="512" spans="1:9" x14ac:dyDescent="0.2">
      <c r="A512" t="s">
        <v>305</v>
      </c>
      <c r="B512" t="s">
        <v>308</v>
      </c>
      <c r="C512" t="s">
        <v>309</v>
      </c>
      <c r="D512" t="s">
        <v>13</v>
      </c>
      <c r="E512" s="1">
        <v>30747</v>
      </c>
      <c r="F512" t="s">
        <v>31</v>
      </c>
      <c r="G512">
        <v>-1</v>
      </c>
      <c r="H512">
        <v>-1</v>
      </c>
      <c r="I512" t="s">
        <v>198</v>
      </c>
    </row>
    <row r="513" spans="1:9" x14ac:dyDescent="0.2">
      <c r="A513" t="s">
        <v>305</v>
      </c>
      <c r="B513" t="s">
        <v>344</v>
      </c>
      <c r="C513" t="s">
        <v>309</v>
      </c>
      <c r="D513" t="s">
        <v>13</v>
      </c>
      <c r="E513" s="1">
        <v>30747</v>
      </c>
      <c r="F513" t="s">
        <v>31</v>
      </c>
      <c r="G513">
        <v>1</v>
      </c>
      <c r="H513">
        <v>1</v>
      </c>
      <c r="I513" t="s">
        <v>471</v>
      </c>
    </row>
    <row r="514" spans="1:9" x14ac:dyDescent="0.2">
      <c r="A514" t="s">
        <v>305</v>
      </c>
      <c r="B514" t="s">
        <v>306</v>
      </c>
      <c r="C514" t="s">
        <v>472</v>
      </c>
      <c r="D514" t="s">
        <v>13</v>
      </c>
      <c r="E514" s="1">
        <v>30747</v>
      </c>
      <c r="F514" t="s">
        <v>89</v>
      </c>
      <c r="G514">
        <v>1</v>
      </c>
      <c r="H514">
        <v>1</v>
      </c>
      <c r="I514" t="s">
        <v>453</v>
      </c>
    </row>
    <row r="515" spans="1:9" x14ac:dyDescent="0.2">
      <c r="A515" t="s">
        <v>305</v>
      </c>
      <c r="B515" t="s">
        <v>306</v>
      </c>
      <c r="C515" t="s">
        <v>88</v>
      </c>
      <c r="D515" t="s">
        <v>13</v>
      </c>
      <c r="E515" s="1">
        <v>30747</v>
      </c>
      <c r="F515" t="s">
        <v>89</v>
      </c>
      <c r="G515">
        <v>1</v>
      </c>
      <c r="H515">
        <v>1</v>
      </c>
      <c r="I515" t="s">
        <v>453</v>
      </c>
    </row>
    <row r="516" spans="1:9" x14ac:dyDescent="0.2">
      <c r="A516" t="s">
        <v>305</v>
      </c>
      <c r="B516" t="s">
        <v>306</v>
      </c>
      <c r="C516" t="s">
        <v>473</v>
      </c>
      <c r="D516" t="s">
        <v>13</v>
      </c>
      <c r="E516" s="1">
        <v>30747</v>
      </c>
      <c r="F516" t="s">
        <v>89</v>
      </c>
      <c r="G516">
        <v>1</v>
      </c>
      <c r="H516">
        <v>1</v>
      </c>
      <c r="I516" t="s">
        <v>453</v>
      </c>
    </row>
    <row r="517" spans="1:9" x14ac:dyDescent="0.2">
      <c r="A517" t="s">
        <v>305</v>
      </c>
      <c r="B517" t="s">
        <v>306</v>
      </c>
      <c r="C517" t="s">
        <v>474</v>
      </c>
      <c r="D517" t="s">
        <v>26</v>
      </c>
      <c r="E517" s="1">
        <v>30747</v>
      </c>
      <c r="F517" t="s">
        <v>217</v>
      </c>
      <c r="G517">
        <v>1</v>
      </c>
      <c r="H517">
        <v>10</v>
      </c>
      <c r="I517" t="s">
        <v>475</v>
      </c>
    </row>
    <row r="518" spans="1:9" x14ac:dyDescent="0.2">
      <c r="A518" t="s">
        <v>305</v>
      </c>
      <c r="B518" t="s">
        <v>306</v>
      </c>
      <c r="C518" t="s">
        <v>476</v>
      </c>
      <c r="D518" t="s">
        <v>13</v>
      </c>
      <c r="E518" s="1">
        <v>30747</v>
      </c>
      <c r="F518" t="s">
        <v>89</v>
      </c>
      <c r="G518">
        <v>1</v>
      </c>
      <c r="H518">
        <v>1</v>
      </c>
      <c r="I518" t="s">
        <v>453</v>
      </c>
    </row>
    <row r="519" spans="1:9" x14ac:dyDescent="0.2">
      <c r="A519" t="s">
        <v>305</v>
      </c>
      <c r="B519" t="s">
        <v>306</v>
      </c>
      <c r="C519" t="s">
        <v>477</v>
      </c>
      <c r="D519" t="s">
        <v>13</v>
      </c>
      <c r="E519" s="1">
        <v>30747</v>
      </c>
      <c r="F519" t="s">
        <v>31</v>
      </c>
      <c r="G519">
        <v>1</v>
      </c>
      <c r="H519">
        <v>1</v>
      </c>
      <c r="I519" t="s">
        <v>478</v>
      </c>
    </row>
    <row r="520" spans="1:9" x14ac:dyDescent="0.2">
      <c r="A520" t="s">
        <v>305</v>
      </c>
      <c r="B520" t="s">
        <v>306</v>
      </c>
      <c r="C520" t="s">
        <v>479</v>
      </c>
      <c r="D520" t="s">
        <v>13</v>
      </c>
      <c r="E520" s="1">
        <v>30747</v>
      </c>
      <c r="F520" t="s">
        <v>89</v>
      </c>
      <c r="G520">
        <v>1</v>
      </c>
      <c r="H520">
        <v>1</v>
      </c>
      <c r="I520" t="s">
        <v>453</v>
      </c>
    </row>
    <row r="521" spans="1:9" x14ac:dyDescent="0.2">
      <c r="A521" t="s">
        <v>305</v>
      </c>
      <c r="B521" t="s">
        <v>306</v>
      </c>
      <c r="C521" t="s">
        <v>480</v>
      </c>
      <c r="D521" t="s">
        <v>13</v>
      </c>
      <c r="E521" s="1">
        <v>30747</v>
      </c>
      <c r="F521" t="s">
        <v>31</v>
      </c>
      <c r="G521">
        <v>1</v>
      </c>
      <c r="H521">
        <v>1</v>
      </c>
      <c r="I521" t="s">
        <v>478</v>
      </c>
    </row>
    <row r="522" spans="1:9" x14ac:dyDescent="0.2">
      <c r="A522" t="s">
        <v>305</v>
      </c>
      <c r="B522" t="s">
        <v>344</v>
      </c>
      <c r="C522" t="s">
        <v>481</v>
      </c>
      <c r="D522" t="s">
        <v>13</v>
      </c>
      <c r="E522" s="1">
        <v>30750</v>
      </c>
      <c r="F522" t="s">
        <v>23</v>
      </c>
      <c r="G522">
        <v>1</v>
      </c>
      <c r="H522">
        <v>1</v>
      </c>
      <c r="I522" t="s">
        <v>206</v>
      </c>
    </row>
    <row r="523" spans="1:9" x14ac:dyDescent="0.2">
      <c r="A523" t="s">
        <v>305</v>
      </c>
      <c r="B523" t="s">
        <v>344</v>
      </c>
      <c r="C523" t="s">
        <v>66</v>
      </c>
      <c r="D523" t="s">
        <v>62</v>
      </c>
      <c r="E523" s="1">
        <v>30750</v>
      </c>
      <c r="F523" t="s">
        <v>67</v>
      </c>
      <c r="G523">
        <v>1</v>
      </c>
      <c r="H523">
        <v>5</v>
      </c>
      <c r="I523" t="s">
        <v>482</v>
      </c>
    </row>
    <row r="524" spans="1:9" x14ac:dyDescent="0.2">
      <c r="A524" t="s">
        <v>305</v>
      </c>
      <c r="B524" t="s">
        <v>344</v>
      </c>
      <c r="C524" t="s">
        <v>483</v>
      </c>
      <c r="D524" t="s">
        <v>13</v>
      </c>
      <c r="E524" s="1">
        <v>30750</v>
      </c>
      <c r="F524" t="s">
        <v>31</v>
      </c>
      <c r="G524">
        <v>1</v>
      </c>
      <c r="H524">
        <v>1</v>
      </c>
      <c r="I524" t="s">
        <v>484</v>
      </c>
    </row>
    <row r="525" spans="1:9" x14ac:dyDescent="0.2">
      <c r="A525" t="s">
        <v>305</v>
      </c>
      <c r="B525" t="s">
        <v>306</v>
      </c>
      <c r="C525" t="s">
        <v>68</v>
      </c>
      <c r="D525" t="s">
        <v>62</v>
      </c>
      <c r="E525" s="1">
        <v>30750</v>
      </c>
      <c r="F525" t="s">
        <v>69</v>
      </c>
      <c r="G525">
        <v>1</v>
      </c>
      <c r="H525">
        <v>5</v>
      </c>
      <c r="I525" t="s">
        <v>485</v>
      </c>
    </row>
    <row r="526" spans="1:9" x14ac:dyDescent="0.2">
      <c r="A526" t="s">
        <v>305</v>
      </c>
      <c r="B526" t="s">
        <v>344</v>
      </c>
      <c r="C526" t="s">
        <v>486</v>
      </c>
      <c r="D526" t="s">
        <v>62</v>
      </c>
      <c r="E526" s="1">
        <v>30753</v>
      </c>
      <c r="F526" t="s">
        <v>14</v>
      </c>
      <c r="G526">
        <v>1</v>
      </c>
      <c r="H526">
        <v>5</v>
      </c>
      <c r="I526" t="s">
        <v>206</v>
      </c>
    </row>
    <row r="527" spans="1:9" x14ac:dyDescent="0.2">
      <c r="A527" t="s">
        <v>305</v>
      </c>
      <c r="B527" t="s">
        <v>344</v>
      </c>
      <c r="C527" t="s">
        <v>487</v>
      </c>
      <c r="D527" t="s">
        <v>26</v>
      </c>
      <c r="E527" s="1">
        <v>30755</v>
      </c>
      <c r="F527" t="s">
        <v>109</v>
      </c>
      <c r="G527">
        <v>1</v>
      </c>
      <c r="H527">
        <v>10</v>
      </c>
      <c r="I527" t="s">
        <v>206</v>
      </c>
    </row>
    <row r="528" spans="1:9" x14ac:dyDescent="0.2">
      <c r="A528" t="s">
        <v>305</v>
      </c>
      <c r="B528" t="s">
        <v>306</v>
      </c>
      <c r="C528" t="s">
        <v>488</v>
      </c>
      <c r="D528" t="s">
        <v>13</v>
      </c>
      <c r="E528" s="1">
        <v>30755</v>
      </c>
      <c r="F528" t="s">
        <v>69</v>
      </c>
      <c r="G528">
        <v>1</v>
      </c>
      <c r="H528">
        <v>1</v>
      </c>
      <c r="I528" t="s">
        <v>453</v>
      </c>
    </row>
    <row r="529" spans="1:9" x14ac:dyDescent="0.2">
      <c r="A529" t="s">
        <v>305</v>
      </c>
      <c r="B529" t="s">
        <v>306</v>
      </c>
      <c r="C529" t="s">
        <v>489</v>
      </c>
      <c r="D529" t="s">
        <v>13</v>
      </c>
      <c r="E529" s="1">
        <v>30757</v>
      </c>
      <c r="F529" t="s">
        <v>82</v>
      </c>
      <c r="G529">
        <v>1</v>
      </c>
      <c r="H529">
        <v>1</v>
      </c>
      <c r="I529" t="s">
        <v>490</v>
      </c>
    </row>
    <row r="530" spans="1:9" x14ac:dyDescent="0.2">
      <c r="A530" t="s">
        <v>305</v>
      </c>
      <c r="B530" t="s">
        <v>306</v>
      </c>
      <c r="C530" t="s">
        <v>491</v>
      </c>
      <c r="D530" t="s">
        <v>13</v>
      </c>
      <c r="E530" s="1">
        <v>30757</v>
      </c>
      <c r="F530" t="s">
        <v>82</v>
      </c>
      <c r="G530">
        <v>1</v>
      </c>
      <c r="H530">
        <v>1</v>
      </c>
      <c r="I530" t="s">
        <v>490</v>
      </c>
    </row>
    <row r="531" spans="1:9" x14ac:dyDescent="0.2">
      <c r="A531" t="s">
        <v>305</v>
      </c>
      <c r="B531" t="s">
        <v>306</v>
      </c>
      <c r="C531" t="s">
        <v>492</v>
      </c>
      <c r="D531" t="s">
        <v>13</v>
      </c>
      <c r="E531" s="1">
        <v>30757</v>
      </c>
      <c r="F531" t="s">
        <v>82</v>
      </c>
      <c r="G531">
        <v>1</v>
      </c>
      <c r="H531">
        <v>1</v>
      </c>
      <c r="I531" t="s">
        <v>490</v>
      </c>
    </row>
    <row r="532" spans="1:9" x14ac:dyDescent="0.2">
      <c r="A532" t="s">
        <v>305</v>
      </c>
      <c r="B532" t="s">
        <v>306</v>
      </c>
      <c r="C532" t="s">
        <v>493</v>
      </c>
      <c r="D532" t="s">
        <v>13</v>
      </c>
      <c r="E532" s="1">
        <v>30757</v>
      </c>
      <c r="F532" t="s">
        <v>82</v>
      </c>
      <c r="G532">
        <v>1</v>
      </c>
      <c r="H532">
        <v>1</v>
      </c>
      <c r="I532" t="s">
        <v>490</v>
      </c>
    </row>
    <row r="533" spans="1:9" x14ac:dyDescent="0.2">
      <c r="A533" t="s">
        <v>305</v>
      </c>
      <c r="B533" t="s">
        <v>306</v>
      </c>
      <c r="C533" t="s">
        <v>494</v>
      </c>
      <c r="D533" t="s">
        <v>13</v>
      </c>
      <c r="E533" s="1">
        <v>30757</v>
      </c>
      <c r="F533" t="s">
        <v>82</v>
      </c>
      <c r="G533">
        <v>1</v>
      </c>
      <c r="H533">
        <v>1</v>
      </c>
      <c r="I533" t="s">
        <v>490</v>
      </c>
    </row>
    <row r="534" spans="1:9" x14ac:dyDescent="0.2">
      <c r="A534" t="s">
        <v>305</v>
      </c>
      <c r="B534" t="s">
        <v>306</v>
      </c>
      <c r="C534" t="s">
        <v>495</v>
      </c>
      <c r="D534" t="s">
        <v>62</v>
      </c>
      <c r="E534" s="1">
        <v>30761</v>
      </c>
      <c r="F534" t="s">
        <v>19</v>
      </c>
      <c r="G534">
        <v>1</v>
      </c>
      <c r="H534">
        <v>5</v>
      </c>
      <c r="I534" t="s">
        <v>496</v>
      </c>
    </row>
    <row r="535" spans="1:9" x14ac:dyDescent="0.2">
      <c r="A535" t="s">
        <v>305</v>
      </c>
      <c r="B535" t="s">
        <v>344</v>
      </c>
      <c r="C535" t="s">
        <v>22</v>
      </c>
      <c r="D535" t="s">
        <v>13</v>
      </c>
      <c r="E535" s="1">
        <v>30769</v>
      </c>
      <c r="F535" t="s">
        <v>23</v>
      </c>
      <c r="G535">
        <v>1</v>
      </c>
      <c r="H535">
        <v>1</v>
      </c>
      <c r="I535" t="s">
        <v>453</v>
      </c>
    </row>
    <row r="536" spans="1:9" x14ac:dyDescent="0.2">
      <c r="A536" t="s">
        <v>305</v>
      </c>
      <c r="B536" t="s">
        <v>356</v>
      </c>
      <c r="C536" t="s">
        <v>497</v>
      </c>
      <c r="D536" t="s">
        <v>13</v>
      </c>
      <c r="E536" s="1">
        <v>30777</v>
      </c>
      <c r="F536" t="s">
        <v>103</v>
      </c>
      <c r="G536">
        <v>1</v>
      </c>
      <c r="H536">
        <v>1</v>
      </c>
      <c r="I536" t="s">
        <v>498</v>
      </c>
    </row>
    <row r="537" spans="1:9" x14ac:dyDescent="0.2">
      <c r="A537" t="s">
        <v>305</v>
      </c>
      <c r="B537" t="s">
        <v>306</v>
      </c>
      <c r="C537" t="s">
        <v>499</v>
      </c>
      <c r="D537" t="s">
        <v>13</v>
      </c>
      <c r="E537" s="1">
        <v>30789</v>
      </c>
      <c r="F537" t="s">
        <v>72</v>
      </c>
      <c r="G537">
        <v>1</v>
      </c>
      <c r="H537">
        <v>1</v>
      </c>
      <c r="I537" t="s">
        <v>500</v>
      </c>
    </row>
    <row r="538" spans="1:9" x14ac:dyDescent="0.2">
      <c r="A538" t="s">
        <v>305</v>
      </c>
      <c r="B538" t="s">
        <v>339</v>
      </c>
      <c r="C538" t="s">
        <v>343</v>
      </c>
      <c r="D538" t="s">
        <v>26</v>
      </c>
      <c r="E538" s="1">
        <v>30795</v>
      </c>
      <c r="F538" t="s">
        <v>126</v>
      </c>
      <c r="G538">
        <v>-1</v>
      </c>
      <c r="H538">
        <v>-10</v>
      </c>
      <c r="I538" t="s">
        <v>198</v>
      </c>
    </row>
    <row r="539" spans="1:9" x14ac:dyDescent="0.2">
      <c r="A539" t="s">
        <v>305</v>
      </c>
      <c r="B539" t="s">
        <v>306</v>
      </c>
      <c r="C539" t="s">
        <v>501</v>
      </c>
      <c r="D539" t="s">
        <v>26</v>
      </c>
      <c r="E539" s="1">
        <v>30795</v>
      </c>
      <c r="F539" t="s">
        <v>126</v>
      </c>
      <c r="G539">
        <v>1</v>
      </c>
      <c r="H539">
        <v>10</v>
      </c>
      <c r="I539" t="s">
        <v>502</v>
      </c>
    </row>
    <row r="540" spans="1:9" x14ac:dyDescent="0.2">
      <c r="A540" t="s">
        <v>305</v>
      </c>
      <c r="B540" t="s">
        <v>344</v>
      </c>
      <c r="C540" t="s">
        <v>503</v>
      </c>
      <c r="D540" t="s">
        <v>13</v>
      </c>
      <c r="E540" s="1">
        <v>30805</v>
      </c>
      <c r="F540" t="s">
        <v>47</v>
      </c>
      <c r="G540">
        <v>1</v>
      </c>
      <c r="H540">
        <v>1</v>
      </c>
      <c r="I540" t="s">
        <v>504</v>
      </c>
    </row>
    <row r="541" spans="1:9" x14ac:dyDescent="0.2">
      <c r="A541" t="s">
        <v>305</v>
      </c>
      <c r="B541" t="s">
        <v>344</v>
      </c>
      <c r="C541" t="s">
        <v>505</v>
      </c>
      <c r="D541" t="s">
        <v>13</v>
      </c>
      <c r="E541" s="1">
        <v>30805</v>
      </c>
      <c r="F541" t="s">
        <v>114</v>
      </c>
      <c r="G541">
        <v>1</v>
      </c>
      <c r="H541">
        <v>1</v>
      </c>
      <c r="I541" t="s">
        <v>504</v>
      </c>
    </row>
    <row r="542" spans="1:9" x14ac:dyDescent="0.2">
      <c r="A542" t="s">
        <v>305</v>
      </c>
      <c r="B542" t="s">
        <v>339</v>
      </c>
      <c r="C542" t="s">
        <v>403</v>
      </c>
      <c r="D542" t="s">
        <v>13</v>
      </c>
      <c r="E542" s="1">
        <v>30810</v>
      </c>
      <c r="F542" t="s">
        <v>126</v>
      </c>
      <c r="G542">
        <v>-1</v>
      </c>
      <c r="H542">
        <v>-1</v>
      </c>
      <c r="I542" t="s">
        <v>198</v>
      </c>
    </row>
    <row r="543" spans="1:9" x14ac:dyDescent="0.2">
      <c r="A543" t="s">
        <v>305</v>
      </c>
      <c r="B543" t="s">
        <v>306</v>
      </c>
      <c r="C543" t="s">
        <v>403</v>
      </c>
      <c r="D543" t="s">
        <v>13</v>
      </c>
      <c r="E543" s="1">
        <v>30810</v>
      </c>
      <c r="F543" t="s">
        <v>126</v>
      </c>
      <c r="G543">
        <v>1</v>
      </c>
      <c r="H543">
        <v>1</v>
      </c>
      <c r="I543" t="s">
        <v>506</v>
      </c>
    </row>
    <row r="544" spans="1:9" x14ac:dyDescent="0.2">
      <c r="A544" t="s">
        <v>305</v>
      </c>
      <c r="B544" t="s">
        <v>306</v>
      </c>
      <c r="C544" t="s">
        <v>507</v>
      </c>
      <c r="D544" t="s">
        <v>26</v>
      </c>
      <c r="E544" s="1">
        <v>30831</v>
      </c>
      <c r="F544" t="s">
        <v>89</v>
      </c>
      <c r="G544">
        <v>1</v>
      </c>
      <c r="H544">
        <v>10</v>
      </c>
      <c r="I544" t="s">
        <v>508</v>
      </c>
    </row>
    <row r="545" spans="1:9" x14ac:dyDescent="0.2">
      <c r="A545" t="s">
        <v>305</v>
      </c>
      <c r="B545" t="s">
        <v>306</v>
      </c>
      <c r="C545" t="s">
        <v>509</v>
      </c>
      <c r="D545" t="s">
        <v>26</v>
      </c>
      <c r="E545" s="1">
        <v>30831</v>
      </c>
      <c r="F545" t="s">
        <v>510</v>
      </c>
      <c r="G545">
        <v>1</v>
      </c>
      <c r="H545">
        <v>10</v>
      </c>
      <c r="I545" t="s">
        <v>511</v>
      </c>
    </row>
    <row r="546" spans="1:9" x14ac:dyDescent="0.2">
      <c r="A546" t="s">
        <v>305</v>
      </c>
      <c r="B546" t="s">
        <v>306</v>
      </c>
      <c r="C546" t="s">
        <v>512</v>
      </c>
      <c r="D546" t="s">
        <v>26</v>
      </c>
      <c r="E546" s="1">
        <v>30839</v>
      </c>
      <c r="F546" t="s">
        <v>105</v>
      </c>
      <c r="G546">
        <v>1</v>
      </c>
      <c r="H546">
        <v>10</v>
      </c>
      <c r="I546" t="s">
        <v>513</v>
      </c>
    </row>
    <row r="547" spans="1:9" x14ac:dyDescent="0.2">
      <c r="A547" t="s">
        <v>305</v>
      </c>
      <c r="B547" t="s">
        <v>306</v>
      </c>
      <c r="C547" t="s">
        <v>514</v>
      </c>
      <c r="D547" t="s">
        <v>62</v>
      </c>
      <c r="E547" s="1">
        <v>30839</v>
      </c>
      <c r="F547" t="s">
        <v>33</v>
      </c>
      <c r="G547">
        <v>1</v>
      </c>
      <c r="H547">
        <v>5</v>
      </c>
      <c r="I547" t="s">
        <v>513</v>
      </c>
    </row>
    <row r="548" spans="1:9" x14ac:dyDescent="0.2">
      <c r="A548" t="s">
        <v>305</v>
      </c>
      <c r="B548" t="s">
        <v>306</v>
      </c>
      <c r="C548" t="s">
        <v>515</v>
      </c>
      <c r="D548" t="s">
        <v>62</v>
      </c>
      <c r="E548" s="1">
        <v>30839</v>
      </c>
      <c r="F548" t="s">
        <v>126</v>
      </c>
      <c r="G548">
        <v>1</v>
      </c>
      <c r="H548">
        <v>5</v>
      </c>
      <c r="I548" t="s">
        <v>513</v>
      </c>
    </row>
    <row r="549" spans="1:9" x14ac:dyDescent="0.2">
      <c r="A549" t="s">
        <v>305</v>
      </c>
      <c r="B549" t="s">
        <v>306</v>
      </c>
      <c r="C549" t="s">
        <v>516</v>
      </c>
      <c r="D549" t="s">
        <v>13</v>
      </c>
      <c r="E549" s="1">
        <v>30839</v>
      </c>
      <c r="F549" t="s">
        <v>47</v>
      </c>
      <c r="G549">
        <v>1</v>
      </c>
      <c r="H549">
        <v>1</v>
      </c>
      <c r="I549" t="s">
        <v>206</v>
      </c>
    </row>
    <row r="550" spans="1:9" x14ac:dyDescent="0.2">
      <c r="A550" t="s">
        <v>305</v>
      </c>
      <c r="B550" t="s">
        <v>306</v>
      </c>
      <c r="C550" t="s">
        <v>517</v>
      </c>
      <c r="D550" t="s">
        <v>26</v>
      </c>
      <c r="E550" s="1">
        <v>30855</v>
      </c>
      <c r="F550" t="s">
        <v>43</v>
      </c>
      <c r="G550">
        <v>1</v>
      </c>
      <c r="H550">
        <v>10</v>
      </c>
      <c r="I550" t="s">
        <v>206</v>
      </c>
    </row>
    <row r="551" spans="1:9" x14ac:dyDescent="0.2">
      <c r="A551" t="s">
        <v>305</v>
      </c>
      <c r="B551" t="s">
        <v>306</v>
      </c>
      <c r="C551" t="s">
        <v>518</v>
      </c>
      <c r="D551" t="s">
        <v>62</v>
      </c>
      <c r="E551" s="1">
        <v>30858</v>
      </c>
      <c r="F551" t="s">
        <v>45</v>
      </c>
      <c r="G551">
        <v>1</v>
      </c>
      <c r="H551">
        <v>5</v>
      </c>
      <c r="I551" t="s">
        <v>519</v>
      </c>
    </row>
    <row r="552" spans="1:9" x14ac:dyDescent="0.2">
      <c r="A552" t="s">
        <v>305</v>
      </c>
      <c r="B552" t="s">
        <v>342</v>
      </c>
      <c r="C552" t="s">
        <v>30</v>
      </c>
      <c r="D552" t="s">
        <v>26</v>
      </c>
      <c r="E552" s="1">
        <v>30862</v>
      </c>
      <c r="F552" t="s">
        <v>31</v>
      </c>
      <c r="G552">
        <v>-1</v>
      </c>
      <c r="H552">
        <v>-10</v>
      </c>
      <c r="I552" t="s">
        <v>198</v>
      </c>
    </row>
    <row r="553" spans="1:9" x14ac:dyDescent="0.2">
      <c r="A553" t="s">
        <v>305</v>
      </c>
      <c r="B553" t="s">
        <v>306</v>
      </c>
      <c r="C553" t="s">
        <v>520</v>
      </c>
      <c r="D553" t="s">
        <v>26</v>
      </c>
      <c r="E553" s="1">
        <v>30862</v>
      </c>
      <c r="F553" t="s">
        <v>31</v>
      </c>
      <c r="G553">
        <v>1</v>
      </c>
      <c r="H553">
        <v>10</v>
      </c>
      <c r="I553" t="s">
        <v>521</v>
      </c>
    </row>
    <row r="554" spans="1:9" x14ac:dyDescent="0.2">
      <c r="A554" t="s">
        <v>305</v>
      </c>
      <c r="B554" t="s">
        <v>306</v>
      </c>
      <c r="C554" t="s">
        <v>522</v>
      </c>
      <c r="D554" t="s">
        <v>26</v>
      </c>
      <c r="E554" s="1">
        <v>30873</v>
      </c>
      <c r="F554" t="s">
        <v>107</v>
      </c>
      <c r="G554">
        <v>1</v>
      </c>
      <c r="H554">
        <v>10</v>
      </c>
      <c r="I554" t="s">
        <v>523</v>
      </c>
    </row>
    <row r="555" spans="1:9" x14ac:dyDescent="0.2">
      <c r="A555" t="s">
        <v>305</v>
      </c>
      <c r="B555" t="s">
        <v>308</v>
      </c>
      <c r="C555" t="s">
        <v>400</v>
      </c>
      <c r="D555" t="s">
        <v>13</v>
      </c>
      <c r="E555" s="1">
        <v>30880</v>
      </c>
      <c r="F555" t="s">
        <v>23</v>
      </c>
      <c r="G555">
        <v>-1</v>
      </c>
      <c r="H555">
        <v>-1</v>
      </c>
      <c r="I555" t="s">
        <v>198</v>
      </c>
    </row>
    <row r="556" spans="1:9" x14ac:dyDescent="0.2">
      <c r="A556" t="s">
        <v>305</v>
      </c>
      <c r="B556" t="s">
        <v>306</v>
      </c>
      <c r="C556" t="s">
        <v>400</v>
      </c>
      <c r="D556" t="s">
        <v>13</v>
      </c>
      <c r="E556" s="1">
        <v>30880</v>
      </c>
      <c r="F556" t="s">
        <v>23</v>
      </c>
      <c r="G556">
        <v>1</v>
      </c>
      <c r="H556">
        <v>1</v>
      </c>
      <c r="I556" t="s">
        <v>524</v>
      </c>
    </row>
    <row r="557" spans="1:9" x14ac:dyDescent="0.2">
      <c r="A557" t="s">
        <v>305</v>
      </c>
      <c r="B557" t="s">
        <v>306</v>
      </c>
      <c r="C557" t="s">
        <v>525</v>
      </c>
      <c r="D557" t="s">
        <v>13</v>
      </c>
      <c r="E557" s="1">
        <v>30881</v>
      </c>
      <c r="F557" t="s">
        <v>65</v>
      </c>
      <c r="G557">
        <v>1</v>
      </c>
      <c r="H557">
        <v>1</v>
      </c>
      <c r="I557" t="s">
        <v>526</v>
      </c>
    </row>
    <row r="558" spans="1:9" x14ac:dyDescent="0.2">
      <c r="A558" t="s">
        <v>305</v>
      </c>
      <c r="B558" t="s">
        <v>306</v>
      </c>
      <c r="C558" t="s">
        <v>527</v>
      </c>
      <c r="D558" t="s">
        <v>26</v>
      </c>
      <c r="E558" s="1">
        <v>30882</v>
      </c>
      <c r="F558" t="s">
        <v>57</v>
      </c>
      <c r="G558">
        <v>1</v>
      </c>
      <c r="H558">
        <v>10</v>
      </c>
      <c r="I558" t="s">
        <v>528</v>
      </c>
    </row>
    <row r="559" spans="1:9" x14ac:dyDescent="0.2">
      <c r="A559" t="s">
        <v>305</v>
      </c>
      <c r="B559" t="s">
        <v>306</v>
      </c>
      <c r="C559" t="s">
        <v>529</v>
      </c>
      <c r="D559" t="s">
        <v>62</v>
      </c>
      <c r="E559" s="1">
        <v>30882</v>
      </c>
      <c r="F559" t="s">
        <v>17</v>
      </c>
      <c r="G559">
        <v>1</v>
      </c>
      <c r="H559">
        <v>5</v>
      </c>
      <c r="I559" t="s">
        <v>530</v>
      </c>
    </row>
    <row r="560" spans="1:9" x14ac:dyDescent="0.2">
      <c r="A560" t="s">
        <v>305</v>
      </c>
      <c r="B560" t="s">
        <v>306</v>
      </c>
      <c r="C560" t="s">
        <v>531</v>
      </c>
      <c r="D560" t="s">
        <v>62</v>
      </c>
      <c r="E560" s="1">
        <v>30882</v>
      </c>
      <c r="F560" t="s">
        <v>168</v>
      </c>
      <c r="G560">
        <v>1</v>
      </c>
      <c r="H560">
        <v>5</v>
      </c>
      <c r="I560" t="s">
        <v>532</v>
      </c>
    </row>
    <row r="561" spans="1:9" x14ac:dyDescent="0.2">
      <c r="A561" t="s">
        <v>533</v>
      </c>
      <c r="B561" t="s">
        <v>534</v>
      </c>
      <c r="C561" t="s">
        <v>459</v>
      </c>
      <c r="D561" t="s">
        <v>13</v>
      </c>
      <c r="E561" s="1">
        <v>31784</v>
      </c>
      <c r="F561" t="s">
        <v>60</v>
      </c>
      <c r="G561">
        <v>1</v>
      </c>
      <c r="H561">
        <v>1</v>
      </c>
      <c r="I561" t="s">
        <v>15</v>
      </c>
    </row>
    <row r="562" spans="1:9" x14ac:dyDescent="0.2">
      <c r="A562" t="s">
        <v>533</v>
      </c>
      <c r="B562" t="s">
        <v>534</v>
      </c>
      <c r="C562" t="s">
        <v>535</v>
      </c>
      <c r="D562" t="s">
        <v>13</v>
      </c>
      <c r="E562" s="1">
        <v>31784</v>
      </c>
      <c r="F562" t="s">
        <v>182</v>
      </c>
      <c r="G562">
        <v>1</v>
      </c>
      <c r="H562">
        <v>1</v>
      </c>
      <c r="I562" t="s">
        <v>15</v>
      </c>
    </row>
    <row r="563" spans="1:9" x14ac:dyDescent="0.2">
      <c r="A563" t="s">
        <v>533</v>
      </c>
      <c r="B563" t="s">
        <v>534</v>
      </c>
      <c r="C563" t="s">
        <v>463</v>
      </c>
      <c r="D563" t="s">
        <v>13</v>
      </c>
      <c r="E563" s="1">
        <v>31784</v>
      </c>
      <c r="F563" t="s">
        <v>80</v>
      </c>
      <c r="G563">
        <v>1</v>
      </c>
      <c r="H563">
        <v>1</v>
      </c>
      <c r="I563" t="s">
        <v>15</v>
      </c>
    </row>
    <row r="564" spans="1:9" x14ac:dyDescent="0.2">
      <c r="A564" t="s">
        <v>533</v>
      </c>
      <c r="B564" t="s">
        <v>534</v>
      </c>
      <c r="C564" t="s">
        <v>536</v>
      </c>
      <c r="D564" t="s">
        <v>13</v>
      </c>
      <c r="E564" s="1">
        <v>31784</v>
      </c>
      <c r="F564" t="s">
        <v>364</v>
      </c>
      <c r="G564">
        <v>1</v>
      </c>
      <c r="H564">
        <v>1</v>
      </c>
      <c r="I564" t="s">
        <v>15</v>
      </c>
    </row>
    <row r="565" spans="1:9" x14ac:dyDescent="0.2">
      <c r="A565" t="s">
        <v>714</v>
      </c>
      <c r="B565" t="s">
        <v>155</v>
      </c>
      <c r="C565" t="s">
        <v>715</v>
      </c>
      <c r="D565" t="s">
        <v>13</v>
      </c>
      <c r="E565" s="1">
        <v>31792</v>
      </c>
      <c r="F565" t="s">
        <v>69</v>
      </c>
      <c r="G565">
        <v>1</v>
      </c>
      <c r="H565">
        <v>1</v>
      </c>
      <c r="I565" t="s">
        <v>15</v>
      </c>
    </row>
    <row r="566" spans="1:9" x14ac:dyDescent="0.2">
      <c r="A566" t="s">
        <v>714</v>
      </c>
      <c r="B566" t="s">
        <v>142</v>
      </c>
      <c r="C566" t="s">
        <v>716</v>
      </c>
      <c r="D566" t="s">
        <v>13</v>
      </c>
      <c r="E566" s="1">
        <v>31799</v>
      </c>
      <c r="F566" t="s">
        <v>23</v>
      </c>
      <c r="G566">
        <v>1</v>
      </c>
      <c r="H566">
        <v>1</v>
      </c>
      <c r="I566" t="s">
        <v>15</v>
      </c>
    </row>
    <row r="567" spans="1:9" x14ac:dyDescent="0.2">
      <c r="A567" t="s">
        <v>714</v>
      </c>
      <c r="B567" t="s">
        <v>142</v>
      </c>
      <c r="C567" t="s">
        <v>717</v>
      </c>
      <c r="D567" t="s">
        <v>13</v>
      </c>
      <c r="E567" s="1">
        <v>31799</v>
      </c>
      <c r="F567" t="s">
        <v>23</v>
      </c>
      <c r="G567">
        <v>1</v>
      </c>
      <c r="H567">
        <v>1</v>
      </c>
      <c r="I567" t="s">
        <v>15</v>
      </c>
    </row>
    <row r="568" spans="1:9" x14ac:dyDescent="0.2">
      <c r="A568" t="s">
        <v>714</v>
      </c>
      <c r="B568" t="s">
        <v>142</v>
      </c>
      <c r="C568" t="s">
        <v>718</v>
      </c>
      <c r="D568" t="s">
        <v>13</v>
      </c>
      <c r="E568" s="1">
        <v>31799</v>
      </c>
      <c r="F568" t="s">
        <v>23</v>
      </c>
      <c r="G568">
        <v>1</v>
      </c>
      <c r="H568">
        <v>1</v>
      </c>
      <c r="I568" t="s">
        <v>15</v>
      </c>
    </row>
    <row r="569" spans="1:9" x14ac:dyDescent="0.2">
      <c r="A569" t="s">
        <v>714</v>
      </c>
      <c r="B569" t="s">
        <v>142</v>
      </c>
      <c r="C569" t="s">
        <v>719</v>
      </c>
      <c r="D569" t="s">
        <v>13</v>
      </c>
      <c r="E569" s="1">
        <v>31799</v>
      </c>
      <c r="F569" t="s">
        <v>23</v>
      </c>
      <c r="G569">
        <v>1</v>
      </c>
      <c r="H569">
        <v>1</v>
      </c>
      <c r="I569" t="s">
        <v>15</v>
      </c>
    </row>
    <row r="570" spans="1:9" x14ac:dyDescent="0.2">
      <c r="A570" t="s">
        <v>714</v>
      </c>
      <c r="B570" t="s">
        <v>142</v>
      </c>
      <c r="C570" t="s">
        <v>720</v>
      </c>
      <c r="D570" t="s">
        <v>13</v>
      </c>
      <c r="E570" s="1">
        <v>31799</v>
      </c>
      <c r="F570" t="s">
        <v>23</v>
      </c>
      <c r="G570">
        <v>1</v>
      </c>
      <c r="H570">
        <v>1</v>
      </c>
      <c r="I570" t="s">
        <v>15</v>
      </c>
    </row>
    <row r="571" spans="1:9" x14ac:dyDescent="0.2">
      <c r="A571" t="s">
        <v>714</v>
      </c>
      <c r="B571" t="s">
        <v>142</v>
      </c>
      <c r="C571" t="s">
        <v>166</v>
      </c>
      <c r="D571" t="s">
        <v>13</v>
      </c>
      <c r="E571" s="1">
        <v>31799</v>
      </c>
      <c r="F571" t="s">
        <v>23</v>
      </c>
      <c r="G571">
        <v>1</v>
      </c>
      <c r="H571">
        <v>1</v>
      </c>
      <c r="I571" t="s">
        <v>15</v>
      </c>
    </row>
    <row r="572" spans="1:9" x14ac:dyDescent="0.2">
      <c r="A572" t="s">
        <v>714</v>
      </c>
      <c r="B572" t="s">
        <v>142</v>
      </c>
      <c r="C572" t="s">
        <v>721</v>
      </c>
      <c r="D572" t="s">
        <v>13</v>
      </c>
      <c r="E572" s="1">
        <v>31799</v>
      </c>
      <c r="F572" t="s">
        <v>23</v>
      </c>
      <c r="G572">
        <v>1</v>
      </c>
      <c r="H572">
        <v>1</v>
      </c>
      <c r="I572" t="s">
        <v>15</v>
      </c>
    </row>
    <row r="573" spans="1:9" x14ac:dyDescent="0.2">
      <c r="A573" t="s">
        <v>714</v>
      </c>
      <c r="B573" t="s">
        <v>142</v>
      </c>
      <c r="C573" t="s">
        <v>722</v>
      </c>
      <c r="D573" t="s">
        <v>13</v>
      </c>
      <c r="E573" s="1">
        <v>31799</v>
      </c>
      <c r="F573" t="s">
        <v>23</v>
      </c>
      <c r="G573">
        <v>1</v>
      </c>
      <c r="H573">
        <v>1</v>
      </c>
      <c r="I573" t="s">
        <v>15</v>
      </c>
    </row>
    <row r="574" spans="1:9" x14ac:dyDescent="0.2">
      <c r="A574" t="s">
        <v>714</v>
      </c>
      <c r="B574" t="s">
        <v>142</v>
      </c>
      <c r="C574" t="s">
        <v>723</v>
      </c>
      <c r="D574" t="s">
        <v>13</v>
      </c>
      <c r="E574" s="1">
        <v>31799</v>
      </c>
      <c r="F574" t="s">
        <v>23</v>
      </c>
      <c r="G574">
        <v>1</v>
      </c>
      <c r="H574">
        <v>1</v>
      </c>
      <c r="I574" t="s">
        <v>15</v>
      </c>
    </row>
    <row r="575" spans="1:9" x14ac:dyDescent="0.2">
      <c r="A575" t="s">
        <v>714</v>
      </c>
      <c r="B575" t="s">
        <v>724</v>
      </c>
      <c r="C575" t="s">
        <v>725</v>
      </c>
      <c r="D575" t="s">
        <v>13</v>
      </c>
      <c r="E575" s="1">
        <v>31801</v>
      </c>
      <c r="F575" t="s">
        <v>75</v>
      </c>
      <c r="G575">
        <v>1</v>
      </c>
      <c r="H575">
        <v>1</v>
      </c>
      <c r="I575" t="s">
        <v>15</v>
      </c>
    </row>
    <row r="576" spans="1:9" x14ac:dyDescent="0.2">
      <c r="A576" t="s">
        <v>714</v>
      </c>
      <c r="B576" t="s">
        <v>155</v>
      </c>
      <c r="C576" t="s">
        <v>726</v>
      </c>
      <c r="D576" t="s">
        <v>62</v>
      </c>
      <c r="E576" s="1">
        <v>31815</v>
      </c>
      <c r="F576" t="s">
        <v>192</v>
      </c>
      <c r="G576">
        <v>1</v>
      </c>
      <c r="H576">
        <v>5</v>
      </c>
      <c r="I576" t="s">
        <v>15</v>
      </c>
    </row>
    <row r="577" spans="1:9" x14ac:dyDescent="0.2">
      <c r="A577" t="s">
        <v>714</v>
      </c>
      <c r="B577" t="s">
        <v>724</v>
      </c>
      <c r="C577" t="s">
        <v>727</v>
      </c>
      <c r="D577" t="s">
        <v>13</v>
      </c>
      <c r="E577" s="1">
        <v>31825</v>
      </c>
      <c r="F577" t="s">
        <v>21</v>
      </c>
      <c r="G577">
        <v>1</v>
      </c>
      <c r="H577">
        <v>1</v>
      </c>
      <c r="I577" t="s">
        <v>15</v>
      </c>
    </row>
    <row r="578" spans="1:9" x14ac:dyDescent="0.2">
      <c r="A578" t="s">
        <v>714</v>
      </c>
      <c r="B578" t="s">
        <v>724</v>
      </c>
      <c r="C578" t="s">
        <v>728</v>
      </c>
      <c r="D578" t="s">
        <v>13</v>
      </c>
      <c r="E578" s="1">
        <v>31825</v>
      </c>
      <c r="F578" t="s">
        <v>50</v>
      </c>
      <c r="G578">
        <v>1</v>
      </c>
      <c r="H578">
        <v>1</v>
      </c>
      <c r="I578" t="s">
        <v>15</v>
      </c>
    </row>
    <row r="579" spans="1:9" x14ac:dyDescent="0.2">
      <c r="A579" t="s">
        <v>714</v>
      </c>
      <c r="B579" t="s">
        <v>724</v>
      </c>
      <c r="C579" t="s">
        <v>157</v>
      </c>
      <c r="D579" t="s">
        <v>13</v>
      </c>
      <c r="E579" s="1">
        <v>31825</v>
      </c>
      <c r="F579" t="s">
        <v>27</v>
      </c>
      <c r="G579">
        <v>1</v>
      </c>
      <c r="H579">
        <v>1</v>
      </c>
      <c r="I579" t="s">
        <v>15</v>
      </c>
    </row>
    <row r="580" spans="1:9" x14ac:dyDescent="0.2">
      <c r="A580" t="s">
        <v>714</v>
      </c>
      <c r="B580" t="s">
        <v>724</v>
      </c>
      <c r="C580" t="s">
        <v>123</v>
      </c>
      <c r="D580" t="s">
        <v>13</v>
      </c>
      <c r="E580" s="1">
        <v>31825</v>
      </c>
      <c r="F580" t="s">
        <v>80</v>
      </c>
      <c r="G580">
        <v>1</v>
      </c>
      <c r="H580">
        <v>1</v>
      </c>
      <c r="I580" t="s">
        <v>15</v>
      </c>
    </row>
    <row r="581" spans="1:9" x14ac:dyDescent="0.2">
      <c r="A581" t="s">
        <v>714</v>
      </c>
      <c r="B581" t="s">
        <v>729</v>
      </c>
      <c r="C581" t="s">
        <v>185</v>
      </c>
      <c r="D581" t="s">
        <v>62</v>
      </c>
      <c r="E581" s="1">
        <v>31829</v>
      </c>
      <c r="F581" t="s">
        <v>75</v>
      </c>
      <c r="G581">
        <v>1</v>
      </c>
      <c r="H581">
        <v>5</v>
      </c>
      <c r="I581" t="s">
        <v>15</v>
      </c>
    </row>
    <row r="582" spans="1:9" x14ac:dyDescent="0.2">
      <c r="A582" t="s">
        <v>714</v>
      </c>
      <c r="B582" t="s">
        <v>112</v>
      </c>
      <c r="C582" t="s">
        <v>730</v>
      </c>
      <c r="D582" t="s">
        <v>62</v>
      </c>
      <c r="E582" s="1">
        <v>31829</v>
      </c>
      <c r="F582" t="s">
        <v>75</v>
      </c>
      <c r="G582">
        <v>1</v>
      </c>
      <c r="H582">
        <v>5</v>
      </c>
      <c r="I582" t="s">
        <v>15</v>
      </c>
    </row>
    <row r="583" spans="1:9" x14ac:dyDescent="0.2">
      <c r="A583" t="s">
        <v>533</v>
      </c>
      <c r="B583" t="s">
        <v>534</v>
      </c>
      <c r="C583" t="s">
        <v>445</v>
      </c>
      <c r="D583" t="s">
        <v>13</v>
      </c>
      <c r="E583" s="1">
        <v>31831</v>
      </c>
      <c r="F583" t="s">
        <v>41</v>
      </c>
      <c r="G583">
        <v>1</v>
      </c>
      <c r="H583">
        <v>1</v>
      </c>
      <c r="I583" t="s">
        <v>15</v>
      </c>
    </row>
    <row r="584" spans="1:9" x14ac:dyDescent="0.2">
      <c r="A584" t="s">
        <v>533</v>
      </c>
      <c r="B584" t="s">
        <v>534</v>
      </c>
      <c r="C584" t="s">
        <v>370</v>
      </c>
      <c r="D584" t="s">
        <v>13</v>
      </c>
      <c r="E584" s="1">
        <v>31831</v>
      </c>
      <c r="F584" t="s">
        <v>80</v>
      </c>
      <c r="G584">
        <v>1</v>
      </c>
      <c r="H584">
        <v>1</v>
      </c>
      <c r="I584" t="s">
        <v>15</v>
      </c>
    </row>
    <row r="585" spans="1:9" x14ac:dyDescent="0.2">
      <c r="A585" t="s">
        <v>714</v>
      </c>
      <c r="B585" t="s">
        <v>155</v>
      </c>
      <c r="C585" t="s">
        <v>212</v>
      </c>
      <c r="D585" t="s">
        <v>62</v>
      </c>
      <c r="E585" s="1">
        <v>31832</v>
      </c>
      <c r="F585" t="s">
        <v>87</v>
      </c>
      <c r="G585">
        <v>1</v>
      </c>
      <c r="H585">
        <v>5</v>
      </c>
      <c r="I585" t="s">
        <v>15</v>
      </c>
    </row>
    <row r="586" spans="1:9" x14ac:dyDescent="0.2">
      <c r="A586" t="s">
        <v>714</v>
      </c>
      <c r="B586" t="s">
        <v>155</v>
      </c>
      <c r="C586" t="s">
        <v>731</v>
      </c>
      <c r="D586" t="s">
        <v>26</v>
      </c>
      <c r="E586" s="1">
        <v>31832</v>
      </c>
      <c r="F586" t="s">
        <v>60</v>
      </c>
      <c r="G586">
        <v>1</v>
      </c>
      <c r="H586">
        <v>10</v>
      </c>
      <c r="I586" t="s">
        <v>15</v>
      </c>
    </row>
    <row r="587" spans="1:9" x14ac:dyDescent="0.2">
      <c r="A587" t="s">
        <v>714</v>
      </c>
      <c r="B587" t="s">
        <v>142</v>
      </c>
      <c r="C587" t="s">
        <v>732</v>
      </c>
      <c r="D587" t="s">
        <v>26</v>
      </c>
      <c r="E587" s="1">
        <v>31834</v>
      </c>
      <c r="F587" t="s">
        <v>75</v>
      </c>
      <c r="G587">
        <v>1</v>
      </c>
      <c r="H587">
        <v>10</v>
      </c>
      <c r="I587" t="s">
        <v>15</v>
      </c>
    </row>
    <row r="588" spans="1:9" x14ac:dyDescent="0.2">
      <c r="A588" t="s">
        <v>533</v>
      </c>
      <c r="B588" t="s">
        <v>534</v>
      </c>
      <c r="C588" t="s">
        <v>537</v>
      </c>
      <c r="D588" t="s">
        <v>13</v>
      </c>
      <c r="E588" s="1">
        <v>31836</v>
      </c>
      <c r="F588" t="s">
        <v>47</v>
      </c>
      <c r="G588">
        <v>1</v>
      </c>
      <c r="H588">
        <v>1</v>
      </c>
      <c r="I588" t="s">
        <v>15</v>
      </c>
    </row>
    <row r="589" spans="1:9" x14ac:dyDescent="0.2">
      <c r="A589" t="s">
        <v>533</v>
      </c>
      <c r="B589" t="s">
        <v>534</v>
      </c>
      <c r="C589" t="s">
        <v>438</v>
      </c>
      <c r="D589" t="s">
        <v>13</v>
      </c>
      <c r="E589" s="1">
        <v>31836</v>
      </c>
      <c r="F589" t="s">
        <v>89</v>
      </c>
      <c r="G589">
        <v>1</v>
      </c>
      <c r="H589">
        <v>1</v>
      </c>
      <c r="I589" t="s">
        <v>15</v>
      </c>
    </row>
    <row r="590" spans="1:9" x14ac:dyDescent="0.2">
      <c r="A590" t="s">
        <v>533</v>
      </c>
      <c r="B590" t="s">
        <v>534</v>
      </c>
      <c r="C590" t="s">
        <v>499</v>
      </c>
      <c r="D590" t="s">
        <v>13</v>
      </c>
      <c r="E590" s="1">
        <v>31836</v>
      </c>
      <c r="F590" t="s">
        <v>72</v>
      </c>
      <c r="G590">
        <v>1</v>
      </c>
      <c r="H590">
        <v>1</v>
      </c>
      <c r="I590" t="s">
        <v>15</v>
      </c>
    </row>
    <row r="591" spans="1:9" x14ac:dyDescent="0.2">
      <c r="A591" t="s">
        <v>533</v>
      </c>
      <c r="B591" t="s">
        <v>534</v>
      </c>
      <c r="C591" t="s">
        <v>538</v>
      </c>
      <c r="D591" t="s">
        <v>13</v>
      </c>
      <c r="E591" s="1">
        <v>31836</v>
      </c>
      <c r="F591" t="s">
        <v>89</v>
      </c>
      <c r="G591">
        <v>1</v>
      </c>
      <c r="H591">
        <v>1</v>
      </c>
      <c r="I591" t="s">
        <v>15</v>
      </c>
    </row>
    <row r="592" spans="1:9" x14ac:dyDescent="0.2">
      <c r="A592" t="s">
        <v>533</v>
      </c>
      <c r="B592" t="s">
        <v>534</v>
      </c>
      <c r="C592" t="s">
        <v>539</v>
      </c>
      <c r="D592" t="s">
        <v>13</v>
      </c>
      <c r="E592" s="1">
        <v>31836</v>
      </c>
      <c r="F592" t="s">
        <v>72</v>
      </c>
      <c r="G592">
        <v>1</v>
      </c>
      <c r="H592">
        <v>1</v>
      </c>
      <c r="I592" t="s">
        <v>15</v>
      </c>
    </row>
    <row r="593" spans="1:9" x14ac:dyDescent="0.2">
      <c r="A593" t="s">
        <v>533</v>
      </c>
      <c r="B593" t="s">
        <v>534</v>
      </c>
      <c r="C593" t="s">
        <v>540</v>
      </c>
      <c r="D593" t="s">
        <v>13</v>
      </c>
      <c r="E593" s="1">
        <v>31836</v>
      </c>
      <c r="F593" t="s">
        <v>55</v>
      </c>
      <c r="G593">
        <v>1</v>
      </c>
      <c r="H593">
        <v>1</v>
      </c>
      <c r="I593" t="s">
        <v>15</v>
      </c>
    </row>
    <row r="594" spans="1:9" x14ac:dyDescent="0.2">
      <c r="A594" t="s">
        <v>533</v>
      </c>
      <c r="B594" t="s">
        <v>534</v>
      </c>
      <c r="C594" t="s">
        <v>541</v>
      </c>
      <c r="D594" t="s">
        <v>13</v>
      </c>
      <c r="E594" s="1">
        <v>31836</v>
      </c>
      <c r="F594" t="s">
        <v>31</v>
      </c>
      <c r="G594">
        <v>1</v>
      </c>
      <c r="H594">
        <v>1</v>
      </c>
      <c r="I594" t="s">
        <v>15</v>
      </c>
    </row>
    <row r="595" spans="1:9" x14ac:dyDescent="0.2">
      <c r="A595" t="s">
        <v>533</v>
      </c>
      <c r="B595" t="s">
        <v>534</v>
      </c>
      <c r="C595" t="s">
        <v>334</v>
      </c>
      <c r="D595" t="s">
        <v>13</v>
      </c>
      <c r="E595" s="1">
        <v>31836</v>
      </c>
      <c r="F595" t="s">
        <v>17</v>
      </c>
      <c r="G595">
        <v>1</v>
      </c>
      <c r="H595">
        <v>1</v>
      </c>
      <c r="I595" t="s">
        <v>15</v>
      </c>
    </row>
    <row r="596" spans="1:9" x14ac:dyDescent="0.2">
      <c r="A596" t="s">
        <v>533</v>
      </c>
      <c r="B596" t="s">
        <v>534</v>
      </c>
      <c r="C596" t="s">
        <v>455</v>
      </c>
      <c r="D596" t="s">
        <v>13</v>
      </c>
      <c r="E596" s="1">
        <v>31836</v>
      </c>
      <c r="F596" t="s">
        <v>65</v>
      </c>
      <c r="G596">
        <v>1</v>
      </c>
      <c r="H596">
        <v>1</v>
      </c>
      <c r="I596" t="s">
        <v>15</v>
      </c>
    </row>
    <row r="597" spans="1:9" x14ac:dyDescent="0.2">
      <c r="A597" t="s">
        <v>714</v>
      </c>
      <c r="B597" t="s">
        <v>724</v>
      </c>
      <c r="C597" t="s">
        <v>119</v>
      </c>
      <c r="D597" t="s">
        <v>13</v>
      </c>
      <c r="E597" s="1">
        <v>31836</v>
      </c>
      <c r="F597" t="s">
        <v>17</v>
      </c>
      <c r="G597">
        <v>1</v>
      </c>
      <c r="H597">
        <v>1</v>
      </c>
      <c r="I597" t="s">
        <v>15</v>
      </c>
    </row>
    <row r="598" spans="1:9" x14ac:dyDescent="0.2">
      <c r="A598" t="s">
        <v>714</v>
      </c>
      <c r="B598" t="s">
        <v>724</v>
      </c>
      <c r="C598" t="s">
        <v>733</v>
      </c>
      <c r="D598" t="s">
        <v>13</v>
      </c>
      <c r="E598" s="1">
        <v>31836</v>
      </c>
      <c r="F598" t="s">
        <v>33</v>
      </c>
      <c r="G598">
        <v>1</v>
      </c>
      <c r="H598">
        <v>1</v>
      </c>
      <c r="I598" t="s">
        <v>15</v>
      </c>
    </row>
    <row r="599" spans="1:9" x14ac:dyDescent="0.2">
      <c r="A599" t="s">
        <v>714</v>
      </c>
      <c r="B599" t="s">
        <v>724</v>
      </c>
      <c r="C599" t="s">
        <v>134</v>
      </c>
      <c r="D599" t="s">
        <v>13</v>
      </c>
      <c r="E599" s="1">
        <v>31836</v>
      </c>
      <c r="F599" t="s">
        <v>103</v>
      </c>
      <c r="G599">
        <v>1</v>
      </c>
      <c r="H599">
        <v>1</v>
      </c>
      <c r="I599" t="s">
        <v>15</v>
      </c>
    </row>
    <row r="600" spans="1:9" x14ac:dyDescent="0.2">
      <c r="A600" t="s">
        <v>533</v>
      </c>
      <c r="B600" t="s">
        <v>542</v>
      </c>
      <c r="C600" t="s">
        <v>98</v>
      </c>
      <c r="D600" t="s">
        <v>13</v>
      </c>
      <c r="E600" s="1">
        <v>31844</v>
      </c>
      <c r="F600" t="s">
        <v>23</v>
      </c>
      <c r="G600">
        <v>1</v>
      </c>
      <c r="H600">
        <v>1</v>
      </c>
      <c r="I600" t="s">
        <v>15</v>
      </c>
    </row>
    <row r="601" spans="1:9" x14ac:dyDescent="0.2">
      <c r="A601" t="s">
        <v>714</v>
      </c>
      <c r="B601" t="s">
        <v>142</v>
      </c>
      <c r="C601" t="s">
        <v>734</v>
      </c>
      <c r="D601" t="s">
        <v>13</v>
      </c>
      <c r="E601" s="1">
        <v>31857</v>
      </c>
      <c r="F601" t="s">
        <v>75</v>
      </c>
      <c r="G601">
        <v>1</v>
      </c>
      <c r="H601">
        <v>1</v>
      </c>
      <c r="I601" t="s">
        <v>15</v>
      </c>
    </row>
    <row r="602" spans="1:9" x14ac:dyDescent="0.2">
      <c r="A602" t="s">
        <v>533</v>
      </c>
      <c r="B602" t="s">
        <v>543</v>
      </c>
      <c r="C602" t="s">
        <v>68</v>
      </c>
      <c r="D602" t="s">
        <v>62</v>
      </c>
      <c r="E602" s="1">
        <v>31866</v>
      </c>
      <c r="F602" t="s">
        <v>69</v>
      </c>
      <c r="G602">
        <v>1</v>
      </c>
      <c r="H602">
        <v>5</v>
      </c>
      <c r="I602" t="s">
        <v>15</v>
      </c>
    </row>
    <row r="603" spans="1:9" x14ac:dyDescent="0.2">
      <c r="A603" t="s">
        <v>533</v>
      </c>
      <c r="B603" t="s">
        <v>344</v>
      </c>
      <c r="C603" t="s">
        <v>544</v>
      </c>
      <c r="D603" t="s">
        <v>13</v>
      </c>
      <c r="E603" s="1">
        <v>31871</v>
      </c>
      <c r="F603" t="s">
        <v>33</v>
      </c>
      <c r="G603">
        <v>1</v>
      </c>
      <c r="H603">
        <v>1</v>
      </c>
      <c r="I603" t="s">
        <v>15</v>
      </c>
    </row>
    <row r="604" spans="1:9" x14ac:dyDescent="0.2">
      <c r="A604" t="s">
        <v>714</v>
      </c>
      <c r="B604" t="s">
        <v>155</v>
      </c>
      <c r="C604" t="s">
        <v>171</v>
      </c>
      <c r="D604" t="s">
        <v>62</v>
      </c>
      <c r="E604" s="1">
        <v>31872</v>
      </c>
      <c r="F604" t="s">
        <v>21</v>
      </c>
      <c r="G604">
        <v>1</v>
      </c>
      <c r="H604">
        <v>5</v>
      </c>
      <c r="I604" t="s">
        <v>735</v>
      </c>
    </row>
    <row r="605" spans="1:9" x14ac:dyDescent="0.2">
      <c r="A605" t="s">
        <v>533</v>
      </c>
      <c r="B605" t="s">
        <v>534</v>
      </c>
      <c r="C605" t="s">
        <v>545</v>
      </c>
      <c r="D605" t="s">
        <v>13</v>
      </c>
      <c r="E605" s="1">
        <v>31876</v>
      </c>
      <c r="F605" t="s">
        <v>17</v>
      </c>
      <c r="G605">
        <v>1</v>
      </c>
      <c r="H605">
        <v>1</v>
      </c>
      <c r="I605" t="s">
        <v>15</v>
      </c>
    </row>
    <row r="606" spans="1:9" x14ac:dyDescent="0.2">
      <c r="A606" t="s">
        <v>533</v>
      </c>
      <c r="B606" t="s">
        <v>542</v>
      </c>
      <c r="C606" t="s">
        <v>16</v>
      </c>
      <c r="D606" t="s">
        <v>13</v>
      </c>
      <c r="E606" s="1">
        <v>31877</v>
      </c>
      <c r="F606" t="s">
        <v>17</v>
      </c>
      <c r="G606">
        <v>1</v>
      </c>
      <c r="H606">
        <v>1</v>
      </c>
      <c r="I606" t="s">
        <v>15</v>
      </c>
    </row>
    <row r="607" spans="1:9" x14ac:dyDescent="0.2">
      <c r="A607" t="s">
        <v>533</v>
      </c>
      <c r="B607" t="s">
        <v>534</v>
      </c>
      <c r="C607" t="s">
        <v>535</v>
      </c>
      <c r="D607" t="s">
        <v>13</v>
      </c>
      <c r="E607" s="1">
        <v>31878</v>
      </c>
      <c r="F607" t="s">
        <v>182</v>
      </c>
      <c r="G607">
        <v>-1</v>
      </c>
      <c r="H607">
        <v>-1</v>
      </c>
      <c r="I607" t="s">
        <v>15</v>
      </c>
    </row>
    <row r="608" spans="1:9" x14ac:dyDescent="0.2">
      <c r="A608" t="s">
        <v>533</v>
      </c>
      <c r="B608" t="s">
        <v>546</v>
      </c>
      <c r="C608" t="s">
        <v>535</v>
      </c>
      <c r="D608" t="s">
        <v>13</v>
      </c>
      <c r="E608" s="1">
        <v>31878</v>
      </c>
      <c r="F608" t="s">
        <v>182</v>
      </c>
      <c r="G608">
        <v>1</v>
      </c>
      <c r="H608">
        <v>1</v>
      </c>
      <c r="I608" t="s">
        <v>15</v>
      </c>
    </row>
    <row r="609" spans="1:9" x14ac:dyDescent="0.2">
      <c r="A609" t="s">
        <v>533</v>
      </c>
      <c r="B609" t="s">
        <v>546</v>
      </c>
      <c r="C609" t="s">
        <v>354</v>
      </c>
      <c r="D609" t="s">
        <v>62</v>
      </c>
      <c r="E609" s="1">
        <v>31878</v>
      </c>
      <c r="F609" t="s">
        <v>182</v>
      </c>
      <c r="G609">
        <v>1</v>
      </c>
      <c r="H609">
        <v>5</v>
      </c>
      <c r="I609" t="s">
        <v>15</v>
      </c>
    </row>
    <row r="610" spans="1:9" x14ac:dyDescent="0.2">
      <c r="A610" t="s">
        <v>533</v>
      </c>
      <c r="B610" t="s">
        <v>542</v>
      </c>
      <c r="C610" t="s">
        <v>402</v>
      </c>
      <c r="D610" t="s">
        <v>13</v>
      </c>
      <c r="E610" s="1">
        <v>31878</v>
      </c>
      <c r="F610" t="s">
        <v>126</v>
      </c>
      <c r="G610">
        <v>1</v>
      </c>
      <c r="H610">
        <v>1</v>
      </c>
      <c r="I610" t="s">
        <v>15</v>
      </c>
    </row>
    <row r="611" spans="1:9" x14ac:dyDescent="0.2">
      <c r="A611" t="s">
        <v>714</v>
      </c>
      <c r="B611" t="s">
        <v>142</v>
      </c>
      <c r="C611" t="s">
        <v>116</v>
      </c>
      <c r="D611" t="s">
        <v>13</v>
      </c>
      <c r="E611" s="1">
        <v>31885</v>
      </c>
      <c r="F611" t="s">
        <v>17</v>
      </c>
      <c r="G611">
        <v>1</v>
      </c>
      <c r="H611">
        <v>1</v>
      </c>
      <c r="I611" t="s">
        <v>15</v>
      </c>
    </row>
    <row r="612" spans="1:9" x14ac:dyDescent="0.2">
      <c r="A612" t="s">
        <v>714</v>
      </c>
      <c r="B612" t="s">
        <v>155</v>
      </c>
      <c r="C612" t="s">
        <v>736</v>
      </c>
      <c r="D612" t="s">
        <v>62</v>
      </c>
      <c r="E612" s="1">
        <v>31885</v>
      </c>
      <c r="F612" t="s">
        <v>364</v>
      </c>
      <c r="G612">
        <v>1</v>
      </c>
      <c r="H612">
        <v>5</v>
      </c>
      <c r="I612" t="s">
        <v>15</v>
      </c>
    </row>
    <row r="613" spans="1:9" x14ac:dyDescent="0.2">
      <c r="A613" t="s">
        <v>714</v>
      </c>
      <c r="B613" t="s">
        <v>155</v>
      </c>
      <c r="C613" t="s">
        <v>737</v>
      </c>
      <c r="D613" t="s">
        <v>62</v>
      </c>
      <c r="E613" s="1">
        <v>31885</v>
      </c>
      <c r="F613" t="s">
        <v>57</v>
      </c>
      <c r="G613">
        <v>1</v>
      </c>
      <c r="H613">
        <v>5</v>
      </c>
      <c r="I613" t="s">
        <v>15</v>
      </c>
    </row>
    <row r="614" spans="1:9" x14ac:dyDescent="0.2">
      <c r="A614" t="s">
        <v>533</v>
      </c>
      <c r="B614" t="s">
        <v>534</v>
      </c>
      <c r="C614" t="s">
        <v>332</v>
      </c>
      <c r="D614" t="s">
        <v>13</v>
      </c>
      <c r="E614" s="1">
        <v>31886</v>
      </c>
      <c r="F614" t="s">
        <v>17</v>
      </c>
      <c r="G614">
        <v>1</v>
      </c>
      <c r="H614">
        <v>1</v>
      </c>
      <c r="I614" t="s">
        <v>15</v>
      </c>
    </row>
    <row r="615" spans="1:9" x14ac:dyDescent="0.2">
      <c r="A615" t="s">
        <v>714</v>
      </c>
      <c r="B615" t="s">
        <v>142</v>
      </c>
      <c r="C615" t="s">
        <v>738</v>
      </c>
      <c r="D615" t="s">
        <v>26</v>
      </c>
      <c r="E615" s="1">
        <v>31890</v>
      </c>
      <c r="F615" t="s">
        <v>31</v>
      </c>
      <c r="G615">
        <v>1</v>
      </c>
      <c r="H615">
        <v>10</v>
      </c>
      <c r="I615" t="s">
        <v>15</v>
      </c>
    </row>
    <row r="616" spans="1:9" x14ac:dyDescent="0.2">
      <c r="A616" t="s">
        <v>714</v>
      </c>
      <c r="B616" t="s">
        <v>155</v>
      </c>
      <c r="C616" t="s">
        <v>739</v>
      </c>
      <c r="D616" t="s">
        <v>13</v>
      </c>
      <c r="E616" s="1">
        <v>31896</v>
      </c>
      <c r="F616" t="s">
        <v>31</v>
      </c>
      <c r="G616">
        <v>1</v>
      </c>
      <c r="H616">
        <v>1</v>
      </c>
      <c r="I616" t="s">
        <v>15</v>
      </c>
    </row>
    <row r="617" spans="1:9" x14ac:dyDescent="0.2">
      <c r="A617" t="s">
        <v>533</v>
      </c>
      <c r="B617" t="s">
        <v>344</v>
      </c>
      <c r="C617" t="s">
        <v>547</v>
      </c>
      <c r="D617" t="s">
        <v>13</v>
      </c>
      <c r="E617" s="1">
        <v>31898</v>
      </c>
      <c r="F617" t="s">
        <v>168</v>
      </c>
      <c r="G617">
        <v>1</v>
      </c>
      <c r="H617">
        <v>1</v>
      </c>
      <c r="I617" t="s">
        <v>15</v>
      </c>
    </row>
    <row r="618" spans="1:9" x14ac:dyDescent="0.2">
      <c r="A618" t="s">
        <v>533</v>
      </c>
      <c r="B618" t="s">
        <v>344</v>
      </c>
      <c r="C618" t="s">
        <v>413</v>
      </c>
      <c r="D618" t="s">
        <v>13</v>
      </c>
      <c r="E618" s="1">
        <v>31898</v>
      </c>
      <c r="F618" t="s">
        <v>168</v>
      </c>
      <c r="G618">
        <v>1</v>
      </c>
      <c r="H618">
        <v>1</v>
      </c>
      <c r="I618" t="s">
        <v>15</v>
      </c>
    </row>
    <row r="619" spans="1:9" x14ac:dyDescent="0.2">
      <c r="A619" t="s">
        <v>533</v>
      </c>
      <c r="B619" t="s">
        <v>344</v>
      </c>
      <c r="C619" t="s">
        <v>415</v>
      </c>
      <c r="D619" t="s">
        <v>13</v>
      </c>
      <c r="E619" s="1">
        <v>31898</v>
      </c>
      <c r="F619" t="s">
        <v>89</v>
      </c>
      <c r="G619">
        <v>1</v>
      </c>
      <c r="H619">
        <v>1</v>
      </c>
      <c r="I619" t="s">
        <v>15</v>
      </c>
    </row>
    <row r="620" spans="1:9" x14ac:dyDescent="0.2">
      <c r="A620" t="s">
        <v>533</v>
      </c>
      <c r="B620" t="s">
        <v>548</v>
      </c>
      <c r="C620" t="s">
        <v>353</v>
      </c>
      <c r="D620" t="s">
        <v>13</v>
      </c>
      <c r="E620" s="1">
        <v>31903</v>
      </c>
      <c r="F620" t="s">
        <v>45</v>
      </c>
      <c r="G620">
        <v>1</v>
      </c>
      <c r="H620">
        <v>1</v>
      </c>
      <c r="I620" t="s">
        <v>15</v>
      </c>
    </row>
    <row r="621" spans="1:9" x14ac:dyDescent="0.2">
      <c r="A621" t="s">
        <v>533</v>
      </c>
      <c r="B621" t="s">
        <v>543</v>
      </c>
      <c r="C621" t="s">
        <v>549</v>
      </c>
      <c r="D621" t="s">
        <v>13</v>
      </c>
      <c r="E621" s="1">
        <v>31904</v>
      </c>
      <c r="F621" t="s">
        <v>33</v>
      </c>
      <c r="G621">
        <v>1</v>
      </c>
      <c r="H621">
        <v>1</v>
      </c>
      <c r="I621" t="s">
        <v>15</v>
      </c>
    </row>
    <row r="622" spans="1:9" x14ac:dyDescent="0.2">
      <c r="A622" t="s">
        <v>533</v>
      </c>
      <c r="B622" t="s">
        <v>543</v>
      </c>
      <c r="C622" t="s">
        <v>550</v>
      </c>
      <c r="D622" t="s">
        <v>13</v>
      </c>
      <c r="E622" s="1">
        <v>31904</v>
      </c>
      <c r="F622" t="s">
        <v>33</v>
      </c>
      <c r="G622">
        <v>1</v>
      </c>
      <c r="H622">
        <v>1</v>
      </c>
      <c r="I622" t="s">
        <v>15</v>
      </c>
    </row>
    <row r="623" spans="1:9" x14ac:dyDescent="0.2">
      <c r="A623" t="s">
        <v>533</v>
      </c>
      <c r="B623" t="s">
        <v>543</v>
      </c>
      <c r="C623" t="s">
        <v>551</v>
      </c>
      <c r="D623" t="s">
        <v>13</v>
      </c>
      <c r="E623" s="1">
        <v>31904</v>
      </c>
      <c r="F623" t="s">
        <v>33</v>
      </c>
      <c r="G623">
        <v>1</v>
      </c>
      <c r="H623">
        <v>1</v>
      </c>
      <c r="I623" t="s">
        <v>15</v>
      </c>
    </row>
    <row r="624" spans="1:9" x14ac:dyDescent="0.2">
      <c r="A624" t="s">
        <v>533</v>
      </c>
      <c r="B624" t="s">
        <v>534</v>
      </c>
      <c r="C624" t="s">
        <v>329</v>
      </c>
      <c r="D624" t="s">
        <v>13</v>
      </c>
      <c r="E624" s="1">
        <v>31904</v>
      </c>
      <c r="F624" t="s">
        <v>17</v>
      </c>
      <c r="G624">
        <v>1</v>
      </c>
      <c r="H624">
        <v>1</v>
      </c>
      <c r="I624" t="s">
        <v>15</v>
      </c>
    </row>
    <row r="625" spans="1:9" x14ac:dyDescent="0.2">
      <c r="A625" t="s">
        <v>533</v>
      </c>
      <c r="B625" t="s">
        <v>344</v>
      </c>
      <c r="C625" t="s">
        <v>336</v>
      </c>
      <c r="D625" t="s">
        <v>13</v>
      </c>
      <c r="E625" s="1">
        <v>31904</v>
      </c>
      <c r="F625" t="s">
        <v>17</v>
      </c>
      <c r="G625">
        <v>1</v>
      </c>
      <c r="H625">
        <v>1</v>
      </c>
      <c r="I625" t="s">
        <v>15</v>
      </c>
    </row>
    <row r="626" spans="1:9" x14ac:dyDescent="0.2">
      <c r="A626" t="s">
        <v>714</v>
      </c>
      <c r="B626" t="s">
        <v>155</v>
      </c>
      <c r="C626" t="s">
        <v>740</v>
      </c>
      <c r="D626" t="s">
        <v>13</v>
      </c>
      <c r="E626" s="1">
        <v>31904</v>
      </c>
      <c r="F626" t="s">
        <v>33</v>
      </c>
      <c r="G626">
        <v>1</v>
      </c>
      <c r="H626">
        <v>1</v>
      </c>
      <c r="I626" t="s">
        <v>15</v>
      </c>
    </row>
    <row r="627" spans="1:9" x14ac:dyDescent="0.2">
      <c r="A627" t="s">
        <v>714</v>
      </c>
      <c r="B627" t="s">
        <v>724</v>
      </c>
      <c r="C627" t="s">
        <v>741</v>
      </c>
      <c r="D627" t="s">
        <v>13</v>
      </c>
      <c r="E627" s="1">
        <v>31904</v>
      </c>
      <c r="F627" t="s">
        <v>33</v>
      </c>
      <c r="G627">
        <v>1</v>
      </c>
      <c r="H627">
        <v>1</v>
      </c>
      <c r="I627" t="s">
        <v>15</v>
      </c>
    </row>
    <row r="628" spans="1:9" x14ac:dyDescent="0.2">
      <c r="A628" t="s">
        <v>714</v>
      </c>
      <c r="B628" t="s">
        <v>742</v>
      </c>
      <c r="C628" t="s">
        <v>743</v>
      </c>
      <c r="D628" t="s">
        <v>13</v>
      </c>
      <c r="E628" s="1">
        <v>31904</v>
      </c>
      <c r="F628" t="s">
        <v>17</v>
      </c>
      <c r="G628">
        <v>1</v>
      </c>
      <c r="H628">
        <v>1</v>
      </c>
      <c r="I628" t="s">
        <v>15</v>
      </c>
    </row>
    <row r="629" spans="1:9" x14ac:dyDescent="0.2">
      <c r="A629" t="s">
        <v>714</v>
      </c>
      <c r="B629" t="s">
        <v>724</v>
      </c>
      <c r="C629" t="s">
        <v>725</v>
      </c>
      <c r="D629" t="s">
        <v>13</v>
      </c>
      <c r="E629" s="1">
        <v>31906</v>
      </c>
      <c r="F629" t="s">
        <v>75</v>
      </c>
      <c r="G629">
        <v>-1</v>
      </c>
      <c r="H629">
        <v>-1</v>
      </c>
      <c r="I629" t="s">
        <v>15</v>
      </c>
    </row>
    <row r="630" spans="1:9" x14ac:dyDescent="0.2">
      <c r="A630" t="s">
        <v>714</v>
      </c>
      <c r="B630" t="s">
        <v>742</v>
      </c>
      <c r="C630" t="s">
        <v>106</v>
      </c>
      <c r="D630" t="s">
        <v>62</v>
      </c>
      <c r="E630" s="1">
        <v>31906</v>
      </c>
      <c r="F630" t="s">
        <v>107</v>
      </c>
      <c r="G630">
        <v>1</v>
      </c>
      <c r="H630">
        <v>5</v>
      </c>
      <c r="I630" t="s">
        <v>15</v>
      </c>
    </row>
    <row r="631" spans="1:9" x14ac:dyDescent="0.2">
      <c r="A631" t="s">
        <v>714</v>
      </c>
      <c r="B631" t="s">
        <v>742</v>
      </c>
      <c r="C631" t="s">
        <v>744</v>
      </c>
      <c r="D631" t="s">
        <v>13</v>
      </c>
      <c r="E631" s="1">
        <v>31906</v>
      </c>
      <c r="F631" t="s">
        <v>57</v>
      </c>
      <c r="G631">
        <v>1</v>
      </c>
      <c r="H631">
        <v>1</v>
      </c>
      <c r="I631" t="s">
        <v>15</v>
      </c>
    </row>
    <row r="632" spans="1:9" x14ac:dyDescent="0.2">
      <c r="A632" t="s">
        <v>714</v>
      </c>
      <c r="B632" t="s">
        <v>742</v>
      </c>
      <c r="C632" t="s">
        <v>745</v>
      </c>
      <c r="D632" t="s">
        <v>13</v>
      </c>
      <c r="E632" s="1">
        <v>31906</v>
      </c>
      <c r="F632" t="s">
        <v>105</v>
      </c>
      <c r="G632">
        <v>1</v>
      </c>
      <c r="H632">
        <v>1</v>
      </c>
      <c r="I632" t="s">
        <v>15</v>
      </c>
    </row>
    <row r="633" spans="1:9" x14ac:dyDescent="0.2">
      <c r="A633" t="s">
        <v>714</v>
      </c>
      <c r="B633" t="s">
        <v>742</v>
      </c>
      <c r="C633" t="s">
        <v>725</v>
      </c>
      <c r="D633" t="s">
        <v>13</v>
      </c>
      <c r="E633" s="1">
        <v>31906</v>
      </c>
      <c r="F633" t="s">
        <v>396</v>
      </c>
      <c r="G633">
        <v>1</v>
      </c>
      <c r="H633">
        <v>1</v>
      </c>
      <c r="I633" t="s">
        <v>15</v>
      </c>
    </row>
    <row r="634" spans="1:9" x14ac:dyDescent="0.2">
      <c r="A634" t="s">
        <v>714</v>
      </c>
      <c r="B634" t="s">
        <v>742</v>
      </c>
      <c r="C634" t="s">
        <v>282</v>
      </c>
      <c r="D634" t="s">
        <v>62</v>
      </c>
      <c r="E634" s="1">
        <v>31906</v>
      </c>
      <c r="F634" t="s">
        <v>217</v>
      </c>
      <c r="G634">
        <v>1</v>
      </c>
      <c r="H634">
        <v>5</v>
      </c>
      <c r="I634" t="s">
        <v>15</v>
      </c>
    </row>
    <row r="635" spans="1:9" x14ac:dyDescent="0.2">
      <c r="A635" t="s">
        <v>714</v>
      </c>
      <c r="B635" t="s">
        <v>742</v>
      </c>
      <c r="C635" t="s">
        <v>110</v>
      </c>
      <c r="D635" t="s">
        <v>62</v>
      </c>
      <c r="E635" s="1">
        <v>31906</v>
      </c>
      <c r="F635" t="s">
        <v>107</v>
      </c>
      <c r="G635">
        <v>1</v>
      </c>
      <c r="H635">
        <v>5</v>
      </c>
      <c r="I635" t="s">
        <v>15</v>
      </c>
    </row>
    <row r="636" spans="1:9" x14ac:dyDescent="0.2">
      <c r="A636" t="s">
        <v>714</v>
      </c>
      <c r="B636" t="s">
        <v>742</v>
      </c>
      <c r="C636" t="s">
        <v>214</v>
      </c>
      <c r="D636" t="s">
        <v>62</v>
      </c>
      <c r="E636" s="1">
        <v>31906</v>
      </c>
      <c r="F636" t="s">
        <v>215</v>
      </c>
      <c r="G636">
        <v>1</v>
      </c>
      <c r="H636">
        <v>5</v>
      </c>
      <c r="I636" t="s">
        <v>15</v>
      </c>
    </row>
    <row r="637" spans="1:9" x14ac:dyDescent="0.2">
      <c r="A637" t="s">
        <v>714</v>
      </c>
      <c r="B637" t="s">
        <v>742</v>
      </c>
      <c r="C637" t="s">
        <v>746</v>
      </c>
      <c r="D637" t="s">
        <v>62</v>
      </c>
      <c r="E637" s="1">
        <v>31906</v>
      </c>
      <c r="F637" t="s">
        <v>105</v>
      </c>
      <c r="G637">
        <v>1</v>
      </c>
      <c r="H637">
        <v>5</v>
      </c>
      <c r="I637" t="s">
        <v>15</v>
      </c>
    </row>
    <row r="638" spans="1:9" x14ac:dyDescent="0.2">
      <c r="A638" t="s">
        <v>714</v>
      </c>
      <c r="B638" t="s">
        <v>742</v>
      </c>
      <c r="C638" t="s">
        <v>747</v>
      </c>
      <c r="D638" t="s">
        <v>13</v>
      </c>
      <c r="E638" s="1">
        <v>31906</v>
      </c>
      <c r="F638" t="s">
        <v>80</v>
      </c>
      <c r="G638">
        <v>1</v>
      </c>
      <c r="H638">
        <v>1</v>
      </c>
      <c r="I638" t="s">
        <v>15</v>
      </c>
    </row>
    <row r="639" spans="1:9" x14ac:dyDescent="0.2">
      <c r="A639" t="s">
        <v>533</v>
      </c>
      <c r="B639" t="s">
        <v>534</v>
      </c>
      <c r="C639" t="s">
        <v>483</v>
      </c>
      <c r="D639" t="s">
        <v>13</v>
      </c>
      <c r="E639" s="1">
        <v>31911</v>
      </c>
      <c r="F639" t="s">
        <v>31</v>
      </c>
      <c r="G639">
        <v>1</v>
      </c>
      <c r="H639">
        <v>1</v>
      </c>
      <c r="I639" t="s">
        <v>15</v>
      </c>
    </row>
    <row r="640" spans="1:9" x14ac:dyDescent="0.2">
      <c r="A640" t="s">
        <v>533</v>
      </c>
      <c r="B640" t="s">
        <v>534</v>
      </c>
      <c r="C640" t="s">
        <v>552</v>
      </c>
      <c r="D640" t="s">
        <v>13</v>
      </c>
      <c r="E640" s="1">
        <v>31911</v>
      </c>
      <c r="F640" t="s">
        <v>31</v>
      </c>
      <c r="G640">
        <v>1</v>
      </c>
      <c r="H640">
        <v>1</v>
      </c>
      <c r="I640" t="s">
        <v>15</v>
      </c>
    </row>
    <row r="641" spans="1:9" x14ac:dyDescent="0.2">
      <c r="A641" t="s">
        <v>533</v>
      </c>
      <c r="B641" t="s">
        <v>534</v>
      </c>
      <c r="C641" t="s">
        <v>477</v>
      </c>
      <c r="D641" t="s">
        <v>13</v>
      </c>
      <c r="E641" s="1">
        <v>31911</v>
      </c>
      <c r="F641" t="s">
        <v>31</v>
      </c>
      <c r="G641">
        <v>1</v>
      </c>
      <c r="H641">
        <v>1</v>
      </c>
      <c r="I641" t="s">
        <v>15</v>
      </c>
    </row>
    <row r="642" spans="1:9" x14ac:dyDescent="0.2">
      <c r="A642" t="s">
        <v>533</v>
      </c>
      <c r="B642" t="s">
        <v>534</v>
      </c>
      <c r="C642" t="s">
        <v>553</v>
      </c>
      <c r="D642" t="s">
        <v>13</v>
      </c>
      <c r="E642" s="1">
        <v>31911</v>
      </c>
      <c r="F642" t="s">
        <v>82</v>
      </c>
      <c r="G642">
        <v>1</v>
      </c>
      <c r="H642">
        <v>1</v>
      </c>
      <c r="I642" t="s">
        <v>15</v>
      </c>
    </row>
    <row r="643" spans="1:9" x14ac:dyDescent="0.2">
      <c r="A643" t="s">
        <v>533</v>
      </c>
      <c r="B643" t="s">
        <v>534</v>
      </c>
      <c r="C643" t="s">
        <v>380</v>
      </c>
      <c r="D643" t="s">
        <v>13</v>
      </c>
      <c r="E643" s="1">
        <v>31911</v>
      </c>
      <c r="F643" t="s">
        <v>31</v>
      </c>
      <c r="G643">
        <v>1</v>
      </c>
      <c r="H643">
        <v>1</v>
      </c>
      <c r="I643" t="s">
        <v>15</v>
      </c>
    </row>
    <row r="644" spans="1:9" x14ac:dyDescent="0.2">
      <c r="A644" t="s">
        <v>714</v>
      </c>
      <c r="B644" t="s">
        <v>142</v>
      </c>
      <c r="C644" t="s">
        <v>748</v>
      </c>
      <c r="D644" t="s">
        <v>13</v>
      </c>
      <c r="E644" s="1">
        <v>31912</v>
      </c>
      <c r="F644" t="s">
        <v>103</v>
      </c>
      <c r="G644">
        <v>1</v>
      </c>
      <c r="H644">
        <v>1</v>
      </c>
      <c r="I644" t="s">
        <v>15</v>
      </c>
    </row>
    <row r="645" spans="1:9" x14ac:dyDescent="0.2">
      <c r="A645" t="s">
        <v>714</v>
      </c>
      <c r="B645" t="s">
        <v>724</v>
      </c>
      <c r="C645" t="s">
        <v>749</v>
      </c>
      <c r="D645" t="s">
        <v>13</v>
      </c>
      <c r="E645" s="1">
        <v>31912</v>
      </c>
      <c r="F645" t="s">
        <v>89</v>
      </c>
      <c r="G645">
        <v>1</v>
      </c>
      <c r="H645">
        <v>1</v>
      </c>
      <c r="I645" t="s">
        <v>15</v>
      </c>
    </row>
    <row r="646" spans="1:9" x14ac:dyDescent="0.2">
      <c r="A646" t="s">
        <v>533</v>
      </c>
      <c r="B646" t="s">
        <v>356</v>
      </c>
      <c r="C646" t="s">
        <v>46</v>
      </c>
      <c r="D646" t="s">
        <v>26</v>
      </c>
      <c r="E646" s="1">
        <v>31913</v>
      </c>
      <c r="F646" t="s">
        <v>47</v>
      </c>
      <c r="G646">
        <v>1</v>
      </c>
      <c r="H646">
        <v>10</v>
      </c>
      <c r="I646" t="s">
        <v>15</v>
      </c>
    </row>
    <row r="647" spans="1:9" x14ac:dyDescent="0.2">
      <c r="A647" t="s">
        <v>533</v>
      </c>
      <c r="B647" t="s">
        <v>548</v>
      </c>
      <c r="C647" t="s">
        <v>554</v>
      </c>
      <c r="D647" t="s">
        <v>62</v>
      </c>
      <c r="E647" s="1">
        <v>31923</v>
      </c>
      <c r="F647" t="s">
        <v>45</v>
      </c>
      <c r="G647">
        <v>1</v>
      </c>
      <c r="H647">
        <v>5</v>
      </c>
      <c r="I647" t="s">
        <v>15</v>
      </c>
    </row>
    <row r="648" spans="1:9" x14ac:dyDescent="0.2">
      <c r="A648" t="s">
        <v>714</v>
      </c>
      <c r="B648" t="s">
        <v>142</v>
      </c>
      <c r="C648" t="s">
        <v>191</v>
      </c>
      <c r="D648" t="s">
        <v>13</v>
      </c>
      <c r="E648" s="1">
        <v>31928</v>
      </c>
      <c r="F648" t="s">
        <v>192</v>
      </c>
      <c r="G648">
        <v>1</v>
      </c>
      <c r="H648">
        <v>1</v>
      </c>
      <c r="I648" t="s">
        <v>15</v>
      </c>
    </row>
    <row r="649" spans="1:9" x14ac:dyDescent="0.2">
      <c r="A649" t="s">
        <v>714</v>
      </c>
      <c r="B649" t="s">
        <v>142</v>
      </c>
      <c r="C649" t="s">
        <v>750</v>
      </c>
      <c r="D649" t="s">
        <v>62</v>
      </c>
      <c r="E649" s="1">
        <v>31928</v>
      </c>
      <c r="F649" t="s">
        <v>55</v>
      </c>
      <c r="G649">
        <v>1</v>
      </c>
      <c r="H649">
        <v>5</v>
      </c>
      <c r="I649" t="s">
        <v>15</v>
      </c>
    </row>
    <row r="650" spans="1:9" x14ac:dyDescent="0.2">
      <c r="A650" t="s">
        <v>714</v>
      </c>
      <c r="B650" t="s">
        <v>142</v>
      </c>
      <c r="C650" t="s">
        <v>193</v>
      </c>
      <c r="D650" t="s">
        <v>13</v>
      </c>
      <c r="E650" s="1">
        <v>31934</v>
      </c>
      <c r="F650" t="s">
        <v>192</v>
      </c>
      <c r="G650">
        <v>1</v>
      </c>
      <c r="H650">
        <v>1</v>
      </c>
      <c r="I650" t="s">
        <v>15</v>
      </c>
    </row>
    <row r="651" spans="1:9" x14ac:dyDescent="0.2">
      <c r="A651" t="s">
        <v>714</v>
      </c>
      <c r="B651" t="s">
        <v>142</v>
      </c>
      <c r="C651" t="s">
        <v>751</v>
      </c>
      <c r="D651" t="s">
        <v>26</v>
      </c>
      <c r="E651" s="1">
        <v>31934</v>
      </c>
      <c r="F651" t="s">
        <v>77</v>
      </c>
      <c r="G651">
        <v>1</v>
      </c>
      <c r="H651">
        <v>10</v>
      </c>
      <c r="I651" t="s">
        <v>15</v>
      </c>
    </row>
    <row r="652" spans="1:9" x14ac:dyDescent="0.2">
      <c r="A652" t="s">
        <v>714</v>
      </c>
      <c r="B652" t="s">
        <v>142</v>
      </c>
      <c r="C652" t="s">
        <v>752</v>
      </c>
      <c r="D652" t="s">
        <v>26</v>
      </c>
      <c r="E652" s="1">
        <v>31935</v>
      </c>
      <c r="F652" t="s">
        <v>65</v>
      </c>
      <c r="G652">
        <v>1</v>
      </c>
      <c r="H652">
        <v>10</v>
      </c>
      <c r="I652" t="s">
        <v>15</v>
      </c>
    </row>
    <row r="653" spans="1:9" x14ac:dyDescent="0.2">
      <c r="A653" t="s">
        <v>714</v>
      </c>
      <c r="B653" t="s">
        <v>155</v>
      </c>
      <c r="C653" t="s">
        <v>130</v>
      </c>
      <c r="D653" t="s">
        <v>62</v>
      </c>
      <c r="E653" s="1">
        <v>31935</v>
      </c>
      <c r="F653" t="s">
        <v>131</v>
      </c>
      <c r="G653">
        <v>1</v>
      </c>
      <c r="H653">
        <v>5</v>
      </c>
      <c r="I653" t="s">
        <v>15</v>
      </c>
    </row>
    <row r="654" spans="1:9" x14ac:dyDescent="0.2">
      <c r="A654" t="s">
        <v>533</v>
      </c>
      <c r="B654" t="s">
        <v>534</v>
      </c>
      <c r="C654" t="s">
        <v>555</v>
      </c>
      <c r="D654" t="s">
        <v>13</v>
      </c>
      <c r="E654" s="1">
        <v>31944</v>
      </c>
      <c r="F654" t="s">
        <v>510</v>
      </c>
      <c r="G654">
        <v>1</v>
      </c>
      <c r="H654">
        <v>1</v>
      </c>
      <c r="I654" t="s">
        <v>15</v>
      </c>
    </row>
    <row r="655" spans="1:9" x14ac:dyDescent="0.2">
      <c r="A655" t="s">
        <v>714</v>
      </c>
      <c r="B655" t="s">
        <v>142</v>
      </c>
      <c r="C655" t="s">
        <v>753</v>
      </c>
      <c r="D655" t="s">
        <v>13</v>
      </c>
      <c r="E655" s="1">
        <v>31944</v>
      </c>
      <c r="F655" t="s">
        <v>510</v>
      </c>
      <c r="G655">
        <v>1</v>
      </c>
      <c r="H655">
        <v>1</v>
      </c>
      <c r="I655" t="s">
        <v>15</v>
      </c>
    </row>
    <row r="656" spans="1:9" x14ac:dyDescent="0.2">
      <c r="A656" t="s">
        <v>533</v>
      </c>
      <c r="B656" t="s">
        <v>542</v>
      </c>
      <c r="C656" t="s">
        <v>556</v>
      </c>
      <c r="D656" t="s">
        <v>62</v>
      </c>
      <c r="E656" s="1">
        <v>31945</v>
      </c>
      <c r="F656" t="s">
        <v>80</v>
      </c>
      <c r="G656">
        <v>1</v>
      </c>
      <c r="H656">
        <v>5</v>
      </c>
      <c r="I656" t="s">
        <v>15</v>
      </c>
    </row>
    <row r="657" spans="1:9" x14ac:dyDescent="0.2">
      <c r="A657" t="s">
        <v>714</v>
      </c>
      <c r="B657" t="s">
        <v>724</v>
      </c>
      <c r="C657" t="s">
        <v>754</v>
      </c>
      <c r="D657" t="s">
        <v>13</v>
      </c>
      <c r="E657" s="1">
        <v>31955</v>
      </c>
      <c r="F657" t="s">
        <v>50</v>
      </c>
      <c r="G657">
        <v>1</v>
      </c>
      <c r="H657">
        <v>1</v>
      </c>
      <c r="I657" t="s">
        <v>15</v>
      </c>
    </row>
    <row r="658" spans="1:9" x14ac:dyDescent="0.2">
      <c r="A658" t="s">
        <v>533</v>
      </c>
      <c r="B658" t="s">
        <v>546</v>
      </c>
      <c r="C658" t="s">
        <v>349</v>
      </c>
      <c r="D658" t="s">
        <v>13</v>
      </c>
      <c r="E658" s="1">
        <v>31958</v>
      </c>
      <c r="F658" t="s">
        <v>23</v>
      </c>
      <c r="G658">
        <v>1</v>
      </c>
      <c r="H658">
        <v>1</v>
      </c>
      <c r="I658" t="s">
        <v>15</v>
      </c>
    </row>
    <row r="659" spans="1:9" x14ac:dyDescent="0.2">
      <c r="A659" t="s">
        <v>533</v>
      </c>
      <c r="B659" t="s">
        <v>546</v>
      </c>
      <c r="C659" t="s">
        <v>557</v>
      </c>
      <c r="D659" t="s">
        <v>26</v>
      </c>
      <c r="E659" s="1">
        <v>31958</v>
      </c>
      <c r="F659" t="s">
        <v>182</v>
      </c>
      <c r="G659">
        <v>1</v>
      </c>
      <c r="H659">
        <v>10</v>
      </c>
      <c r="I659" t="s">
        <v>15</v>
      </c>
    </row>
    <row r="660" spans="1:9" x14ac:dyDescent="0.2">
      <c r="A660" t="s">
        <v>714</v>
      </c>
      <c r="B660" t="s">
        <v>142</v>
      </c>
      <c r="C660" t="s">
        <v>755</v>
      </c>
      <c r="D660" t="s">
        <v>13</v>
      </c>
      <c r="E660" s="1">
        <v>31959</v>
      </c>
      <c r="F660" t="s">
        <v>23</v>
      </c>
      <c r="G660">
        <v>1</v>
      </c>
      <c r="H660">
        <v>1</v>
      </c>
      <c r="I660" t="s">
        <v>15</v>
      </c>
    </row>
    <row r="661" spans="1:9" x14ac:dyDescent="0.2">
      <c r="A661" t="s">
        <v>533</v>
      </c>
      <c r="B661" t="s">
        <v>534</v>
      </c>
      <c r="C661" t="s">
        <v>558</v>
      </c>
      <c r="D661" t="s">
        <v>13</v>
      </c>
      <c r="E661" s="1">
        <v>31973</v>
      </c>
      <c r="F661" t="s">
        <v>29</v>
      </c>
      <c r="G661">
        <v>1</v>
      </c>
      <c r="H661">
        <v>1</v>
      </c>
      <c r="I661" t="s">
        <v>15</v>
      </c>
    </row>
    <row r="662" spans="1:9" x14ac:dyDescent="0.2">
      <c r="A662" t="s">
        <v>533</v>
      </c>
      <c r="B662" t="s">
        <v>534</v>
      </c>
      <c r="C662" t="s">
        <v>434</v>
      </c>
      <c r="D662" t="s">
        <v>13</v>
      </c>
      <c r="E662" s="1">
        <v>31977</v>
      </c>
      <c r="F662" t="s">
        <v>396</v>
      </c>
      <c r="G662">
        <v>1</v>
      </c>
      <c r="H662">
        <v>1</v>
      </c>
      <c r="I662" t="s">
        <v>15</v>
      </c>
    </row>
    <row r="663" spans="1:9" x14ac:dyDescent="0.2">
      <c r="A663" t="s">
        <v>533</v>
      </c>
      <c r="B663" t="s">
        <v>548</v>
      </c>
      <c r="C663" t="s">
        <v>559</v>
      </c>
      <c r="D663" t="s">
        <v>26</v>
      </c>
      <c r="E663" s="1">
        <v>31988</v>
      </c>
      <c r="F663" t="s">
        <v>160</v>
      </c>
      <c r="G663">
        <v>1</v>
      </c>
      <c r="H663">
        <v>10</v>
      </c>
      <c r="I663" t="s">
        <v>15</v>
      </c>
    </row>
    <row r="664" spans="1:9" x14ac:dyDescent="0.2">
      <c r="A664" t="s">
        <v>533</v>
      </c>
      <c r="B664" t="s">
        <v>534</v>
      </c>
      <c r="C664" t="s">
        <v>416</v>
      </c>
      <c r="D664" t="s">
        <v>13</v>
      </c>
      <c r="E664" s="1">
        <v>32016</v>
      </c>
      <c r="F664" t="s">
        <v>50</v>
      </c>
      <c r="G664">
        <v>1</v>
      </c>
      <c r="H664">
        <v>1</v>
      </c>
      <c r="I664" t="s">
        <v>15</v>
      </c>
    </row>
    <row r="665" spans="1:9" x14ac:dyDescent="0.2">
      <c r="A665" t="s">
        <v>714</v>
      </c>
      <c r="B665" t="s">
        <v>729</v>
      </c>
      <c r="C665" t="s">
        <v>185</v>
      </c>
      <c r="D665" t="s">
        <v>62</v>
      </c>
      <c r="E665" s="1">
        <v>32022</v>
      </c>
      <c r="F665" t="s">
        <v>75</v>
      </c>
      <c r="G665">
        <v>-1</v>
      </c>
      <c r="H665">
        <v>-5</v>
      </c>
      <c r="I665" t="s">
        <v>15</v>
      </c>
    </row>
    <row r="666" spans="1:9" x14ac:dyDescent="0.2">
      <c r="A666" t="s">
        <v>714</v>
      </c>
      <c r="B666" t="s">
        <v>724</v>
      </c>
      <c r="C666" t="s">
        <v>185</v>
      </c>
      <c r="D666" t="s">
        <v>62</v>
      </c>
      <c r="E666" s="1">
        <v>32022</v>
      </c>
      <c r="F666" t="s">
        <v>75</v>
      </c>
      <c r="G666">
        <v>1</v>
      </c>
      <c r="H666">
        <v>5</v>
      </c>
      <c r="I666" t="s">
        <v>15</v>
      </c>
    </row>
    <row r="667" spans="1:9" x14ac:dyDescent="0.2">
      <c r="A667" t="s">
        <v>533</v>
      </c>
      <c r="B667" t="s">
        <v>548</v>
      </c>
      <c r="C667" t="s">
        <v>560</v>
      </c>
      <c r="D667" t="s">
        <v>62</v>
      </c>
      <c r="E667" s="1">
        <v>32027</v>
      </c>
      <c r="F667" t="s">
        <v>45</v>
      </c>
      <c r="G667">
        <v>1</v>
      </c>
      <c r="H667">
        <v>5</v>
      </c>
      <c r="I667" t="s">
        <v>15</v>
      </c>
    </row>
    <row r="668" spans="1:9" x14ac:dyDescent="0.2">
      <c r="A668" t="s">
        <v>533</v>
      </c>
      <c r="B668" t="s">
        <v>548</v>
      </c>
      <c r="C668" t="s">
        <v>561</v>
      </c>
      <c r="D668" t="s">
        <v>13</v>
      </c>
      <c r="E668" s="1">
        <v>32027</v>
      </c>
      <c r="F668" t="s">
        <v>45</v>
      </c>
      <c r="G668">
        <v>1</v>
      </c>
      <c r="H668">
        <v>1</v>
      </c>
      <c r="I668" t="s">
        <v>15</v>
      </c>
    </row>
    <row r="669" spans="1:9" x14ac:dyDescent="0.2">
      <c r="A669" t="s">
        <v>714</v>
      </c>
      <c r="B669" t="s">
        <v>142</v>
      </c>
      <c r="C669" t="s">
        <v>756</v>
      </c>
      <c r="D669" t="s">
        <v>13</v>
      </c>
      <c r="E669" s="1">
        <v>32028</v>
      </c>
      <c r="F669" t="s">
        <v>77</v>
      </c>
      <c r="G669">
        <v>1</v>
      </c>
      <c r="H669">
        <v>1</v>
      </c>
      <c r="I669" t="s">
        <v>15</v>
      </c>
    </row>
    <row r="670" spans="1:9" x14ac:dyDescent="0.2">
      <c r="A670" t="s">
        <v>714</v>
      </c>
      <c r="B670" t="s">
        <v>142</v>
      </c>
      <c r="C670" t="s">
        <v>150</v>
      </c>
      <c r="D670" t="s">
        <v>13</v>
      </c>
      <c r="E670" s="1">
        <v>32028</v>
      </c>
      <c r="F670" t="s">
        <v>21</v>
      </c>
      <c r="G670">
        <v>1</v>
      </c>
      <c r="H670">
        <v>1</v>
      </c>
      <c r="I670" t="s">
        <v>15</v>
      </c>
    </row>
    <row r="671" spans="1:9" x14ac:dyDescent="0.2">
      <c r="A671" t="s">
        <v>714</v>
      </c>
      <c r="B671" t="s">
        <v>142</v>
      </c>
      <c r="C671" t="s">
        <v>757</v>
      </c>
      <c r="D671" t="s">
        <v>13</v>
      </c>
      <c r="E671" s="1">
        <v>32030</v>
      </c>
      <c r="F671" t="s">
        <v>107</v>
      </c>
      <c r="G671">
        <v>1</v>
      </c>
      <c r="H671">
        <v>1</v>
      </c>
      <c r="I671" t="s">
        <v>15</v>
      </c>
    </row>
    <row r="672" spans="1:9" x14ac:dyDescent="0.2">
      <c r="A672" t="s">
        <v>714</v>
      </c>
      <c r="B672" t="s">
        <v>724</v>
      </c>
      <c r="C672" t="s">
        <v>138</v>
      </c>
      <c r="D672" t="s">
        <v>13</v>
      </c>
      <c r="E672" s="1">
        <v>32044</v>
      </c>
      <c r="F672" t="s">
        <v>17</v>
      </c>
      <c r="G672">
        <v>1</v>
      </c>
      <c r="H672">
        <v>1</v>
      </c>
      <c r="I672" t="s">
        <v>15</v>
      </c>
    </row>
    <row r="673" spans="1:9" x14ac:dyDescent="0.2">
      <c r="A673" t="s">
        <v>533</v>
      </c>
      <c r="B673" t="s">
        <v>356</v>
      </c>
      <c r="C673" t="s">
        <v>94</v>
      </c>
      <c r="D673" t="s">
        <v>13</v>
      </c>
      <c r="E673" s="1">
        <v>32045</v>
      </c>
      <c r="F673" t="s">
        <v>23</v>
      </c>
      <c r="G673">
        <v>1</v>
      </c>
      <c r="H673">
        <v>1</v>
      </c>
      <c r="I673" t="s">
        <v>15</v>
      </c>
    </row>
    <row r="674" spans="1:9" x14ac:dyDescent="0.2">
      <c r="A674" t="s">
        <v>533</v>
      </c>
      <c r="B674" t="s">
        <v>356</v>
      </c>
      <c r="C674" t="s">
        <v>479</v>
      </c>
      <c r="D674" t="s">
        <v>13</v>
      </c>
      <c r="E674" s="1">
        <v>32045</v>
      </c>
      <c r="F674" t="s">
        <v>89</v>
      </c>
      <c r="G674">
        <v>1</v>
      </c>
      <c r="H674">
        <v>1</v>
      </c>
      <c r="I674" t="s">
        <v>15</v>
      </c>
    </row>
    <row r="675" spans="1:9" x14ac:dyDescent="0.2">
      <c r="A675" t="s">
        <v>533</v>
      </c>
      <c r="B675" t="s">
        <v>356</v>
      </c>
      <c r="C675" t="s">
        <v>331</v>
      </c>
      <c r="D675" t="s">
        <v>13</v>
      </c>
      <c r="E675" s="1">
        <v>32045</v>
      </c>
      <c r="F675" t="s">
        <v>17</v>
      </c>
      <c r="G675">
        <v>1</v>
      </c>
      <c r="H675">
        <v>1</v>
      </c>
      <c r="I675" t="s">
        <v>15</v>
      </c>
    </row>
    <row r="676" spans="1:9" x14ac:dyDescent="0.2">
      <c r="A676" t="s">
        <v>714</v>
      </c>
      <c r="B676" t="s">
        <v>142</v>
      </c>
      <c r="C676" t="s">
        <v>145</v>
      </c>
      <c r="D676" t="s">
        <v>13</v>
      </c>
      <c r="E676" s="1">
        <v>32047</v>
      </c>
      <c r="F676" t="s">
        <v>29</v>
      </c>
      <c r="G676">
        <v>1</v>
      </c>
      <c r="H676">
        <v>1</v>
      </c>
      <c r="I676" t="s">
        <v>15</v>
      </c>
    </row>
    <row r="677" spans="1:9" x14ac:dyDescent="0.2">
      <c r="A677" t="s">
        <v>714</v>
      </c>
      <c r="B677" t="s">
        <v>112</v>
      </c>
      <c r="C677" t="s">
        <v>730</v>
      </c>
      <c r="D677" t="s">
        <v>62</v>
      </c>
      <c r="E677" s="1">
        <v>32067</v>
      </c>
      <c r="F677" t="s">
        <v>75</v>
      </c>
      <c r="G677">
        <v>-1</v>
      </c>
      <c r="H677">
        <v>-5</v>
      </c>
      <c r="I677" t="s">
        <v>15</v>
      </c>
    </row>
    <row r="678" spans="1:9" x14ac:dyDescent="0.2">
      <c r="A678" t="s">
        <v>714</v>
      </c>
      <c r="B678" t="s">
        <v>155</v>
      </c>
      <c r="C678" t="s">
        <v>730</v>
      </c>
      <c r="D678" t="s">
        <v>62</v>
      </c>
      <c r="E678" s="1">
        <v>32067</v>
      </c>
      <c r="F678" t="s">
        <v>75</v>
      </c>
      <c r="G678">
        <v>1</v>
      </c>
      <c r="H678">
        <v>5</v>
      </c>
      <c r="I678" t="s">
        <v>15</v>
      </c>
    </row>
    <row r="679" spans="1:9" x14ac:dyDescent="0.2">
      <c r="A679" t="s">
        <v>533</v>
      </c>
      <c r="B679" t="s">
        <v>542</v>
      </c>
      <c r="C679" t="s">
        <v>398</v>
      </c>
      <c r="D679" t="s">
        <v>13</v>
      </c>
      <c r="E679" s="1">
        <v>32068</v>
      </c>
      <c r="F679" t="s">
        <v>17</v>
      </c>
      <c r="G679">
        <v>1</v>
      </c>
      <c r="H679">
        <v>1</v>
      </c>
      <c r="I679" t="s">
        <v>15</v>
      </c>
    </row>
    <row r="680" spans="1:9" x14ac:dyDescent="0.2">
      <c r="A680" t="s">
        <v>714</v>
      </c>
      <c r="B680" t="s">
        <v>142</v>
      </c>
      <c r="C680" t="s">
        <v>161</v>
      </c>
      <c r="D680" t="s">
        <v>26</v>
      </c>
      <c r="E680" s="1">
        <v>32068</v>
      </c>
      <c r="F680" t="s">
        <v>80</v>
      </c>
      <c r="G680">
        <v>1</v>
      </c>
      <c r="H680">
        <v>10</v>
      </c>
      <c r="I680" t="s">
        <v>15</v>
      </c>
    </row>
    <row r="681" spans="1:9" x14ac:dyDescent="0.2">
      <c r="A681" t="s">
        <v>533</v>
      </c>
      <c r="B681" t="s">
        <v>356</v>
      </c>
      <c r="C681" t="s">
        <v>385</v>
      </c>
      <c r="D681" t="s">
        <v>26</v>
      </c>
      <c r="E681" s="1">
        <v>32077</v>
      </c>
      <c r="F681" t="s">
        <v>37</v>
      </c>
      <c r="G681">
        <v>1</v>
      </c>
      <c r="H681">
        <v>10</v>
      </c>
      <c r="I681" t="s">
        <v>562</v>
      </c>
    </row>
    <row r="682" spans="1:9" x14ac:dyDescent="0.2">
      <c r="A682" t="s">
        <v>714</v>
      </c>
      <c r="B682" t="s">
        <v>142</v>
      </c>
      <c r="C682" t="s">
        <v>173</v>
      </c>
      <c r="D682" t="s">
        <v>26</v>
      </c>
      <c r="E682" s="1">
        <v>32082</v>
      </c>
      <c r="F682" t="s">
        <v>67</v>
      </c>
      <c r="G682">
        <v>1</v>
      </c>
      <c r="H682">
        <v>10</v>
      </c>
      <c r="I682" t="s">
        <v>15</v>
      </c>
    </row>
    <row r="683" spans="1:9" x14ac:dyDescent="0.2">
      <c r="A683" t="s">
        <v>714</v>
      </c>
      <c r="B683" t="s">
        <v>155</v>
      </c>
      <c r="C683" t="s">
        <v>758</v>
      </c>
      <c r="D683" t="s">
        <v>26</v>
      </c>
      <c r="E683" s="1">
        <v>32084</v>
      </c>
      <c r="F683" t="s">
        <v>87</v>
      </c>
      <c r="G683">
        <v>1</v>
      </c>
      <c r="H683">
        <v>10</v>
      </c>
      <c r="I683" t="s">
        <v>15</v>
      </c>
    </row>
    <row r="684" spans="1:9" x14ac:dyDescent="0.2">
      <c r="A684" t="s">
        <v>533</v>
      </c>
      <c r="B684" t="s">
        <v>534</v>
      </c>
      <c r="C684" t="s">
        <v>563</v>
      </c>
      <c r="D684" t="s">
        <v>13</v>
      </c>
      <c r="E684" s="1">
        <v>32100</v>
      </c>
      <c r="F684" t="s">
        <v>96</v>
      </c>
      <c r="G684">
        <v>1</v>
      </c>
      <c r="H684">
        <v>1</v>
      </c>
      <c r="I684" t="s">
        <v>15</v>
      </c>
    </row>
    <row r="685" spans="1:9" x14ac:dyDescent="0.2">
      <c r="A685" t="s">
        <v>533</v>
      </c>
      <c r="B685" t="s">
        <v>356</v>
      </c>
      <c r="C685" t="s">
        <v>564</v>
      </c>
      <c r="D685" t="s">
        <v>13</v>
      </c>
      <c r="E685" s="1">
        <v>32100</v>
      </c>
      <c r="F685" t="s">
        <v>96</v>
      </c>
      <c r="G685">
        <v>1</v>
      </c>
      <c r="H685">
        <v>1</v>
      </c>
      <c r="I685" t="s">
        <v>15</v>
      </c>
    </row>
    <row r="686" spans="1:9" x14ac:dyDescent="0.2">
      <c r="A686" t="s">
        <v>714</v>
      </c>
      <c r="B686" t="s">
        <v>142</v>
      </c>
      <c r="C686" t="s">
        <v>759</v>
      </c>
      <c r="D686" t="s">
        <v>26</v>
      </c>
      <c r="E686" s="1">
        <v>32105</v>
      </c>
      <c r="F686" t="s">
        <v>364</v>
      </c>
      <c r="G686">
        <v>1</v>
      </c>
      <c r="H686">
        <v>10</v>
      </c>
      <c r="I686" t="s">
        <v>15</v>
      </c>
    </row>
    <row r="687" spans="1:9" x14ac:dyDescent="0.2">
      <c r="A687" t="s">
        <v>714</v>
      </c>
      <c r="B687" t="s">
        <v>142</v>
      </c>
      <c r="C687" t="s">
        <v>760</v>
      </c>
      <c r="D687" t="s">
        <v>26</v>
      </c>
      <c r="E687" s="1">
        <v>32105</v>
      </c>
      <c r="F687" t="s">
        <v>37</v>
      </c>
      <c r="G687">
        <v>1</v>
      </c>
      <c r="H687">
        <v>10</v>
      </c>
      <c r="I687" t="s">
        <v>15</v>
      </c>
    </row>
    <row r="688" spans="1:9" x14ac:dyDescent="0.2">
      <c r="A688" t="s">
        <v>714</v>
      </c>
      <c r="B688" t="s">
        <v>142</v>
      </c>
      <c r="C688" t="s">
        <v>761</v>
      </c>
      <c r="D688" t="s">
        <v>26</v>
      </c>
      <c r="E688" s="1">
        <v>32105</v>
      </c>
      <c r="F688" t="s">
        <v>19</v>
      </c>
      <c r="G688">
        <v>1</v>
      </c>
      <c r="H688">
        <v>10</v>
      </c>
      <c r="I688" t="s">
        <v>15</v>
      </c>
    </row>
    <row r="689" spans="1:9" x14ac:dyDescent="0.2">
      <c r="A689" t="s">
        <v>714</v>
      </c>
      <c r="B689" t="s">
        <v>142</v>
      </c>
      <c r="C689" t="s">
        <v>762</v>
      </c>
      <c r="D689" t="s">
        <v>26</v>
      </c>
      <c r="E689" s="1">
        <v>32105</v>
      </c>
      <c r="F689" t="s">
        <v>107</v>
      </c>
      <c r="G689">
        <v>1</v>
      </c>
      <c r="H689">
        <v>10</v>
      </c>
      <c r="I689" t="s">
        <v>15</v>
      </c>
    </row>
    <row r="690" spans="1:9" x14ac:dyDescent="0.2">
      <c r="A690" t="s">
        <v>714</v>
      </c>
      <c r="B690" t="s">
        <v>155</v>
      </c>
      <c r="C690" t="s">
        <v>210</v>
      </c>
      <c r="D690" t="s">
        <v>62</v>
      </c>
      <c r="E690" s="1">
        <v>32106</v>
      </c>
      <c r="F690" t="s">
        <v>37</v>
      </c>
      <c r="G690">
        <v>1</v>
      </c>
      <c r="H690">
        <v>5</v>
      </c>
      <c r="I690" t="s">
        <v>15</v>
      </c>
    </row>
    <row r="691" spans="1:9" x14ac:dyDescent="0.2">
      <c r="A691" t="s">
        <v>714</v>
      </c>
      <c r="B691" t="s">
        <v>763</v>
      </c>
      <c r="C691" t="s">
        <v>764</v>
      </c>
      <c r="D691" t="s">
        <v>26</v>
      </c>
      <c r="E691" s="1">
        <v>32106</v>
      </c>
      <c r="F691" t="s">
        <v>91</v>
      </c>
      <c r="G691">
        <v>1</v>
      </c>
      <c r="H691">
        <v>10</v>
      </c>
      <c r="I691" t="s">
        <v>15</v>
      </c>
    </row>
    <row r="692" spans="1:9" x14ac:dyDescent="0.2">
      <c r="A692" t="s">
        <v>533</v>
      </c>
      <c r="B692" t="s">
        <v>542</v>
      </c>
      <c r="C692" t="s">
        <v>400</v>
      </c>
      <c r="D692" t="s">
        <v>13</v>
      </c>
      <c r="E692" s="1">
        <v>32112</v>
      </c>
      <c r="F692" t="s">
        <v>23</v>
      </c>
      <c r="G692">
        <v>1</v>
      </c>
      <c r="H692">
        <v>1</v>
      </c>
      <c r="I692" t="s">
        <v>15</v>
      </c>
    </row>
    <row r="693" spans="1:9" x14ac:dyDescent="0.2">
      <c r="A693" t="s">
        <v>533</v>
      </c>
      <c r="B693" t="s">
        <v>542</v>
      </c>
      <c r="C693" t="s">
        <v>424</v>
      </c>
      <c r="D693" t="s">
        <v>13</v>
      </c>
      <c r="E693" s="1">
        <v>32112</v>
      </c>
      <c r="F693" t="s">
        <v>23</v>
      </c>
      <c r="G693">
        <v>1</v>
      </c>
      <c r="H693">
        <v>1</v>
      </c>
      <c r="I693" t="s">
        <v>15</v>
      </c>
    </row>
    <row r="694" spans="1:9" x14ac:dyDescent="0.2">
      <c r="A694" t="s">
        <v>533</v>
      </c>
      <c r="B694" t="s">
        <v>534</v>
      </c>
      <c r="C694" t="s">
        <v>565</v>
      </c>
      <c r="D694" t="s">
        <v>13</v>
      </c>
      <c r="E694" s="1">
        <v>32131</v>
      </c>
      <c r="F694" t="s">
        <v>23</v>
      </c>
      <c r="G694">
        <v>1</v>
      </c>
      <c r="H694">
        <v>1</v>
      </c>
      <c r="I694" t="s">
        <v>15</v>
      </c>
    </row>
    <row r="695" spans="1:9" x14ac:dyDescent="0.2">
      <c r="A695" t="s">
        <v>533</v>
      </c>
      <c r="B695" t="s">
        <v>566</v>
      </c>
      <c r="C695" t="s">
        <v>406</v>
      </c>
      <c r="D695" t="s">
        <v>13</v>
      </c>
      <c r="E695" s="1">
        <v>32133</v>
      </c>
      <c r="F695" t="s">
        <v>23</v>
      </c>
      <c r="G695">
        <v>1</v>
      </c>
      <c r="H695">
        <v>1</v>
      </c>
      <c r="I695" t="s">
        <v>15</v>
      </c>
    </row>
    <row r="696" spans="1:9" x14ac:dyDescent="0.2">
      <c r="A696" t="s">
        <v>533</v>
      </c>
      <c r="B696" t="s">
        <v>567</v>
      </c>
      <c r="C696" t="s">
        <v>568</v>
      </c>
      <c r="D696" t="s">
        <v>13</v>
      </c>
      <c r="E696" s="1">
        <v>32133</v>
      </c>
      <c r="F696" t="s">
        <v>23</v>
      </c>
      <c r="G696">
        <v>1</v>
      </c>
      <c r="H696">
        <v>1</v>
      </c>
      <c r="I696" t="s">
        <v>15</v>
      </c>
    </row>
    <row r="697" spans="1:9" x14ac:dyDescent="0.2">
      <c r="A697" t="s">
        <v>714</v>
      </c>
      <c r="B697" t="s">
        <v>142</v>
      </c>
      <c r="C697" t="s">
        <v>765</v>
      </c>
      <c r="D697" t="s">
        <v>26</v>
      </c>
      <c r="E697" s="1">
        <v>32139</v>
      </c>
      <c r="F697" t="s">
        <v>89</v>
      </c>
      <c r="G697">
        <v>1</v>
      </c>
      <c r="H697">
        <v>10</v>
      </c>
      <c r="I697" t="s">
        <v>15</v>
      </c>
    </row>
    <row r="698" spans="1:9" x14ac:dyDescent="0.2">
      <c r="A698" t="s">
        <v>533</v>
      </c>
      <c r="B698" t="s">
        <v>546</v>
      </c>
      <c r="C698" t="s">
        <v>569</v>
      </c>
      <c r="D698" t="s">
        <v>62</v>
      </c>
      <c r="E698" s="1">
        <v>32142</v>
      </c>
      <c r="F698" t="s">
        <v>53</v>
      </c>
      <c r="G698">
        <v>1</v>
      </c>
      <c r="H698">
        <v>5</v>
      </c>
      <c r="I698" t="s">
        <v>15</v>
      </c>
    </row>
    <row r="699" spans="1:9" x14ac:dyDescent="0.2">
      <c r="A699" t="s">
        <v>533</v>
      </c>
      <c r="B699" t="s">
        <v>546</v>
      </c>
      <c r="C699" t="s">
        <v>570</v>
      </c>
      <c r="D699" t="s">
        <v>13</v>
      </c>
      <c r="E699" s="1">
        <v>32145</v>
      </c>
      <c r="F699" t="s">
        <v>53</v>
      </c>
      <c r="G699">
        <v>1</v>
      </c>
      <c r="H699">
        <v>1</v>
      </c>
      <c r="I699" t="s">
        <v>15</v>
      </c>
    </row>
    <row r="700" spans="1:9" x14ac:dyDescent="0.2">
      <c r="A700" t="s">
        <v>533</v>
      </c>
      <c r="B700" t="s">
        <v>534</v>
      </c>
      <c r="C700" t="s">
        <v>315</v>
      </c>
      <c r="D700" t="s">
        <v>13</v>
      </c>
      <c r="E700" s="1">
        <v>32147</v>
      </c>
      <c r="F700" t="s">
        <v>131</v>
      </c>
      <c r="G700">
        <v>1</v>
      </c>
      <c r="H700">
        <v>1</v>
      </c>
      <c r="I700" t="s">
        <v>15</v>
      </c>
    </row>
    <row r="701" spans="1:9" x14ac:dyDescent="0.2">
      <c r="A701" t="s">
        <v>714</v>
      </c>
      <c r="B701" t="s">
        <v>142</v>
      </c>
      <c r="C701" t="s">
        <v>766</v>
      </c>
      <c r="D701" t="s">
        <v>13</v>
      </c>
      <c r="E701" s="1">
        <v>32147</v>
      </c>
      <c r="F701" t="s">
        <v>131</v>
      </c>
      <c r="G701">
        <v>1</v>
      </c>
      <c r="H701">
        <v>1</v>
      </c>
      <c r="I701" t="s">
        <v>15</v>
      </c>
    </row>
    <row r="702" spans="1:9" x14ac:dyDescent="0.2">
      <c r="A702" t="s">
        <v>533</v>
      </c>
      <c r="B702" t="s">
        <v>542</v>
      </c>
      <c r="C702" t="s">
        <v>571</v>
      </c>
      <c r="D702" t="s">
        <v>13</v>
      </c>
      <c r="E702" s="1">
        <v>32152</v>
      </c>
      <c r="F702" t="s">
        <v>80</v>
      </c>
      <c r="G702">
        <v>1</v>
      </c>
      <c r="H702">
        <v>1</v>
      </c>
      <c r="I702" t="s">
        <v>15</v>
      </c>
    </row>
    <row r="703" spans="1:9" x14ac:dyDescent="0.2">
      <c r="A703" t="s">
        <v>714</v>
      </c>
      <c r="B703" t="s">
        <v>155</v>
      </c>
      <c r="C703" t="s">
        <v>767</v>
      </c>
      <c r="D703" t="s">
        <v>62</v>
      </c>
      <c r="E703" s="1">
        <v>32153</v>
      </c>
      <c r="F703" t="s">
        <v>23</v>
      </c>
      <c r="G703">
        <v>1</v>
      </c>
      <c r="H703">
        <v>5</v>
      </c>
      <c r="I703" t="s">
        <v>15</v>
      </c>
    </row>
    <row r="704" spans="1:9" x14ac:dyDescent="0.2">
      <c r="A704" t="s">
        <v>714</v>
      </c>
      <c r="B704" t="s">
        <v>155</v>
      </c>
      <c r="C704" t="s">
        <v>768</v>
      </c>
      <c r="D704" t="s">
        <v>13</v>
      </c>
      <c r="E704" s="1">
        <v>32155</v>
      </c>
      <c r="F704" t="s">
        <v>80</v>
      </c>
      <c r="G704">
        <v>1</v>
      </c>
      <c r="H704">
        <v>1</v>
      </c>
      <c r="I704" t="s">
        <v>15</v>
      </c>
    </row>
    <row r="705" spans="1:9" x14ac:dyDescent="0.2">
      <c r="A705" t="s">
        <v>533</v>
      </c>
      <c r="B705" t="s">
        <v>567</v>
      </c>
      <c r="C705" t="s">
        <v>572</v>
      </c>
      <c r="D705" t="s">
        <v>26</v>
      </c>
      <c r="E705" s="1">
        <v>32157</v>
      </c>
      <c r="F705" t="s">
        <v>57</v>
      </c>
      <c r="G705">
        <v>1</v>
      </c>
      <c r="H705">
        <v>10</v>
      </c>
      <c r="I705" t="s">
        <v>15</v>
      </c>
    </row>
    <row r="706" spans="1:9" x14ac:dyDescent="0.2">
      <c r="A706" t="s">
        <v>533</v>
      </c>
      <c r="B706" t="s">
        <v>534</v>
      </c>
      <c r="C706" t="s">
        <v>573</v>
      </c>
      <c r="D706" t="s">
        <v>13</v>
      </c>
      <c r="E706" s="1">
        <v>32157</v>
      </c>
      <c r="F706" t="s">
        <v>31</v>
      </c>
      <c r="G706">
        <v>1</v>
      </c>
      <c r="H706">
        <v>1</v>
      </c>
      <c r="I706" t="s">
        <v>15</v>
      </c>
    </row>
    <row r="707" spans="1:9" x14ac:dyDescent="0.2">
      <c r="A707" t="s">
        <v>533</v>
      </c>
      <c r="B707" t="s">
        <v>548</v>
      </c>
      <c r="C707" t="s">
        <v>574</v>
      </c>
      <c r="D707" t="s">
        <v>13</v>
      </c>
      <c r="E707" s="1">
        <v>32160</v>
      </c>
      <c r="F707" t="s">
        <v>23</v>
      </c>
      <c r="G707">
        <v>1</v>
      </c>
      <c r="H707">
        <v>1</v>
      </c>
      <c r="I707" t="s">
        <v>15</v>
      </c>
    </row>
    <row r="708" spans="1:9" x14ac:dyDescent="0.2">
      <c r="A708" t="s">
        <v>533</v>
      </c>
      <c r="B708" t="s">
        <v>356</v>
      </c>
      <c r="C708" t="s">
        <v>372</v>
      </c>
      <c r="D708" t="s">
        <v>13</v>
      </c>
      <c r="E708" s="1">
        <v>32168</v>
      </c>
      <c r="F708" t="s">
        <v>23</v>
      </c>
      <c r="G708">
        <v>1</v>
      </c>
      <c r="H708">
        <v>1</v>
      </c>
      <c r="I708" t="s">
        <v>15</v>
      </c>
    </row>
    <row r="709" spans="1:9" x14ac:dyDescent="0.2">
      <c r="A709" t="s">
        <v>533</v>
      </c>
      <c r="B709" t="s">
        <v>534</v>
      </c>
      <c r="C709" t="s">
        <v>544</v>
      </c>
      <c r="D709" t="s">
        <v>13</v>
      </c>
      <c r="E709" s="1">
        <v>32171</v>
      </c>
      <c r="F709" t="s">
        <v>33</v>
      </c>
      <c r="G709">
        <v>1</v>
      </c>
      <c r="H709">
        <v>1</v>
      </c>
      <c r="I709" t="s">
        <v>15</v>
      </c>
    </row>
    <row r="710" spans="1:9" x14ac:dyDescent="0.2">
      <c r="A710" t="s">
        <v>533</v>
      </c>
      <c r="B710" t="s">
        <v>534</v>
      </c>
      <c r="C710" t="s">
        <v>415</v>
      </c>
      <c r="D710" t="s">
        <v>13</v>
      </c>
      <c r="E710" s="1">
        <v>32171</v>
      </c>
      <c r="F710" t="s">
        <v>89</v>
      </c>
      <c r="G710">
        <v>1</v>
      </c>
      <c r="H710">
        <v>1</v>
      </c>
      <c r="I710" t="s">
        <v>15</v>
      </c>
    </row>
    <row r="711" spans="1:9" x14ac:dyDescent="0.2">
      <c r="A711" t="s">
        <v>533</v>
      </c>
      <c r="B711" t="s">
        <v>344</v>
      </c>
      <c r="C711" t="s">
        <v>544</v>
      </c>
      <c r="D711" t="s">
        <v>13</v>
      </c>
      <c r="E711" s="1">
        <v>32171</v>
      </c>
      <c r="F711" t="s">
        <v>33</v>
      </c>
      <c r="G711">
        <v>-1</v>
      </c>
      <c r="H711">
        <v>-1</v>
      </c>
      <c r="I711" t="s">
        <v>15</v>
      </c>
    </row>
    <row r="712" spans="1:9" x14ac:dyDescent="0.2">
      <c r="A712" t="s">
        <v>533</v>
      </c>
      <c r="B712" t="s">
        <v>344</v>
      </c>
      <c r="C712" t="s">
        <v>415</v>
      </c>
      <c r="D712" t="s">
        <v>13</v>
      </c>
      <c r="E712" s="1">
        <v>32171</v>
      </c>
      <c r="F712" t="s">
        <v>89</v>
      </c>
      <c r="G712">
        <v>-1</v>
      </c>
      <c r="H712">
        <v>-1</v>
      </c>
      <c r="I712" t="s">
        <v>15</v>
      </c>
    </row>
    <row r="713" spans="1:9" x14ac:dyDescent="0.2">
      <c r="A713" t="s">
        <v>533</v>
      </c>
      <c r="B713" t="s">
        <v>548</v>
      </c>
      <c r="C713" t="s">
        <v>425</v>
      </c>
      <c r="D713" t="s">
        <v>13</v>
      </c>
      <c r="E713" s="1">
        <v>32172</v>
      </c>
      <c r="F713" t="s">
        <v>45</v>
      </c>
      <c r="G713">
        <v>1</v>
      </c>
      <c r="H713">
        <v>1</v>
      </c>
      <c r="I713" t="s">
        <v>15</v>
      </c>
    </row>
    <row r="714" spans="1:9" x14ac:dyDescent="0.2">
      <c r="A714" t="s">
        <v>533</v>
      </c>
      <c r="B714" t="s">
        <v>548</v>
      </c>
      <c r="C714" t="s">
        <v>313</v>
      </c>
      <c r="D714" t="s">
        <v>13</v>
      </c>
      <c r="E714" s="1">
        <v>32172</v>
      </c>
      <c r="F714" t="s">
        <v>45</v>
      </c>
      <c r="G714">
        <v>1</v>
      </c>
      <c r="H714">
        <v>1</v>
      </c>
      <c r="I714" t="s">
        <v>15</v>
      </c>
    </row>
    <row r="715" spans="1:9" x14ac:dyDescent="0.2">
      <c r="A715" t="s">
        <v>533</v>
      </c>
      <c r="B715" t="s">
        <v>548</v>
      </c>
      <c r="C715" t="s">
        <v>575</v>
      </c>
      <c r="D715" t="s">
        <v>13</v>
      </c>
      <c r="E715" s="1">
        <v>32172</v>
      </c>
      <c r="F715" t="s">
        <v>45</v>
      </c>
      <c r="G715">
        <v>1</v>
      </c>
      <c r="H715">
        <v>1</v>
      </c>
      <c r="I715" t="s">
        <v>15</v>
      </c>
    </row>
    <row r="716" spans="1:9" x14ac:dyDescent="0.2">
      <c r="A716" t="s">
        <v>533</v>
      </c>
      <c r="B716" t="s">
        <v>548</v>
      </c>
      <c r="C716" t="s">
        <v>350</v>
      </c>
      <c r="D716" t="s">
        <v>13</v>
      </c>
      <c r="E716" s="1">
        <v>32172</v>
      </c>
      <c r="F716" t="s">
        <v>45</v>
      </c>
      <c r="G716">
        <v>1</v>
      </c>
      <c r="H716">
        <v>1</v>
      </c>
      <c r="I716" t="s">
        <v>15</v>
      </c>
    </row>
    <row r="717" spans="1:9" x14ac:dyDescent="0.2">
      <c r="A717" t="s">
        <v>533</v>
      </c>
      <c r="B717" t="s">
        <v>548</v>
      </c>
      <c r="C717" t="s">
        <v>332</v>
      </c>
      <c r="D717" t="s">
        <v>13</v>
      </c>
      <c r="E717" s="1">
        <v>32172</v>
      </c>
      <c r="F717" t="s">
        <v>17</v>
      </c>
      <c r="G717">
        <v>1</v>
      </c>
      <c r="H717">
        <v>1</v>
      </c>
      <c r="I717" t="s">
        <v>15</v>
      </c>
    </row>
    <row r="718" spans="1:9" x14ac:dyDescent="0.2">
      <c r="A718" t="s">
        <v>533</v>
      </c>
      <c r="B718" t="s">
        <v>548</v>
      </c>
      <c r="C718" t="s">
        <v>351</v>
      </c>
      <c r="D718" t="s">
        <v>13</v>
      </c>
      <c r="E718" s="1">
        <v>32172</v>
      </c>
      <c r="F718" t="s">
        <v>45</v>
      </c>
      <c r="G718">
        <v>1</v>
      </c>
      <c r="H718">
        <v>1</v>
      </c>
      <c r="I718" t="s">
        <v>15</v>
      </c>
    </row>
    <row r="719" spans="1:9" x14ac:dyDescent="0.2">
      <c r="A719" t="s">
        <v>533</v>
      </c>
      <c r="B719" t="s">
        <v>548</v>
      </c>
      <c r="C719" t="s">
        <v>352</v>
      </c>
      <c r="D719" t="s">
        <v>13</v>
      </c>
      <c r="E719" s="1">
        <v>32172</v>
      </c>
      <c r="F719" t="s">
        <v>126</v>
      </c>
      <c r="G719">
        <v>1</v>
      </c>
      <c r="H719">
        <v>1</v>
      </c>
      <c r="I719" t="s">
        <v>15</v>
      </c>
    </row>
    <row r="720" spans="1:9" x14ac:dyDescent="0.2">
      <c r="A720" t="s">
        <v>533</v>
      </c>
      <c r="B720" t="s">
        <v>548</v>
      </c>
      <c r="C720" t="s">
        <v>576</v>
      </c>
      <c r="D720" t="s">
        <v>13</v>
      </c>
      <c r="E720" s="1">
        <v>32172</v>
      </c>
      <c r="F720" t="s">
        <v>45</v>
      </c>
      <c r="G720">
        <v>1</v>
      </c>
      <c r="H720">
        <v>1</v>
      </c>
      <c r="I720" t="s">
        <v>15</v>
      </c>
    </row>
    <row r="721" spans="1:9" x14ac:dyDescent="0.2">
      <c r="A721" t="s">
        <v>533</v>
      </c>
      <c r="B721" t="s">
        <v>548</v>
      </c>
      <c r="C721" t="s">
        <v>333</v>
      </c>
      <c r="D721" t="s">
        <v>13</v>
      </c>
      <c r="E721" s="1">
        <v>32172</v>
      </c>
      <c r="F721" t="s">
        <v>17</v>
      </c>
      <c r="G721">
        <v>1</v>
      </c>
      <c r="H721">
        <v>1</v>
      </c>
      <c r="I721" t="s">
        <v>15</v>
      </c>
    </row>
    <row r="722" spans="1:9" x14ac:dyDescent="0.2">
      <c r="A722" t="s">
        <v>533</v>
      </c>
      <c r="B722" t="s">
        <v>534</v>
      </c>
      <c r="C722" t="s">
        <v>379</v>
      </c>
      <c r="D722" t="s">
        <v>13</v>
      </c>
      <c r="E722" s="1">
        <v>32172</v>
      </c>
      <c r="F722" t="s">
        <v>31</v>
      </c>
      <c r="G722">
        <v>1</v>
      </c>
      <c r="H722">
        <v>1</v>
      </c>
      <c r="I722" t="s">
        <v>15</v>
      </c>
    </row>
    <row r="723" spans="1:9" x14ac:dyDescent="0.2">
      <c r="A723" t="s">
        <v>533</v>
      </c>
      <c r="B723" t="s">
        <v>534</v>
      </c>
      <c r="C723" t="s">
        <v>332</v>
      </c>
      <c r="D723" t="s">
        <v>13</v>
      </c>
      <c r="E723" s="1">
        <v>32172</v>
      </c>
      <c r="F723" t="s">
        <v>17</v>
      </c>
      <c r="G723">
        <v>-1</v>
      </c>
      <c r="H723">
        <v>-1</v>
      </c>
      <c r="I723" t="s">
        <v>15</v>
      </c>
    </row>
    <row r="724" spans="1:9" x14ac:dyDescent="0.2">
      <c r="A724" t="s">
        <v>533</v>
      </c>
      <c r="B724" t="s">
        <v>534</v>
      </c>
      <c r="C724" t="s">
        <v>388</v>
      </c>
      <c r="D724" t="s">
        <v>13</v>
      </c>
      <c r="E724" s="1">
        <v>32172</v>
      </c>
      <c r="F724" t="s">
        <v>67</v>
      </c>
      <c r="G724">
        <v>1</v>
      </c>
      <c r="H724">
        <v>1</v>
      </c>
      <c r="I724" t="s">
        <v>15</v>
      </c>
    </row>
    <row r="725" spans="1:9" x14ac:dyDescent="0.2">
      <c r="A725" t="s">
        <v>533</v>
      </c>
      <c r="B725" t="s">
        <v>534</v>
      </c>
      <c r="C725" t="s">
        <v>378</v>
      </c>
      <c r="D725" t="s">
        <v>13</v>
      </c>
      <c r="E725" s="1">
        <v>32172</v>
      </c>
      <c r="F725" t="s">
        <v>31</v>
      </c>
      <c r="G725">
        <v>1</v>
      </c>
      <c r="H725">
        <v>1</v>
      </c>
      <c r="I725" t="s">
        <v>15</v>
      </c>
    </row>
    <row r="726" spans="1:9" x14ac:dyDescent="0.2">
      <c r="A726" t="s">
        <v>533</v>
      </c>
      <c r="B726" t="s">
        <v>534</v>
      </c>
      <c r="C726" t="s">
        <v>577</v>
      </c>
      <c r="D726" t="s">
        <v>13</v>
      </c>
      <c r="E726" s="1">
        <v>32172</v>
      </c>
      <c r="F726" t="s">
        <v>39</v>
      </c>
      <c r="G726">
        <v>1</v>
      </c>
      <c r="H726">
        <v>1</v>
      </c>
      <c r="I726" t="s">
        <v>15</v>
      </c>
    </row>
    <row r="727" spans="1:9" x14ac:dyDescent="0.2">
      <c r="A727" t="s">
        <v>533</v>
      </c>
      <c r="B727" t="s">
        <v>534</v>
      </c>
      <c r="C727" t="s">
        <v>375</v>
      </c>
      <c r="D727" t="s">
        <v>13</v>
      </c>
      <c r="E727" s="1">
        <v>32172</v>
      </c>
      <c r="F727" t="s">
        <v>364</v>
      </c>
      <c r="G727">
        <v>1</v>
      </c>
      <c r="H727">
        <v>1</v>
      </c>
      <c r="I727" t="s">
        <v>15</v>
      </c>
    </row>
    <row r="728" spans="1:9" x14ac:dyDescent="0.2">
      <c r="A728" t="s">
        <v>533</v>
      </c>
      <c r="B728" t="s">
        <v>534</v>
      </c>
      <c r="C728" t="s">
        <v>578</v>
      </c>
      <c r="D728" t="s">
        <v>13</v>
      </c>
      <c r="E728" s="1">
        <v>32172</v>
      </c>
      <c r="F728" t="s">
        <v>67</v>
      </c>
      <c r="G728">
        <v>1</v>
      </c>
      <c r="H728">
        <v>1</v>
      </c>
      <c r="I728" t="s">
        <v>15</v>
      </c>
    </row>
    <row r="729" spans="1:9" x14ac:dyDescent="0.2">
      <c r="A729" t="s">
        <v>533</v>
      </c>
      <c r="B729" t="s">
        <v>534</v>
      </c>
      <c r="C729" t="s">
        <v>579</v>
      </c>
      <c r="D729" t="s">
        <v>13</v>
      </c>
      <c r="E729" s="1">
        <v>32172</v>
      </c>
      <c r="F729" t="s">
        <v>43</v>
      </c>
      <c r="G729">
        <v>1</v>
      </c>
      <c r="H729">
        <v>1</v>
      </c>
      <c r="I729" t="s">
        <v>15</v>
      </c>
    </row>
    <row r="730" spans="1:9" x14ac:dyDescent="0.2">
      <c r="A730" t="s">
        <v>533</v>
      </c>
      <c r="B730" t="s">
        <v>534</v>
      </c>
      <c r="C730" t="s">
        <v>463</v>
      </c>
      <c r="D730" t="s">
        <v>13</v>
      </c>
      <c r="E730" s="1">
        <v>32172</v>
      </c>
      <c r="F730" t="s">
        <v>80</v>
      </c>
      <c r="G730">
        <v>-1</v>
      </c>
      <c r="H730">
        <v>-1</v>
      </c>
      <c r="I730" t="s">
        <v>15</v>
      </c>
    </row>
    <row r="731" spans="1:9" x14ac:dyDescent="0.2">
      <c r="A731" t="s">
        <v>533</v>
      </c>
      <c r="B731" t="s">
        <v>534</v>
      </c>
      <c r="C731" t="s">
        <v>362</v>
      </c>
      <c r="D731" t="s">
        <v>13</v>
      </c>
      <c r="E731" s="1">
        <v>32172</v>
      </c>
      <c r="F731" t="s">
        <v>103</v>
      </c>
      <c r="G731">
        <v>1</v>
      </c>
      <c r="H731">
        <v>1</v>
      </c>
      <c r="I731" t="s">
        <v>15</v>
      </c>
    </row>
    <row r="732" spans="1:9" x14ac:dyDescent="0.2">
      <c r="A732" t="s">
        <v>533</v>
      </c>
      <c r="B732" t="s">
        <v>534</v>
      </c>
      <c r="C732" t="s">
        <v>580</v>
      </c>
      <c r="D732" t="s">
        <v>13</v>
      </c>
      <c r="E732" s="1">
        <v>32172</v>
      </c>
      <c r="F732" t="s">
        <v>89</v>
      </c>
      <c r="G732">
        <v>1</v>
      </c>
      <c r="H732">
        <v>1</v>
      </c>
      <c r="I732" t="s">
        <v>15</v>
      </c>
    </row>
    <row r="733" spans="1:9" x14ac:dyDescent="0.2">
      <c r="A733" t="s">
        <v>533</v>
      </c>
      <c r="B733" t="s">
        <v>534</v>
      </c>
      <c r="C733" t="s">
        <v>581</v>
      </c>
      <c r="D733" t="s">
        <v>13</v>
      </c>
      <c r="E733" s="1">
        <v>32172</v>
      </c>
      <c r="F733" t="s">
        <v>510</v>
      </c>
      <c r="G733">
        <v>1</v>
      </c>
      <c r="H733">
        <v>1</v>
      </c>
      <c r="I733" t="s">
        <v>15</v>
      </c>
    </row>
    <row r="734" spans="1:9" x14ac:dyDescent="0.2">
      <c r="A734" t="s">
        <v>533</v>
      </c>
      <c r="B734" t="s">
        <v>534</v>
      </c>
      <c r="C734" t="s">
        <v>335</v>
      </c>
      <c r="D734" t="s">
        <v>13</v>
      </c>
      <c r="E734" s="1">
        <v>32172</v>
      </c>
      <c r="F734" t="s">
        <v>17</v>
      </c>
      <c r="G734">
        <v>1</v>
      </c>
      <c r="H734">
        <v>1</v>
      </c>
      <c r="I734" t="s">
        <v>15</v>
      </c>
    </row>
    <row r="735" spans="1:9" x14ac:dyDescent="0.2">
      <c r="A735" t="s">
        <v>533</v>
      </c>
      <c r="B735" t="s">
        <v>534</v>
      </c>
      <c r="C735" t="s">
        <v>408</v>
      </c>
      <c r="D735" t="s">
        <v>13</v>
      </c>
      <c r="E735" s="1">
        <v>32172</v>
      </c>
      <c r="F735" t="s">
        <v>126</v>
      </c>
      <c r="G735">
        <v>1</v>
      </c>
      <c r="H735">
        <v>1</v>
      </c>
      <c r="I735" t="s">
        <v>15</v>
      </c>
    </row>
    <row r="736" spans="1:9" x14ac:dyDescent="0.2">
      <c r="A736" t="s">
        <v>533</v>
      </c>
      <c r="B736" t="s">
        <v>534</v>
      </c>
      <c r="C736" t="s">
        <v>582</v>
      </c>
      <c r="D736" t="s">
        <v>13</v>
      </c>
      <c r="E736" s="1">
        <v>32172</v>
      </c>
      <c r="F736" t="s">
        <v>50</v>
      </c>
      <c r="G736">
        <v>1</v>
      </c>
      <c r="H736">
        <v>1</v>
      </c>
      <c r="I736" t="s">
        <v>15</v>
      </c>
    </row>
    <row r="737" spans="1:9" x14ac:dyDescent="0.2">
      <c r="A737" t="s">
        <v>533</v>
      </c>
      <c r="B737" t="s">
        <v>534</v>
      </c>
      <c r="C737" t="s">
        <v>328</v>
      </c>
      <c r="D737" t="s">
        <v>13</v>
      </c>
      <c r="E737" s="1">
        <v>32172</v>
      </c>
      <c r="F737" t="s">
        <v>17</v>
      </c>
      <c r="G737">
        <v>1</v>
      </c>
      <c r="H737">
        <v>1</v>
      </c>
      <c r="I737" t="s">
        <v>15</v>
      </c>
    </row>
    <row r="738" spans="1:9" x14ac:dyDescent="0.2">
      <c r="A738" t="s">
        <v>533</v>
      </c>
      <c r="B738" t="s">
        <v>534</v>
      </c>
      <c r="C738" t="s">
        <v>444</v>
      </c>
      <c r="D738" t="s">
        <v>13</v>
      </c>
      <c r="E738" s="1">
        <v>32172</v>
      </c>
      <c r="F738" t="s">
        <v>80</v>
      </c>
      <c r="G738">
        <v>1</v>
      </c>
      <c r="H738">
        <v>1</v>
      </c>
      <c r="I738" t="s">
        <v>15</v>
      </c>
    </row>
    <row r="739" spans="1:9" x14ac:dyDescent="0.2">
      <c r="A739" t="s">
        <v>533</v>
      </c>
      <c r="B739" t="s">
        <v>534</v>
      </c>
      <c r="C739" t="s">
        <v>583</v>
      </c>
      <c r="D739" t="s">
        <v>13</v>
      </c>
      <c r="E739" s="1">
        <v>32172</v>
      </c>
      <c r="F739" t="s">
        <v>364</v>
      </c>
      <c r="G739">
        <v>1</v>
      </c>
      <c r="H739">
        <v>1</v>
      </c>
      <c r="I739" t="s">
        <v>15</v>
      </c>
    </row>
    <row r="740" spans="1:9" x14ac:dyDescent="0.2">
      <c r="A740" t="s">
        <v>533</v>
      </c>
      <c r="B740" t="s">
        <v>534</v>
      </c>
      <c r="C740" t="s">
        <v>417</v>
      </c>
      <c r="D740" t="s">
        <v>13</v>
      </c>
      <c r="E740" s="1">
        <v>32172</v>
      </c>
      <c r="F740" t="s">
        <v>67</v>
      </c>
      <c r="G740">
        <v>1</v>
      </c>
      <c r="H740">
        <v>1</v>
      </c>
      <c r="I740" t="s">
        <v>15</v>
      </c>
    </row>
    <row r="741" spans="1:9" x14ac:dyDescent="0.2">
      <c r="A741" t="s">
        <v>533</v>
      </c>
      <c r="B741" t="s">
        <v>534</v>
      </c>
      <c r="C741" t="s">
        <v>429</v>
      </c>
      <c r="D741" t="s">
        <v>13</v>
      </c>
      <c r="E741" s="1">
        <v>32172</v>
      </c>
      <c r="F741" t="s">
        <v>103</v>
      </c>
      <c r="G741">
        <v>1</v>
      </c>
      <c r="H741">
        <v>1</v>
      </c>
      <c r="I741" t="s">
        <v>15</v>
      </c>
    </row>
    <row r="742" spans="1:9" x14ac:dyDescent="0.2">
      <c r="A742" t="s">
        <v>533</v>
      </c>
      <c r="B742" t="s">
        <v>534</v>
      </c>
      <c r="C742" t="s">
        <v>584</v>
      </c>
      <c r="D742" t="s">
        <v>13</v>
      </c>
      <c r="E742" s="1">
        <v>32172</v>
      </c>
      <c r="F742" t="s">
        <v>89</v>
      </c>
      <c r="G742">
        <v>1</v>
      </c>
      <c r="H742">
        <v>1</v>
      </c>
      <c r="I742" t="s">
        <v>15</v>
      </c>
    </row>
    <row r="743" spans="1:9" x14ac:dyDescent="0.2">
      <c r="A743" t="s">
        <v>533</v>
      </c>
      <c r="B743" t="s">
        <v>534</v>
      </c>
      <c r="C743" t="s">
        <v>585</v>
      </c>
      <c r="D743" t="s">
        <v>13</v>
      </c>
      <c r="E743" s="1">
        <v>32172</v>
      </c>
      <c r="F743" t="s">
        <v>89</v>
      </c>
      <c r="G743">
        <v>1</v>
      </c>
      <c r="H743">
        <v>1</v>
      </c>
      <c r="I743" t="s">
        <v>15</v>
      </c>
    </row>
    <row r="744" spans="1:9" x14ac:dyDescent="0.2">
      <c r="A744" t="s">
        <v>533</v>
      </c>
      <c r="B744" t="s">
        <v>534</v>
      </c>
      <c r="C744" t="s">
        <v>428</v>
      </c>
      <c r="D744" t="s">
        <v>13</v>
      </c>
      <c r="E744" s="1">
        <v>32172</v>
      </c>
      <c r="F744" t="s">
        <v>21</v>
      </c>
      <c r="G744">
        <v>1</v>
      </c>
      <c r="H744">
        <v>1</v>
      </c>
      <c r="I744" t="s">
        <v>15</v>
      </c>
    </row>
    <row r="745" spans="1:9" x14ac:dyDescent="0.2">
      <c r="A745" t="s">
        <v>533</v>
      </c>
      <c r="B745" t="s">
        <v>534</v>
      </c>
      <c r="C745" t="s">
        <v>382</v>
      </c>
      <c r="D745" t="s">
        <v>13</v>
      </c>
      <c r="E745" s="1">
        <v>32172</v>
      </c>
      <c r="F745" t="s">
        <v>47</v>
      </c>
      <c r="G745">
        <v>1</v>
      </c>
      <c r="H745">
        <v>1</v>
      </c>
      <c r="I745" t="s">
        <v>15</v>
      </c>
    </row>
    <row r="746" spans="1:9" x14ac:dyDescent="0.2">
      <c r="A746" t="s">
        <v>533</v>
      </c>
      <c r="B746" t="s">
        <v>534</v>
      </c>
      <c r="C746" t="s">
        <v>586</v>
      </c>
      <c r="D746" t="s">
        <v>13</v>
      </c>
      <c r="E746" s="1">
        <v>32172</v>
      </c>
      <c r="F746" t="s">
        <v>89</v>
      </c>
      <c r="G746">
        <v>1</v>
      </c>
      <c r="H746">
        <v>1</v>
      </c>
      <c r="I746" t="s">
        <v>15</v>
      </c>
    </row>
    <row r="747" spans="1:9" x14ac:dyDescent="0.2">
      <c r="A747" t="s">
        <v>533</v>
      </c>
      <c r="B747" t="s">
        <v>534</v>
      </c>
      <c r="C747" t="s">
        <v>587</v>
      </c>
      <c r="D747" t="s">
        <v>13</v>
      </c>
      <c r="E747" s="1">
        <v>32172</v>
      </c>
      <c r="F747" t="s">
        <v>82</v>
      </c>
      <c r="G747">
        <v>1</v>
      </c>
      <c r="H747">
        <v>1</v>
      </c>
      <c r="I747" t="s">
        <v>15</v>
      </c>
    </row>
    <row r="748" spans="1:9" x14ac:dyDescent="0.2">
      <c r="A748" t="s">
        <v>533</v>
      </c>
      <c r="B748" t="s">
        <v>534</v>
      </c>
      <c r="C748" t="s">
        <v>423</v>
      </c>
      <c r="D748" t="s">
        <v>13</v>
      </c>
      <c r="E748" s="1">
        <v>32172</v>
      </c>
      <c r="F748" t="s">
        <v>89</v>
      </c>
      <c r="G748">
        <v>1</v>
      </c>
      <c r="H748">
        <v>1</v>
      </c>
      <c r="I748" t="s">
        <v>15</v>
      </c>
    </row>
    <row r="749" spans="1:9" x14ac:dyDescent="0.2">
      <c r="A749" t="s">
        <v>533</v>
      </c>
      <c r="B749" t="s">
        <v>534</v>
      </c>
      <c r="C749" t="s">
        <v>588</v>
      </c>
      <c r="D749" t="s">
        <v>13</v>
      </c>
      <c r="E749" s="1">
        <v>32172</v>
      </c>
      <c r="F749" t="s">
        <v>60</v>
      </c>
      <c r="G749">
        <v>1</v>
      </c>
      <c r="H749">
        <v>1</v>
      </c>
      <c r="I749" t="s">
        <v>15</v>
      </c>
    </row>
    <row r="750" spans="1:9" x14ac:dyDescent="0.2">
      <c r="A750" t="s">
        <v>533</v>
      </c>
      <c r="B750" t="s">
        <v>534</v>
      </c>
      <c r="C750" t="s">
        <v>589</v>
      </c>
      <c r="D750" t="s">
        <v>13</v>
      </c>
      <c r="E750" s="1">
        <v>32172</v>
      </c>
      <c r="F750" t="s">
        <v>72</v>
      </c>
      <c r="G750">
        <v>1</v>
      </c>
      <c r="H750">
        <v>1</v>
      </c>
      <c r="I750" t="s">
        <v>15</v>
      </c>
    </row>
    <row r="751" spans="1:9" x14ac:dyDescent="0.2">
      <c r="A751" t="s">
        <v>533</v>
      </c>
      <c r="B751" t="s">
        <v>546</v>
      </c>
      <c r="C751" t="s">
        <v>590</v>
      </c>
      <c r="D751" t="s">
        <v>13</v>
      </c>
      <c r="E751" s="1">
        <v>32172</v>
      </c>
      <c r="F751" t="s">
        <v>182</v>
      </c>
      <c r="G751">
        <v>1</v>
      </c>
      <c r="H751">
        <v>1</v>
      </c>
      <c r="I751" t="s">
        <v>15</v>
      </c>
    </row>
    <row r="752" spans="1:9" x14ac:dyDescent="0.2">
      <c r="A752" t="s">
        <v>533</v>
      </c>
      <c r="B752" t="s">
        <v>546</v>
      </c>
      <c r="C752" t="s">
        <v>322</v>
      </c>
      <c r="D752" t="s">
        <v>13</v>
      </c>
      <c r="E752" s="1">
        <v>32172</v>
      </c>
      <c r="F752" t="s">
        <v>17</v>
      </c>
      <c r="G752">
        <v>1</v>
      </c>
      <c r="H752">
        <v>1</v>
      </c>
      <c r="I752" t="s">
        <v>15</v>
      </c>
    </row>
    <row r="753" spans="1:9" x14ac:dyDescent="0.2">
      <c r="A753" t="s">
        <v>533</v>
      </c>
      <c r="B753" t="s">
        <v>546</v>
      </c>
      <c r="C753" t="s">
        <v>591</v>
      </c>
      <c r="D753" t="s">
        <v>13</v>
      </c>
      <c r="E753" s="1">
        <v>32172</v>
      </c>
      <c r="F753" t="s">
        <v>182</v>
      </c>
      <c r="G753">
        <v>1</v>
      </c>
      <c r="H753">
        <v>1</v>
      </c>
      <c r="I753" t="s">
        <v>15</v>
      </c>
    </row>
    <row r="754" spans="1:9" x14ac:dyDescent="0.2">
      <c r="A754" t="s">
        <v>533</v>
      </c>
      <c r="B754" t="s">
        <v>546</v>
      </c>
      <c r="C754" t="s">
        <v>592</v>
      </c>
      <c r="D754" t="s">
        <v>13</v>
      </c>
      <c r="E754" s="1">
        <v>32172</v>
      </c>
      <c r="F754" t="s">
        <v>96</v>
      </c>
      <c r="G754">
        <v>1</v>
      </c>
      <c r="H754">
        <v>1</v>
      </c>
      <c r="I754" t="s">
        <v>15</v>
      </c>
    </row>
    <row r="755" spans="1:9" x14ac:dyDescent="0.2">
      <c r="A755" t="s">
        <v>533</v>
      </c>
      <c r="B755" t="s">
        <v>546</v>
      </c>
      <c r="C755" t="s">
        <v>397</v>
      </c>
      <c r="D755" t="s">
        <v>13</v>
      </c>
      <c r="E755" s="1">
        <v>32172</v>
      </c>
      <c r="F755" t="s">
        <v>41</v>
      </c>
      <c r="G755">
        <v>1</v>
      </c>
      <c r="H755">
        <v>1</v>
      </c>
      <c r="I755" t="s">
        <v>15</v>
      </c>
    </row>
    <row r="756" spans="1:9" x14ac:dyDescent="0.2">
      <c r="A756" t="s">
        <v>533</v>
      </c>
      <c r="B756" t="s">
        <v>546</v>
      </c>
      <c r="C756" t="s">
        <v>593</v>
      </c>
      <c r="D756" t="s">
        <v>62</v>
      </c>
      <c r="E756" s="1">
        <v>32172</v>
      </c>
      <c r="F756" t="s">
        <v>105</v>
      </c>
      <c r="G756">
        <v>1</v>
      </c>
      <c r="H756">
        <v>5</v>
      </c>
      <c r="I756" t="s">
        <v>15</v>
      </c>
    </row>
    <row r="757" spans="1:9" x14ac:dyDescent="0.2">
      <c r="A757" t="s">
        <v>533</v>
      </c>
      <c r="B757" t="s">
        <v>546</v>
      </c>
      <c r="C757" t="s">
        <v>594</v>
      </c>
      <c r="D757" t="s">
        <v>13</v>
      </c>
      <c r="E757" s="1">
        <v>32172</v>
      </c>
      <c r="F757" t="s">
        <v>182</v>
      </c>
      <c r="G757">
        <v>1</v>
      </c>
      <c r="H757">
        <v>1</v>
      </c>
      <c r="I757" t="s">
        <v>15</v>
      </c>
    </row>
    <row r="758" spans="1:9" x14ac:dyDescent="0.2">
      <c r="A758" t="s">
        <v>533</v>
      </c>
      <c r="B758" t="s">
        <v>546</v>
      </c>
      <c r="C758" t="s">
        <v>595</v>
      </c>
      <c r="D758" t="s">
        <v>13</v>
      </c>
      <c r="E758" s="1">
        <v>32172</v>
      </c>
      <c r="F758" t="s">
        <v>182</v>
      </c>
      <c r="G758">
        <v>1</v>
      </c>
      <c r="H758">
        <v>1</v>
      </c>
      <c r="I758" t="s">
        <v>15</v>
      </c>
    </row>
    <row r="759" spans="1:9" x14ac:dyDescent="0.2">
      <c r="A759" t="s">
        <v>533</v>
      </c>
      <c r="B759" t="s">
        <v>356</v>
      </c>
      <c r="C759" t="s">
        <v>357</v>
      </c>
      <c r="D759" t="s">
        <v>13</v>
      </c>
      <c r="E759" s="1">
        <v>32172</v>
      </c>
      <c r="F759" t="s">
        <v>126</v>
      </c>
      <c r="G759">
        <v>1</v>
      </c>
      <c r="H759">
        <v>1</v>
      </c>
      <c r="I759" t="s">
        <v>15</v>
      </c>
    </row>
    <row r="760" spans="1:9" x14ac:dyDescent="0.2">
      <c r="A760" t="s">
        <v>533</v>
      </c>
      <c r="B760" t="s">
        <v>356</v>
      </c>
      <c r="C760" t="s">
        <v>596</v>
      </c>
      <c r="D760" t="s">
        <v>13</v>
      </c>
      <c r="E760" s="1">
        <v>32172</v>
      </c>
      <c r="F760" t="s">
        <v>23</v>
      </c>
      <c r="G760">
        <v>1</v>
      </c>
      <c r="H760">
        <v>1</v>
      </c>
      <c r="I760" t="s">
        <v>15</v>
      </c>
    </row>
    <row r="761" spans="1:9" x14ac:dyDescent="0.2">
      <c r="A761" t="s">
        <v>533</v>
      </c>
      <c r="B761" t="s">
        <v>356</v>
      </c>
      <c r="C761" t="s">
        <v>358</v>
      </c>
      <c r="D761" t="s">
        <v>13</v>
      </c>
      <c r="E761" s="1">
        <v>32172</v>
      </c>
      <c r="F761" t="s">
        <v>23</v>
      </c>
      <c r="G761">
        <v>1</v>
      </c>
      <c r="H761">
        <v>1</v>
      </c>
      <c r="I761" t="s">
        <v>15</v>
      </c>
    </row>
    <row r="762" spans="1:9" x14ac:dyDescent="0.2">
      <c r="A762" t="s">
        <v>533</v>
      </c>
      <c r="B762" t="s">
        <v>356</v>
      </c>
      <c r="C762" t="s">
        <v>418</v>
      </c>
      <c r="D762" t="s">
        <v>13</v>
      </c>
      <c r="E762" s="1">
        <v>32172</v>
      </c>
      <c r="F762" t="s">
        <v>72</v>
      </c>
      <c r="G762">
        <v>1</v>
      </c>
      <c r="H762">
        <v>1</v>
      </c>
      <c r="I762" t="s">
        <v>15</v>
      </c>
    </row>
    <row r="763" spans="1:9" x14ac:dyDescent="0.2">
      <c r="A763" t="s">
        <v>533</v>
      </c>
      <c r="B763" t="s">
        <v>356</v>
      </c>
      <c r="C763" t="s">
        <v>597</v>
      </c>
      <c r="D763" t="s">
        <v>13</v>
      </c>
      <c r="E763" s="1">
        <v>32172</v>
      </c>
      <c r="F763" t="s">
        <v>17</v>
      </c>
      <c r="G763">
        <v>1</v>
      </c>
      <c r="H763">
        <v>1</v>
      </c>
      <c r="I763" t="s">
        <v>15</v>
      </c>
    </row>
    <row r="764" spans="1:9" x14ac:dyDescent="0.2">
      <c r="A764" t="s">
        <v>533</v>
      </c>
      <c r="B764" t="s">
        <v>356</v>
      </c>
      <c r="C764" t="s">
        <v>368</v>
      </c>
      <c r="D764" t="s">
        <v>13</v>
      </c>
      <c r="E764" s="1">
        <v>32172</v>
      </c>
      <c r="F764" t="s">
        <v>80</v>
      </c>
      <c r="G764">
        <v>1</v>
      </c>
      <c r="H764">
        <v>1</v>
      </c>
      <c r="I764" t="s">
        <v>15</v>
      </c>
    </row>
    <row r="765" spans="1:9" x14ac:dyDescent="0.2">
      <c r="A765" t="s">
        <v>533</v>
      </c>
      <c r="B765" t="s">
        <v>356</v>
      </c>
      <c r="C765" t="s">
        <v>598</v>
      </c>
      <c r="D765" t="s">
        <v>13</v>
      </c>
      <c r="E765" s="1">
        <v>32172</v>
      </c>
      <c r="F765" t="s">
        <v>182</v>
      </c>
      <c r="G765">
        <v>1</v>
      </c>
      <c r="H765">
        <v>1</v>
      </c>
      <c r="I765" t="s">
        <v>15</v>
      </c>
    </row>
    <row r="766" spans="1:9" x14ac:dyDescent="0.2">
      <c r="A766" t="s">
        <v>533</v>
      </c>
      <c r="B766" t="s">
        <v>356</v>
      </c>
      <c r="C766" t="s">
        <v>419</v>
      </c>
      <c r="D766" t="s">
        <v>13</v>
      </c>
      <c r="E766" s="1">
        <v>32172</v>
      </c>
      <c r="F766" t="s">
        <v>23</v>
      </c>
      <c r="G766">
        <v>1</v>
      </c>
      <c r="H766">
        <v>1</v>
      </c>
      <c r="I766" t="s">
        <v>15</v>
      </c>
    </row>
    <row r="767" spans="1:9" x14ac:dyDescent="0.2">
      <c r="A767" t="s">
        <v>533</v>
      </c>
      <c r="B767" t="s">
        <v>356</v>
      </c>
      <c r="C767" t="s">
        <v>454</v>
      </c>
      <c r="D767" t="s">
        <v>13</v>
      </c>
      <c r="E767" s="1">
        <v>32172</v>
      </c>
      <c r="F767" t="s">
        <v>80</v>
      </c>
      <c r="G767">
        <v>1</v>
      </c>
      <c r="H767">
        <v>1</v>
      </c>
      <c r="I767" t="s">
        <v>15</v>
      </c>
    </row>
    <row r="768" spans="1:9" x14ac:dyDescent="0.2">
      <c r="A768" t="s">
        <v>533</v>
      </c>
      <c r="B768" t="s">
        <v>356</v>
      </c>
      <c r="C768" t="s">
        <v>366</v>
      </c>
      <c r="D768" t="s">
        <v>13</v>
      </c>
      <c r="E768" s="1">
        <v>32172</v>
      </c>
      <c r="F768" t="s">
        <v>82</v>
      </c>
      <c r="G768">
        <v>1</v>
      </c>
      <c r="H768">
        <v>1</v>
      </c>
      <c r="I768" t="s">
        <v>15</v>
      </c>
    </row>
    <row r="769" spans="1:9" x14ac:dyDescent="0.2">
      <c r="A769" t="s">
        <v>533</v>
      </c>
      <c r="B769" t="s">
        <v>356</v>
      </c>
      <c r="C769" t="s">
        <v>462</v>
      </c>
      <c r="D769" t="s">
        <v>13</v>
      </c>
      <c r="E769" s="1">
        <v>32172</v>
      </c>
      <c r="F769" t="s">
        <v>17</v>
      </c>
      <c r="G769">
        <v>1</v>
      </c>
      <c r="H769">
        <v>1</v>
      </c>
      <c r="I769" t="s">
        <v>15</v>
      </c>
    </row>
    <row r="770" spans="1:9" x14ac:dyDescent="0.2">
      <c r="A770" t="s">
        <v>533</v>
      </c>
      <c r="B770" t="s">
        <v>356</v>
      </c>
      <c r="C770" t="s">
        <v>599</v>
      </c>
      <c r="D770" t="s">
        <v>13</v>
      </c>
      <c r="E770" s="1">
        <v>32172</v>
      </c>
      <c r="F770" t="s">
        <v>80</v>
      </c>
      <c r="G770">
        <v>1</v>
      </c>
      <c r="H770">
        <v>1</v>
      </c>
      <c r="I770" t="s">
        <v>15</v>
      </c>
    </row>
    <row r="771" spans="1:9" x14ac:dyDescent="0.2">
      <c r="A771" t="s">
        <v>533</v>
      </c>
      <c r="B771" t="s">
        <v>542</v>
      </c>
      <c r="C771" t="s">
        <v>600</v>
      </c>
      <c r="D771" t="s">
        <v>13</v>
      </c>
      <c r="E771" s="1">
        <v>32172</v>
      </c>
      <c r="F771" t="s">
        <v>80</v>
      </c>
      <c r="G771">
        <v>1</v>
      </c>
      <c r="H771">
        <v>1</v>
      </c>
      <c r="I771" t="s">
        <v>15</v>
      </c>
    </row>
    <row r="772" spans="1:9" x14ac:dyDescent="0.2">
      <c r="A772" t="s">
        <v>533</v>
      </c>
      <c r="B772" t="s">
        <v>542</v>
      </c>
      <c r="C772" t="s">
        <v>601</v>
      </c>
      <c r="D772" t="s">
        <v>13</v>
      </c>
      <c r="E772" s="1">
        <v>32172</v>
      </c>
      <c r="F772" t="s">
        <v>14</v>
      </c>
      <c r="G772">
        <v>1</v>
      </c>
      <c r="H772">
        <v>1</v>
      </c>
      <c r="I772" t="s">
        <v>15</v>
      </c>
    </row>
    <row r="773" spans="1:9" x14ac:dyDescent="0.2">
      <c r="A773" t="s">
        <v>533</v>
      </c>
      <c r="B773" t="s">
        <v>542</v>
      </c>
      <c r="C773" t="s">
        <v>463</v>
      </c>
      <c r="D773" t="s">
        <v>13</v>
      </c>
      <c r="E773" s="1">
        <v>32172</v>
      </c>
      <c r="F773" t="s">
        <v>80</v>
      </c>
      <c r="G773">
        <v>1</v>
      </c>
      <c r="H773">
        <v>1</v>
      </c>
      <c r="I773" t="s">
        <v>15</v>
      </c>
    </row>
    <row r="774" spans="1:9" x14ac:dyDescent="0.2">
      <c r="A774" t="s">
        <v>533</v>
      </c>
      <c r="B774" t="s">
        <v>542</v>
      </c>
      <c r="C774" t="s">
        <v>330</v>
      </c>
      <c r="D774" t="s">
        <v>13</v>
      </c>
      <c r="E774" s="1">
        <v>32172</v>
      </c>
      <c r="F774" t="s">
        <v>17</v>
      </c>
      <c r="G774">
        <v>1</v>
      </c>
      <c r="H774">
        <v>1</v>
      </c>
      <c r="I774" t="s">
        <v>15</v>
      </c>
    </row>
    <row r="775" spans="1:9" x14ac:dyDescent="0.2">
      <c r="A775" t="s">
        <v>533</v>
      </c>
      <c r="B775" t="s">
        <v>542</v>
      </c>
      <c r="C775" t="s">
        <v>505</v>
      </c>
      <c r="D775" t="s">
        <v>13</v>
      </c>
      <c r="E775" s="1">
        <v>32172</v>
      </c>
      <c r="F775" t="s">
        <v>114</v>
      </c>
      <c r="G775">
        <v>1</v>
      </c>
      <c r="H775">
        <v>1</v>
      </c>
      <c r="I775" t="s">
        <v>15</v>
      </c>
    </row>
    <row r="776" spans="1:9" x14ac:dyDescent="0.2">
      <c r="A776" t="s">
        <v>533</v>
      </c>
      <c r="B776" t="s">
        <v>542</v>
      </c>
      <c r="C776" t="s">
        <v>602</v>
      </c>
      <c r="D776" t="s">
        <v>13</v>
      </c>
      <c r="E776" s="1">
        <v>32172</v>
      </c>
      <c r="F776" t="s">
        <v>114</v>
      </c>
      <c r="G776">
        <v>1</v>
      </c>
      <c r="H776">
        <v>1</v>
      </c>
      <c r="I776" t="s">
        <v>15</v>
      </c>
    </row>
    <row r="777" spans="1:9" x14ac:dyDescent="0.2">
      <c r="A777" t="s">
        <v>533</v>
      </c>
      <c r="B777" t="s">
        <v>542</v>
      </c>
      <c r="C777" t="s">
        <v>603</v>
      </c>
      <c r="D777" t="s">
        <v>13</v>
      </c>
      <c r="E777" s="1">
        <v>32172</v>
      </c>
      <c r="F777" t="s">
        <v>80</v>
      </c>
      <c r="G777">
        <v>1</v>
      </c>
      <c r="H777">
        <v>1</v>
      </c>
      <c r="I777" t="s">
        <v>15</v>
      </c>
    </row>
    <row r="778" spans="1:9" x14ac:dyDescent="0.2">
      <c r="A778" t="s">
        <v>533</v>
      </c>
      <c r="B778" t="s">
        <v>542</v>
      </c>
      <c r="C778" t="s">
        <v>604</v>
      </c>
      <c r="D778" t="s">
        <v>13</v>
      </c>
      <c r="E778" s="1">
        <v>32172</v>
      </c>
      <c r="F778" t="s">
        <v>80</v>
      </c>
      <c r="G778">
        <v>1</v>
      </c>
      <c r="H778">
        <v>1</v>
      </c>
      <c r="I778" t="s">
        <v>15</v>
      </c>
    </row>
    <row r="779" spans="1:9" x14ac:dyDescent="0.2">
      <c r="A779" t="s">
        <v>714</v>
      </c>
      <c r="B779" t="s">
        <v>142</v>
      </c>
      <c r="C779" t="s">
        <v>769</v>
      </c>
      <c r="D779" t="s">
        <v>13</v>
      </c>
      <c r="E779" s="1">
        <v>32172</v>
      </c>
      <c r="F779" t="s">
        <v>19</v>
      </c>
      <c r="G779">
        <v>1</v>
      </c>
      <c r="H779">
        <v>1</v>
      </c>
      <c r="I779" t="s">
        <v>15</v>
      </c>
    </row>
    <row r="780" spans="1:9" x14ac:dyDescent="0.2">
      <c r="A780" t="s">
        <v>714</v>
      </c>
      <c r="B780" t="s">
        <v>142</v>
      </c>
      <c r="C780" t="s">
        <v>770</v>
      </c>
      <c r="D780" t="s">
        <v>13</v>
      </c>
      <c r="E780" s="1">
        <v>32172</v>
      </c>
      <c r="F780" t="s">
        <v>131</v>
      </c>
      <c r="G780">
        <v>1</v>
      </c>
      <c r="H780">
        <v>1</v>
      </c>
      <c r="I780" t="s">
        <v>15</v>
      </c>
    </row>
    <row r="781" spans="1:9" x14ac:dyDescent="0.2">
      <c r="A781" t="s">
        <v>714</v>
      </c>
      <c r="B781" t="s">
        <v>142</v>
      </c>
      <c r="C781" t="s">
        <v>771</v>
      </c>
      <c r="D781" t="s">
        <v>13</v>
      </c>
      <c r="E781" s="1">
        <v>32172</v>
      </c>
      <c r="F781" t="s">
        <v>53</v>
      </c>
      <c r="G781">
        <v>1</v>
      </c>
      <c r="H781">
        <v>1</v>
      </c>
      <c r="I781" t="s">
        <v>15</v>
      </c>
    </row>
    <row r="782" spans="1:9" x14ac:dyDescent="0.2">
      <c r="A782" t="s">
        <v>714</v>
      </c>
      <c r="B782" t="s">
        <v>142</v>
      </c>
      <c r="C782" t="s">
        <v>772</v>
      </c>
      <c r="D782" t="s">
        <v>13</v>
      </c>
      <c r="E782" s="1">
        <v>32172</v>
      </c>
      <c r="F782" t="s">
        <v>89</v>
      </c>
      <c r="G782">
        <v>1</v>
      </c>
      <c r="H782">
        <v>1</v>
      </c>
      <c r="I782" t="s">
        <v>15</v>
      </c>
    </row>
    <row r="783" spans="1:9" x14ac:dyDescent="0.2">
      <c r="A783" t="s">
        <v>714</v>
      </c>
      <c r="B783" t="s">
        <v>142</v>
      </c>
      <c r="C783" t="s">
        <v>773</v>
      </c>
      <c r="D783" t="s">
        <v>13</v>
      </c>
      <c r="E783" s="1">
        <v>32172</v>
      </c>
      <c r="F783" t="s">
        <v>182</v>
      </c>
      <c r="G783">
        <v>1</v>
      </c>
      <c r="H783">
        <v>1</v>
      </c>
      <c r="I783" t="s">
        <v>15</v>
      </c>
    </row>
    <row r="784" spans="1:9" x14ac:dyDescent="0.2">
      <c r="A784" t="s">
        <v>714</v>
      </c>
      <c r="B784" t="s">
        <v>142</v>
      </c>
      <c r="C784" t="s">
        <v>774</v>
      </c>
      <c r="D784" t="s">
        <v>13</v>
      </c>
      <c r="E784" s="1">
        <v>32172</v>
      </c>
      <c r="F784" t="s">
        <v>55</v>
      </c>
      <c r="G784">
        <v>1</v>
      </c>
      <c r="H784">
        <v>1</v>
      </c>
      <c r="I784" t="s">
        <v>15</v>
      </c>
    </row>
    <row r="785" spans="1:9" x14ac:dyDescent="0.2">
      <c r="A785" t="s">
        <v>714</v>
      </c>
      <c r="B785" t="s">
        <v>142</v>
      </c>
      <c r="C785" t="s">
        <v>775</v>
      </c>
      <c r="D785" t="s">
        <v>13</v>
      </c>
      <c r="E785" s="1">
        <v>32172</v>
      </c>
      <c r="F785" t="s">
        <v>31</v>
      </c>
      <c r="G785">
        <v>1</v>
      </c>
      <c r="H785">
        <v>1</v>
      </c>
      <c r="I785" t="s">
        <v>15</v>
      </c>
    </row>
    <row r="786" spans="1:9" x14ac:dyDescent="0.2">
      <c r="A786" t="s">
        <v>714</v>
      </c>
      <c r="B786" t="s">
        <v>142</v>
      </c>
      <c r="C786" t="s">
        <v>776</v>
      </c>
      <c r="D786" t="s">
        <v>13</v>
      </c>
      <c r="E786" s="1">
        <v>32172</v>
      </c>
      <c r="F786" t="s">
        <v>82</v>
      </c>
      <c r="G786">
        <v>1</v>
      </c>
      <c r="H786">
        <v>1</v>
      </c>
      <c r="I786" t="s">
        <v>15</v>
      </c>
    </row>
    <row r="787" spans="1:9" x14ac:dyDescent="0.2">
      <c r="A787" t="s">
        <v>714</v>
      </c>
      <c r="B787" t="s">
        <v>142</v>
      </c>
      <c r="C787" t="s">
        <v>777</v>
      </c>
      <c r="D787" t="s">
        <v>13</v>
      </c>
      <c r="E787" s="1">
        <v>32172</v>
      </c>
      <c r="F787" t="s">
        <v>89</v>
      </c>
      <c r="G787">
        <v>1</v>
      </c>
      <c r="H787">
        <v>1</v>
      </c>
      <c r="I787" t="s">
        <v>15</v>
      </c>
    </row>
    <row r="788" spans="1:9" x14ac:dyDescent="0.2">
      <c r="A788" t="s">
        <v>714</v>
      </c>
      <c r="B788" t="s">
        <v>142</v>
      </c>
      <c r="C788" t="s">
        <v>778</v>
      </c>
      <c r="D788" t="s">
        <v>13</v>
      </c>
      <c r="E788" s="1">
        <v>32172</v>
      </c>
      <c r="F788" t="s">
        <v>37</v>
      </c>
      <c r="G788">
        <v>1</v>
      </c>
      <c r="H788">
        <v>1</v>
      </c>
      <c r="I788" t="s">
        <v>15</v>
      </c>
    </row>
    <row r="789" spans="1:9" x14ac:dyDescent="0.2">
      <c r="A789" t="s">
        <v>714</v>
      </c>
      <c r="B789" t="s">
        <v>142</v>
      </c>
      <c r="C789" t="s">
        <v>779</v>
      </c>
      <c r="D789" t="s">
        <v>13</v>
      </c>
      <c r="E789" s="1">
        <v>32172</v>
      </c>
      <c r="F789" t="s">
        <v>114</v>
      </c>
      <c r="G789">
        <v>1</v>
      </c>
      <c r="H789">
        <v>1</v>
      </c>
      <c r="I789" t="s">
        <v>15</v>
      </c>
    </row>
    <row r="790" spans="1:9" x14ac:dyDescent="0.2">
      <c r="A790" t="s">
        <v>714</v>
      </c>
      <c r="B790" t="s">
        <v>142</v>
      </c>
      <c r="C790" t="s">
        <v>780</v>
      </c>
      <c r="D790" t="s">
        <v>13</v>
      </c>
      <c r="E790" s="1">
        <v>32172</v>
      </c>
      <c r="F790" t="s">
        <v>14</v>
      </c>
      <c r="G790">
        <v>1</v>
      </c>
      <c r="H790">
        <v>1</v>
      </c>
      <c r="I790" t="s">
        <v>15</v>
      </c>
    </row>
    <row r="791" spans="1:9" x14ac:dyDescent="0.2">
      <c r="A791" t="s">
        <v>714</v>
      </c>
      <c r="B791" t="s">
        <v>142</v>
      </c>
      <c r="C791" t="s">
        <v>781</v>
      </c>
      <c r="D791" t="s">
        <v>13</v>
      </c>
      <c r="E791" s="1">
        <v>32172</v>
      </c>
      <c r="F791" t="s">
        <v>103</v>
      </c>
      <c r="G791">
        <v>1</v>
      </c>
      <c r="H791">
        <v>1</v>
      </c>
      <c r="I791" t="s">
        <v>15</v>
      </c>
    </row>
    <row r="792" spans="1:9" x14ac:dyDescent="0.2">
      <c r="A792" t="s">
        <v>714</v>
      </c>
      <c r="B792" t="s">
        <v>142</v>
      </c>
      <c r="C792" t="s">
        <v>782</v>
      </c>
      <c r="D792" t="s">
        <v>13</v>
      </c>
      <c r="E792" s="1">
        <v>32172</v>
      </c>
      <c r="F792" t="s">
        <v>89</v>
      </c>
      <c r="G792">
        <v>1</v>
      </c>
      <c r="H792">
        <v>1</v>
      </c>
      <c r="I792" t="s">
        <v>15</v>
      </c>
    </row>
    <row r="793" spans="1:9" x14ac:dyDescent="0.2">
      <c r="A793" t="s">
        <v>714</v>
      </c>
      <c r="B793" t="s">
        <v>142</v>
      </c>
      <c r="C793" t="s">
        <v>783</v>
      </c>
      <c r="D793" t="s">
        <v>13</v>
      </c>
      <c r="E793" s="1">
        <v>32172</v>
      </c>
      <c r="F793" t="s">
        <v>89</v>
      </c>
      <c r="G793">
        <v>1</v>
      </c>
      <c r="H793">
        <v>1</v>
      </c>
      <c r="I793" t="s">
        <v>15</v>
      </c>
    </row>
    <row r="794" spans="1:9" x14ac:dyDescent="0.2">
      <c r="A794" t="s">
        <v>714</v>
      </c>
      <c r="B794" t="s">
        <v>142</v>
      </c>
      <c r="C794" t="s">
        <v>784</v>
      </c>
      <c r="D794" t="s">
        <v>13</v>
      </c>
      <c r="E794" s="1">
        <v>32172</v>
      </c>
      <c r="F794" t="s">
        <v>96</v>
      </c>
      <c r="G794">
        <v>1</v>
      </c>
      <c r="H794">
        <v>1</v>
      </c>
      <c r="I794" t="s">
        <v>15</v>
      </c>
    </row>
    <row r="795" spans="1:9" x14ac:dyDescent="0.2">
      <c r="A795" t="s">
        <v>714</v>
      </c>
      <c r="B795" t="s">
        <v>142</v>
      </c>
      <c r="C795" t="s">
        <v>785</v>
      </c>
      <c r="D795" t="s">
        <v>13</v>
      </c>
      <c r="E795" s="1">
        <v>32172</v>
      </c>
      <c r="F795" t="s">
        <v>80</v>
      </c>
      <c r="G795">
        <v>1</v>
      </c>
      <c r="H795">
        <v>1</v>
      </c>
      <c r="I795" t="s">
        <v>15</v>
      </c>
    </row>
    <row r="796" spans="1:9" x14ac:dyDescent="0.2">
      <c r="A796" t="s">
        <v>714</v>
      </c>
      <c r="B796" t="s">
        <v>142</v>
      </c>
      <c r="C796" t="s">
        <v>786</v>
      </c>
      <c r="D796" t="s">
        <v>13</v>
      </c>
      <c r="E796" s="1">
        <v>32172</v>
      </c>
      <c r="F796" t="s">
        <v>55</v>
      </c>
      <c r="G796">
        <v>1</v>
      </c>
      <c r="H796">
        <v>1</v>
      </c>
      <c r="I796" t="s">
        <v>15</v>
      </c>
    </row>
    <row r="797" spans="1:9" x14ac:dyDescent="0.2">
      <c r="A797" t="s">
        <v>714</v>
      </c>
      <c r="B797" t="s">
        <v>142</v>
      </c>
      <c r="C797" t="s">
        <v>787</v>
      </c>
      <c r="D797" t="s">
        <v>13</v>
      </c>
      <c r="E797" s="1">
        <v>32172</v>
      </c>
      <c r="F797" t="s">
        <v>114</v>
      </c>
      <c r="G797">
        <v>-1</v>
      </c>
      <c r="H797">
        <v>-1</v>
      </c>
      <c r="I797" t="s">
        <v>15</v>
      </c>
    </row>
    <row r="798" spans="1:9" x14ac:dyDescent="0.2">
      <c r="A798" t="s">
        <v>714</v>
      </c>
      <c r="B798" t="s">
        <v>142</v>
      </c>
      <c r="C798" t="s">
        <v>253</v>
      </c>
      <c r="D798" t="s">
        <v>13</v>
      </c>
      <c r="E798" s="1">
        <v>32172</v>
      </c>
      <c r="F798" t="s">
        <v>72</v>
      </c>
      <c r="G798">
        <v>1</v>
      </c>
      <c r="H798">
        <v>1</v>
      </c>
      <c r="I798" t="s">
        <v>15</v>
      </c>
    </row>
    <row r="799" spans="1:9" x14ac:dyDescent="0.2">
      <c r="A799" t="s">
        <v>714</v>
      </c>
      <c r="B799" t="s">
        <v>142</v>
      </c>
      <c r="C799" t="s">
        <v>788</v>
      </c>
      <c r="D799" t="s">
        <v>13</v>
      </c>
      <c r="E799" s="1">
        <v>32172</v>
      </c>
      <c r="F799" t="s">
        <v>17</v>
      </c>
      <c r="G799">
        <v>1</v>
      </c>
      <c r="H799">
        <v>1</v>
      </c>
      <c r="I799" t="s">
        <v>15</v>
      </c>
    </row>
    <row r="800" spans="1:9" x14ac:dyDescent="0.2">
      <c r="A800" t="s">
        <v>714</v>
      </c>
      <c r="B800" t="s">
        <v>142</v>
      </c>
      <c r="C800" t="s">
        <v>745</v>
      </c>
      <c r="D800" t="s">
        <v>13</v>
      </c>
      <c r="E800" s="1">
        <v>32172</v>
      </c>
      <c r="F800" t="s">
        <v>105</v>
      </c>
      <c r="G800">
        <v>1</v>
      </c>
      <c r="H800">
        <v>1</v>
      </c>
      <c r="I800" t="s">
        <v>15</v>
      </c>
    </row>
    <row r="801" spans="1:9" x14ac:dyDescent="0.2">
      <c r="A801" t="s">
        <v>714</v>
      </c>
      <c r="B801" t="s">
        <v>142</v>
      </c>
      <c r="C801" t="s">
        <v>178</v>
      </c>
      <c r="D801" t="s">
        <v>13</v>
      </c>
      <c r="E801" s="1">
        <v>32172</v>
      </c>
      <c r="F801" t="s">
        <v>103</v>
      </c>
      <c r="G801">
        <v>1</v>
      </c>
      <c r="H801">
        <v>1</v>
      </c>
      <c r="I801" t="s">
        <v>15</v>
      </c>
    </row>
    <row r="802" spans="1:9" x14ac:dyDescent="0.2">
      <c r="A802" t="s">
        <v>714</v>
      </c>
      <c r="B802" t="s">
        <v>142</v>
      </c>
      <c r="C802" t="s">
        <v>789</v>
      </c>
      <c r="D802" t="s">
        <v>13</v>
      </c>
      <c r="E802" s="1">
        <v>32172</v>
      </c>
      <c r="F802" t="s">
        <v>80</v>
      </c>
      <c r="G802">
        <v>1</v>
      </c>
      <c r="H802">
        <v>1</v>
      </c>
      <c r="I802" t="s">
        <v>15</v>
      </c>
    </row>
    <row r="803" spans="1:9" x14ac:dyDescent="0.2">
      <c r="A803" t="s">
        <v>714</v>
      </c>
      <c r="B803" t="s">
        <v>142</v>
      </c>
      <c r="C803" t="s">
        <v>229</v>
      </c>
      <c r="D803" t="s">
        <v>13</v>
      </c>
      <c r="E803" s="1">
        <v>32172</v>
      </c>
      <c r="F803" t="s">
        <v>215</v>
      </c>
      <c r="G803">
        <v>1</v>
      </c>
      <c r="H803">
        <v>1</v>
      </c>
      <c r="I803" t="s">
        <v>15</v>
      </c>
    </row>
    <row r="804" spans="1:9" x14ac:dyDescent="0.2">
      <c r="A804" t="s">
        <v>714</v>
      </c>
      <c r="B804" t="s">
        <v>142</v>
      </c>
      <c r="C804" t="s">
        <v>790</v>
      </c>
      <c r="D804" t="s">
        <v>13</v>
      </c>
      <c r="E804" s="1">
        <v>32172</v>
      </c>
      <c r="F804" t="s">
        <v>182</v>
      </c>
      <c r="G804">
        <v>1</v>
      </c>
      <c r="H804">
        <v>1</v>
      </c>
      <c r="I804" t="s">
        <v>15</v>
      </c>
    </row>
    <row r="805" spans="1:9" x14ac:dyDescent="0.2">
      <c r="A805" t="s">
        <v>714</v>
      </c>
      <c r="B805" t="s">
        <v>142</v>
      </c>
      <c r="C805" t="s">
        <v>791</v>
      </c>
      <c r="D805" t="s">
        <v>13</v>
      </c>
      <c r="E805" s="1">
        <v>32172</v>
      </c>
      <c r="F805" t="s">
        <v>126</v>
      </c>
      <c r="G805">
        <v>1</v>
      </c>
      <c r="H805">
        <v>1</v>
      </c>
      <c r="I805" t="s">
        <v>15</v>
      </c>
    </row>
    <row r="806" spans="1:9" x14ac:dyDescent="0.2">
      <c r="A806" t="s">
        <v>714</v>
      </c>
      <c r="B806" t="s">
        <v>142</v>
      </c>
      <c r="C806" t="s">
        <v>792</v>
      </c>
      <c r="D806" t="s">
        <v>13</v>
      </c>
      <c r="E806" s="1">
        <v>32172</v>
      </c>
      <c r="F806" t="s">
        <v>33</v>
      </c>
      <c r="G806">
        <v>1</v>
      </c>
      <c r="H806">
        <v>1</v>
      </c>
      <c r="I806" t="s">
        <v>15</v>
      </c>
    </row>
    <row r="807" spans="1:9" x14ac:dyDescent="0.2">
      <c r="A807" t="s">
        <v>714</v>
      </c>
      <c r="B807" t="s">
        <v>142</v>
      </c>
      <c r="C807" t="s">
        <v>793</v>
      </c>
      <c r="D807" t="s">
        <v>13</v>
      </c>
      <c r="E807" s="1">
        <v>32172</v>
      </c>
      <c r="F807" t="s">
        <v>89</v>
      </c>
      <c r="G807">
        <v>1</v>
      </c>
      <c r="H807">
        <v>1</v>
      </c>
      <c r="I807" t="s">
        <v>15</v>
      </c>
    </row>
    <row r="808" spans="1:9" x14ac:dyDescent="0.2">
      <c r="A808" t="s">
        <v>714</v>
      </c>
      <c r="B808" t="s">
        <v>142</v>
      </c>
      <c r="C808" t="s">
        <v>794</v>
      </c>
      <c r="D808" t="s">
        <v>13</v>
      </c>
      <c r="E808" s="1">
        <v>32172</v>
      </c>
      <c r="F808" t="s">
        <v>17</v>
      </c>
      <c r="G808">
        <v>1</v>
      </c>
      <c r="H808">
        <v>1</v>
      </c>
      <c r="I808" t="s">
        <v>15</v>
      </c>
    </row>
    <row r="809" spans="1:9" x14ac:dyDescent="0.2">
      <c r="A809" t="s">
        <v>714</v>
      </c>
      <c r="B809" t="s">
        <v>142</v>
      </c>
      <c r="C809" t="s">
        <v>245</v>
      </c>
      <c r="D809" t="s">
        <v>13</v>
      </c>
      <c r="E809" s="1">
        <v>32172</v>
      </c>
      <c r="F809" t="s">
        <v>31</v>
      </c>
      <c r="G809">
        <v>1</v>
      </c>
      <c r="H809">
        <v>1</v>
      </c>
      <c r="I809" t="s">
        <v>15</v>
      </c>
    </row>
    <row r="810" spans="1:9" x14ac:dyDescent="0.2">
      <c r="A810" t="s">
        <v>714</v>
      </c>
      <c r="B810" t="s">
        <v>142</v>
      </c>
      <c r="C810" t="s">
        <v>149</v>
      </c>
      <c r="D810" t="s">
        <v>13</v>
      </c>
      <c r="E810" s="1">
        <v>32172</v>
      </c>
      <c r="F810" t="s">
        <v>103</v>
      </c>
      <c r="G810">
        <v>1</v>
      </c>
      <c r="H810">
        <v>1</v>
      </c>
      <c r="I810" t="s">
        <v>15</v>
      </c>
    </row>
    <row r="811" spans="1:9" x14ac:dyDescent="0.2">
      <c r="A811" t="s">
        <v>714</v>
      </c>
      <c r="B811" t="s">
        <v>142</v>
      </c>
      <c r="C811" t="s">
        <v>795</v>
      </c>
      <c r="D811" t="s">
        <v>13</v>
      </c>
      <c r="E811" s="1">
        <v>32172</v>
      </c>
      <c r="F811" t="s">
        <v>82</v>
      </c>
      <c r="G811">
        <v>1</v>
      </c>
      <c r="H811">
        <v>1</v>
      </c>
      <c r="I811" t="s">
        <v>15</v>
      </c>
    </row>
    <row r="812" spans="1:9" x14ac:dyDescent="0.2">
      <c r="A812" t="s">
        <v>714</v>
      </c>
      <c r="B812" t="s">
        <v>142</v>
      </c>
      <c r="C812" t="s">
        <v>237</v>
      </c>
      <c r="D812" t="s">
        <v>13</v>
      </c>
      <c r="E812" s="1">
        <v>32172</v>
      </c>
      <c r="F812" t="s">
        <v>126</v>
      </c>
      <c r="G812">
        <v>1</v>
      </c>
      <c r="H812">
        <v>1</v>
      </c>
      <c r="I812" t="s">
        <v>15</v>
      </c>
    </row>
    <row r="813" spans="1:9" x14ac:dyDescent="0.2">
      <c r="A813" t="s">
        <v>714</v>
      </c>
      <c r="B813" t="s">
        <v>142</v>
      </c>
      <c r="C813" t="s">
        <v>796</v>
      </c>
      <c r="D813" t="s">
        <v>13</v>
      </c>
      <c r="E813" s="1">
        <v>32172</v>
      </c>
      <c r="F813" t="s">
        <v>17</v>
      </c>
      <c r="G813">
        <v>1</v>
      </c>
      <c r="H813">
        <v>1</v>
      </c>
      <c r="I813" t="s">
        <v>15</v>
      </c>
    </row>
    <row r="814" spans="1:9" x14ac:dyDescent="0.2">
      <c r="A814" t="s">
        <v>714</v>
      </c>
      <c r="B814" t="s">
        <v>142</v>
      </c>
      <c r="C814" t="s">
        <v>797</v>
      </c>
      <c r="D814" t="s">
        <v>13</v>
      </c>
      <c r="E814" s="1">
        <v>32172</v>
      </c>
      <c r="F814" t="s">
        <v>14</v>
      </c>
      <c r="G814">
        <v>1</v>
      </c>
      <c r="H814">
        <v>1</v>
      </c>
      <c r="I814" t="s">
        <v>15</v>
      </c>
    </row>
    <row r="815" spans="1:9" x14ac:dyDescent="0.2">
      <c r="A815" t="s">
        <v>714</v>
      </c>
      <c r="B815" t="s">
        <v>142</v>
      </c>
      <c r="C815" t="s">
        <v>162</v>
      </c>
      <c r="D815" t="s">
        <v>13</v>
      </c>
      <c r="E815" s="1">
        <v>32172</v>
      </c>
      <c r="F815" t="s">
        <v>126</v>
      </c>
      <c r="G815">
        <v>1</v>
      </c>
      <c r="H815">
        <v>1</v>
      </c>
      <c r="I815" t="s">
        <v>15</v>
      </c>
    </row>
    <row r="816" spans="1:9" x14ac:dyDescent="0.2">
      <c r="A816" t="s">
        <v>714</v>
      </c>
      <c r="B816" t="s">
        <v>142</v>
      </c>
      <c r="C816" t="s">
        <v>295</v>
      </c>
      <c r="D816" t="s">
        <v>13</v>
      </c>
      <c r="E816" s="1">
        <v>32172</v>
      </c>
      <c r="F816" t="s">
        <v>126</v>
      </c>
      <c r="G816">
        <v>1</v>
      </c>
      <c r="H816">
        <v>1</v>
      </c>
      <c r="I816" t="s">
        <v>15</v>
      </c>
    </row>
    <row r="817" spans="1:9" x14ac:dyDescent="0.2">
      <c r="A817" t="s">
        <v>714</v>
      </c>
      <c r="B817" t="s">
        <v>142</v>
      </c>
      <c r="C817" t="s">
        <v>798</v>
      </c>
      <c r="D817" t="s">
        <v>13</v>
      </c>
      <c r="E817" s="1">
        <v>32172</v>
      </c>
      <c r="F817" t="s">
        <v>31</v>
      </c>
      <c r="G817">
        <v>1</v>
      </c>
      <c r="H817">
        <v>1</v>
      </c>
      <c r="I817" t="s">
        <v>15</v>
      </c>
    </row>
    <row r="818" spans="1:9" x14ac:dyDescent="0.2">
      <c r="A818" t="s">
        <v>714</v>
      </c>
      <c r="B818" t="s">
        <v>142</v>
      </c>
      <c r="C818" t="s">
        <v>799</v>
      </c>
      <c r="D818" t="s">
        <v>13</v>
      </c>
      <c r="E818" s="1">
        <v>32172</v>
      </c>
      <c r="F818" t="s">
        <v>17</v>
      </c>
      <c r="G818">
        <v>1</v>
      </c>
      <c r="H818">
        <v>1</v>
      </c>
      <c r="I818" t="s">
        <v>15</v>
      </c>
    </row>
    <row r="819" spans="1:9" x14ac:dyDescent="0.2">
      <c r="A819" t="s">
        <v>714</v>
      </c>
      <c r="B819" t="s">
        <v>142</v>
      </c>
      <c r="C819" t="s">
        <v>800</v>
      </c>
      <c r="D819" t="s">
        <v>13</v>
      </c>
      <c r="E819" s="1">
        <v>32172</v>
      </c>
      <c r="F819" t="s">
        <v>103</v>
      </c>
      <c r="G819">
        <v>1</v>
      </c>
      <c r="H819">
        <v>1</v>
      </c>
      <c r="I819" t="s">
        <v>15</v>
      </c>
    </row>
    <row r="820" spans="1:9" x14ac:dyDescent="0.2">
      <c r="A820" t="s">
        <v>714</v>
      </c>
      <c r="B820" t="s">
        <v>142</v>
      </c>
      <c r="C820" t="s">
        <v>801</v>
      </c>
      <c r="D820" t="s">
        <v>13</v>
      </c>
      <c r="E820" s="1">
        <v>32172</v>
      </c>
      <c r="F820" t="s">
        <v>31</v>
      </c>
      <c r="G820">
        <v>1</v>
      </c>
      <c r="H820">
        <v>1</v>
      </c>
      <c r="I820" t="s">
        <v>15</v>
      </c>
    </row>
    <row r="821" spans="1:9" x14ac:dyDescent="0.2">
      <c r="A821" t="s">
        <v>714</v>
      </c>
      <c r="B821" t="s">
        <v>142</v>
      </c>
      <c r="C821" t="s">
        <v>787</v>
      </c>
      <c r="D821" t="s">
        <v>13</v>
      </c>
      <c r="E821" s="1">
        <v>32172</v>
      </c>
      <c r="F821" t="s">
        <v>114</v>
      </c>
      <c r="G821">
        <v>1</v>
      </c>
      <c r="H821">
        <v>1</v>
      </c>
      <c r="I821" t="s">
        <v>15</v>
      </c>
    </row>
    <row r="822" spans="1:9" x14ac:dyDescent="0.2">
      <c r="A822" t="s">
        <v>714</v>
      </c>
      <c r="B822" t="s">
        <v>142</v>
      </c>
      <c r="C822" t="s">
        <v>802</v>
      </c>
      <c r="D822" t="s">
        <v>13</v>
      </c>
      <c r="E822" s="1">
        <v>32172</v>
      </c>
      <c r="F822" t="s">
        <v>126</v>
      </c>
      <c r="G822">
        <v>1</v>
      </c>
      <c r="H822">
        <v>1</v>
      </c>
      <c r="I822" t="s">
        <v>15</v>
      </c>
    </row>
    <row r="823" spans="1:9" x14ac:dyDescent="0.2">
      <c r="A823" t="s">
        <v>714</v>
      </c>
      <c r="B823" t="s">
        <v>142</v>
      </c>
      <c r="C823" t="s">
        <v>803</v>
      </c>
      <c r="D823" t="s">
        <v>13</v>
      </c>
      <c r="E823" s="1">
        <v>32172</v>
      </c>
      <c r="F823" t="s">
        <v>14</v>
      </c>
      <c r="G823">
        <v>1</v>
      </c>
      <c r="H823">
        <v>1</v>
      </c>
      <c r="I823" t="s">
        <v>15</v>
      </c>
    </row>
    <row r="824" spans="1:9" x14ac:dyDescent="0.2">
      <c r="A824" t="s">
        <v>714</v>
      </c>
      <c r="B824" t="s">
        <v>142</v>
      </c>
      <c r="C824" t="s">
        <v>804</v>
      </c>
      <c r="D824" t="s">
        <v>13</v>
      </c>
      <c r="E824" s="1">
        <v>32172</v>
      </c>
      <c r="F824" t="s">
        <v>82</v>
      </c>
      <c r="G824">
        <v>1</v>
      </c>
      <c r="H824">
        <v>1</v>
      </c>
      <c r="I824" t="s">
        <v>15</v>
      </c>
    </row>
    <row r="825" spans="1:9" x14ac:dyDescent="0.2">
      <c r="A825" t="s">
        <v>714</v>
      </c>
      <c r="B825" t="s">
        <v>142</v>
      </c>
      <c r="C825" t="s">
        <v>190</v>
      </c>
      <c r="D825" t="s">
        <v>13</v>
      </c>
      <c r="E825" s="1">
        <v>32172</v>
      </c>
      <c r="F825" t="s">
        <v>126</v>
      </c>
      <c r="G825">
        <v>1</v>
      </c>
      <c r="H825">
        <v>1</v>
      </c>
      <c r="I825" t="s">
        <v>15</v>
      </c>
    </row>
    <row r="826" spans="1:9" x14ac:dyDescent="0.2">
      <c r="A826" t="s">
        <v>714</v>
      </c>
      <c r="B826" t="s">
        <v>142</v>
      </c>
      <c r="C826" t="s">
        <v>805</v>
      </c>
      <c r="D826" t="s">
        <v>13</v>
      </c>
      <c r="E826" s="1">
        <v>32172</v>
      </c>
      <c r="F826" t="s">
        <v>47</v>
      </c>
      <c r="G826">
        <v>1</v>
      </c>
      <c r="H826">
        <v>1</v>
      </c>
      <c r="I826" t="s">
        <v>15</v>
      </c>
    </row>
    <row r="827" spans="1:9" x14ac:dyDescent="0.2">
      <c r="A827" t="s">
        <v>714</v>
      </c>
      <c r="B827" t="s">
        <v>142</v>
      </c>
      <c r="C827" t="s">
        <v>132</v>
      </c>
      <c r="D827" t="s">
        <v>13</v>
      </c>
      <c r="E827" s="1">
        <v>32172</v>
      </c>
      <c r="F827" t="s">
        <v>17</v>
      </c>
      <c r="G827">
        <v>1</v>
      </c>
      <c r="H827">
        <v>1</v>
      </c>
      <c r="I827" t="s">
        <v>15</v>
      </c>
    </row>
    <row r="828" spans="1:9" x14ac:dyDescent="0.2">
      <c r="A828" t="s">
        <v>714</v>
      </c>
      <c r="B828" t="s">
        <v>142</v>
      </c>
      <c r="C828" t="s">
        <v>806</v>
      </c>
      <c r="D828" t="s">
        <v>13</v>
      </c>
      <c r="E828" s="1">
        <v>32172</v>
      </c>
      <c r="F828" t="s">
        <v>82</v>
      </c>
      <c r="G828">
        <v>1</v>
      </c>
      <c r="H828">
        <v>1</v>
      </c>
      <c r="I828" t="s">
        <v>15</v>
      </c>
    </row>
    <row r="829" spans="1:9" x14ac:dyDescent="0.2">
      <c r="A829" t="s">
        <v>714</v>
      </c>
      <c r="B829" t="s">
        <v>142</v>
      </c>
      <c r="C829" t="s">
        <v>111</v>
      </c>
      <c r="D829" t="s">
        <v>62</v>
      </c>
      <c r="E829" s="1">
        <v>32172</v>
      </c>
      <c r="F829" t="s">
        <v>57</v>
      </c>
      <c r="G829">
        <v>1</v>
      </c>
      <c r="H829">
        <v>5</v>
      </c>
      <c r="I829" t="s">
        <v>15</v>
      </c>
    </row>
    <row r="830" spans="1:9" x14ac:dyDescent="0.2">
      <c r="A830" t="s">
        <v>714</v>
      </c>
      <c r="B830" t="s">
        <v>142</v>
      </c>
      <c r="C830" t="s">
        <v>133</v>
      </c>
      <c r="D830" t="s">
        <v>13</v>
      </c>
      <c r="E830" s="1">
        <v>32172</v>
      </c>
      <c r="F830" t="s">
        <v>17</v>
      </c>
      <c r="G830">
        <v>1</v>
      </c>
      <c r="H830">
        <v>1</v>
      </c>
      <c r="I830" t="s">
        <v>15</v>
      </c>
    </row>
    <row r="831" spans="1:9" x14ac:dyDescent="0.2">
      <c r="A831" t="s">
        <v>714</v>
      </c>
      <c r="B831" t="s">
        <v>142</v>
      </c>
      <c r="C831" t="s">
        <v>807</v>
      </c>
      <c r="D831" t="s">
        <v>13</v>
      </c>
      <c r="E831" s="1">
        <v>32172</v>
      </c>
      <c r="F831" t="s">
        <v>510</v>
      </c>
      <c r="G831">
        <v>1</v>
      </c>
      <c r="H831">
        <v>1</v>
      </c>
      <c r="I831" t="s">
        <v>15</v>
      </c>
    </row>
    <row r="832" spans="1:9" x14ac:dyDescent="0.2">
      <c r="A832" t="s">
        <v>714</v>
      </c>
      <c r="B832" t="s">
        <v>142</v>
      </c>
      <c r="C832" t="s">
        <v>808</v>
      </c>
      <c r="D832" t="s">
        <v>13</v>
      </c>
      <c r="E832" s="1">
        <v>32172</v>
      </c>
      <c r="F832" t="s">
        <v>103</v>
      </c>
      <c r="G832">
        <v>1</v>
      </c>
      <c r="H832">
        <v>1</v>
      </c>
      <c r="I832" t="s">
        <v>15</v>
      </c>
    </row>
    <row r="833" spans="1:9" x14ac:dyDescent="0.2">
      <c r="A833" t="s">
        <v>714</v>
      </c>
      <c r="B833" t="s">
        <v>142</v>
      </c>
      <c r="C833" t="s">
        <v>809</v>
      </c>
      <c r="D833" t="s">
        <v>13</v>
      </c>
      <c r="E833" s="1">
        <v>32172</v>
      </c>
      <c r="F833" t="s">
        <v>103</v>
      </c>
      <c r="G833">
        <v>1</v>
      </c>
      <c r="H833">
        <v>1</v>
      </c>
      <c r="I833" t="s">
        <v>15</v>
      </c>
    </row>
    <row r="834" spans="1:9" x14ac:dyDescent="0.2">
      <c r="A834" t="s">
        <v>714</v>
      </c>
      <c r="B834" t="s">
        <v>142</v>
      </c>
      <c r="C834" t="s">
        <v>810</v>
      </c>
      <c r="D834" t="s">
        <v>13</v>
      </c>
      <c r="E834" s="1">
        <v>32172</v>
      </c>
      <c r="F834" t="s">
        <v>65</v>
      </c>
      <c r="G834">
        <v>1</v>
      </c>
      <c r="H834">
        <v>1</v>
      </c>
      <c r="I834" t="s">
        <v>15</v>
      </c>
    </row>
    <row r="835" spans="1:9" x14ac:dyDescent="0.2">
      <c r="A835" t="s">
        <v>714</v>
      </c>
      <c r="B835" t="s">
        <v>142</v>
      </c>
      <c r="C835" t="s">
        <v>811</v>
      </c>
      <c r="D835" t="s">
        <v>13</v>
      </c>
      <c r="E835" s="1">
        <v>32172</v>
      </c>
      <c r="F835" t="s">
        <v>31</v>
      </c>
      <c r="G835">
        <v>1</v>
      </c>
      <c r="H835">
        <v>1</v>
      </c>
      <c r="I835" t="s">
        <v>15</v>
      </c>
    </row>
    <row r="836" spans="1:9" x14ac:dyDescent="0.2">
      <c r="A836" t="s">
        <v>714</v>
      </c>
      <c r="B836" t="s">
        <v>142</v>
      </c>
      <c r="C836" t="s">
        <v>812</v>
      </c>
      <c r="D836" t="s">
        <v>13</v>
      </c>
      <c r="E836" s="1">
        <v>32172</v>
      </c>
      <c r="F836" t="s">
        <v>89</v>
      </c>
      <c r="G836">
        <v>1</v>
      </c>
      <c r="H836">
        <v>1</v>
      </c>
      <c r="I836" t="s">
        <v>15</v>
      </c>
    </row>
    <row r="837" spans="1:9" x14ac:dyDescent="0.2">
      <c r="A837" t="s">
        <v>714</v>
      </c>
      <c r="B837" t="s">
        <v>142</v>
      </c>
      <c r="C837" t="s">
        <v>297</v>
      </c>
      <c r="D837" t="s">
        <v>13</v>
      </c>
      <c r="E837" s="1">
        <v>32172</v>
      </c>
      <c r="F837" t="s">
        <v>298</v>
      </c>
      <c r="G837">
        <v>1</v>
      </c>
      <c r="H837">
        <v>1</v>
      </c>
      <c r="I837" t="s">
        <v>15</v>
      </c>
    </row>
    <row r="838" spans="1:9" x14ac:dyDescent="0.2">
      <c r="A838" t="s">
        <v>714</v>
      </c>
      <c r="B838" t="s">
        <v>142</v>
      </c>
      <c r="C838" t="s">
        <v>813</v>
      </c>
      <c r="D838" t="s">
        <v>13</v>
      </c>
      <c r="E838" s="1">
        <v>32172</v>
      </c>
      <c r="F838" t="s">
        <v>89</v>
      </c>
      <c r="G838">
        <v>1</v>
      </c>
      <c r="H838">
        <v>1</v>
      </c>
      <c r="I838" t="s">
        <v>15</v>
      </c>
    </row>
    <row r="839" spans="1:9" x14ac:dyDescent="0.2">
      <c r="A839" t="s">
        <v>714</v>
      </c>
      <c r="B839" t="s">
        <v>142</v>
      </c>
      <c r="C839" t="s">
        <v>814</v>
      </c>
      <c r="D839" t="s">
        <v>13</v>
      </c>
      <c r="E839" s="1">
        <v>32172</v>
      </c>
      <c r="F839" t="s">
        <v>45</v>
      </c>
      <c r="G839">
        <v>1</v>
      </c>
      <c r="H839">
        <v>1</v>
      </c>
      <c r="I839" t="s">
        <v>15</v>
      </c>
    </row>
    <row r="840" spans="1:9" x14ac:dyDescent="0.2">
      <c r="A840" t="s">
        <v>714</v>
      </c>
      <c r="B840" t="s">
        <v>142</v>
      </c>
      <c r="C840" t="s">
        <v>815</v>
      </c>
      <c r="D840" t="s">
        <v>13</v>
      </c>
      <c r="E840" s="1">
        <v>32172</v>
      </c>
      <c r="F840" t="s">
        <v>37</v>
      </c>
      <c r="G840">
        <v>1</v>
      </c>
      <c r="H840">
        <v>1</v>
      </c>
      <c r="I840" t="s">
        <v>15</v>
      </c>
    </row>
    <row r="841" spans="1:9" x14ac:dyDescent="0.2">
      <c r="A841" t="s">
        <v>714</v>
      </c>
      <c r="B841" t="s">
        <v>155</v>
      </c>
      <c r="C841" t="s">
        <v>816</v>
      </c>
      <c r="D841" t="s">
        <v>13</v>
      </c>
      <c r="E841" s="1">
        <v>32172</v>
      </c>
      <c r="F841" t="s">
        <v>65</v>
      </c>
      <c r="G841">
        <v>1</v>
      </c>
      <c r="H841">
        <v>1</v>
      </c>
      <c r="I841" t="s">
        <v>15</v>
      </c>
    </row>
    <row r="842" spans="1:9" x14ac:dyDescent="0.2">
      <c r="A842" t="s">
        <v>714</v>
      </c>
      <c r="B842" t="s">
        <v>155</v>
      </c>
      <c r="C842" t="s">
        <v>817</v>
      </c>
      <c r="D842" t="s">
        <v>13</v>
      </c>
      <c r="E842" s="1">
        <v>32172</v>
      </c>
      <c r="F842" t="s">
        <v>41</v>
      </c>
      <c r="G842">
        <v>1</v>
      </c>
      <c r="H842">
        <v>1</v>
      </c>
      <c r="I842" t="s">
        <v>15</v>
      </c>
    </row>
    <row r="843" spans="1:9" x14ac:dyDescent="0.2">
      <c r="A843" t="s">
        <v>714</v>
      </c>
      <c r="B843" t="s">
        <v>155</v>
      </c>
      <c r="C843" t="s">
        <v>818</v>
      </c>
      <c r="D843" t="s">
        <v>13</v>
      </c>
      <c r="E843" s="1">
        <v>32172</v>
      </c>
      <c r="F843" t="s">
        <v>160</v>
      </c>
      <c r="G843">
        <v>1</v>
      </c>
      <c r="H843">
        <v>1</v>
      </c>
      <c r="I843" t="s">
        <v>15</v>
      </c>
    </row>
    <row r="844" spans="1:9" x14ac:dyDescent="0.2">
      <c r="A844" t="s">
        <v>714</v>
      </c>
      <c r="B844" t="s">
        <v>155</v>
      </c>
      <c r="C844" t="s">
        <v>725</v>
      </c>
      <c r="D844" t="s">
        <v>13</v>
      </c>
      <c r="E844" s="1">
        <v>32172</v>
      </c>
      <c r="F844" t="s">
        <v>396</v>
      </c>
      <c r="G844">
        <v>1</v>
      </c>
      <c r="H844">
        <v>1</v>
      </c>
      <c r="I844" t="s">
        <v>15</v>
      </c>
    </row>
    <row r="845" spans="1:9" x14ac:dyDescent="0.2">
      <c r="A845" t="s">
        <v>714</v>
      </c>
      <c r="B845" t="s">
        <v>155</v>
      </c>
      <c r="C845" t="s">
        <v>819</v>
      </c>
      <c r="D845" t="s">
        <v>62</v>
      </c>
      <c r="E845" s="1">
        <v>32172</v>
      </c>
      <c r="F845" t="s">
        <v>215</v>
      </c>
      <c r="G845">
        <v>1</v>
      </c>
      <c r="H845">
        <v>5</v>
      </c>
      <c r="I845" t="s">
        <v>15</v>
      </c>
    </row>
    <row r="846" spans="1:9" x14ac:dyDescent="0.2">
      <c r="A846" t="s">
        <v>714</v>
      </c>
      <c r="B846" t="s">
        <v>155</v>
      </c>
      <c r="C846" t="s">
        <v>156</v>
      </c>
      <c r="D846" t="s">
        <v>62</v>
      </c>
      <c r="E846" s="1">
        <v>32172</v>
      </c>
      <c r="F846" t="s">
        <v>60</v>
      </c>
      <c r="G846">
        <v>1</v>
      </c>
      <c r="H846">
        <v>5</v>
      </c>
      <c r="I846" t="s">
        <v>15</v>
      </c>
    </row>
    <row r="847" spans="1:9" x14ac:dyDescent="0.2">
      <c r="A847" t="s">
        <v>714</v>
      </c>
      <c r="B847" t="s">
        <v>155</v>
      </c>
      <c r="C847" t="s">
        <v>159</v>
      </c>
      <c r="D847" t="s">
        <v>62</v>
      </c>
      <c r="E847" s="1">
        <v>32172</v>
      </c>
      <c r="F847" t="s">
        <v>160</v>
      </c>
      <c r="G847">
        <v>1</v>
      </c>
      <c r="H847">
        <v>5</v>
      </c>
      <c r="I847" t="s">
        <v>15</v>
      </c>
    </row>
    <row r="848" spans="1:9" x14ac:dyDescent="0.2">
      <c r="A848" t="s">
        <v>714</v>
      </c>
      <c r="B848" t="s">
        <v>155</v>
      </c>
      <c r="C848" t="s">
        <v>820</v>
      </c>
      <c r="D848" t="s">
        <v>13</v>
      </c>
      <c r="E848" s="1">
        <v>32172</v>
      </c>
      <c r="F848" t="s">
        <v>168</v>
      </c>
      <c r="G848">
        <v>1</v>
      </c>
      <c r="H848">
        <v>1</v>
      </c>
      <c r="I848" t="s">
        <v>15</v>
      </c>
    </row>
    <row r="849" spans="1:9" x14ac:dyDescent="0.2">
      <c r="A849" t="s">
        <v>714</v>
      </c>
      <c r="B849" t="s">
        <v>155</v>
      </c>
      <c r="C849" t="s">
        <v>821</v>
      </c>
      <c r="D849" t="s">
        <v>13</v>
      </c>
      <c r="E849" s="1">
        <v>32172</v>
      </c>
      <c r="F849" t="s">
        <v>21</v>
      </c>
      <c r="G849">
        <v>1</v>
      </c>
      <c r="H849">
        <v>1</v>
      </c>
      <c r="I849" t="s">
        <v>15</v>
      </c>
    </row>
    <row r="850" spans="1:9" x14ac:dyDescent="0.2">
      <c r="A850" t="s">
        <v>714</v>
      </c>
      <c r="B850" t="s">
        <v>155</v>
      </c>
      <c r="C850" t="s">
        <v>822</v>
      </c>
      <c r="D850" t="s">
        <v>13</v>
      </c>
      <c r="E850" s="1">
        <v>32172</v>
      </c>
      <c r="F850" t="s">
        <v>126</v>
      </c>
      <c r="G850">
        <v>1</v>
      </c>
      <c r="H850">
        <v>1</v>
      </c>
      <c r="I850" t="s">
        <v>15</v>
      </c>
    </row>
    <row r="851" spans="1:9" x14ac:dyDescent="0.2">
      <c r="A851" t="s">
        <v>714</v>
      </c>
      <c r="B851" t="s">
        <v>155</v>
      </c>
      <c r="C851" t="s">
        <v>823</v>
      </c>
      <c r="D851" t="s">
        <v>13</v>
      </c>
      <c r="E851" s="1">
        <v>32172</v>
      </c>
      <c r="F851" t="s">
        <v>23</v>
      </c>
      <c r="G851">
        <v>1</v>
      </c>
      <c r="H851">
        <v>1</v>
      </c>
      <c r="I851" t="s">
        <v>15</v>
      </c>
    </row>
    <row r="852" spans="1:9" x14ac:dyDescent="0.2">
      <c r="A852" t="s">
        <v>714</v>
      </c>
      <c r="B852" t="s">
        <v>155</v>
      </c>
      <c r="C852" t="s">
        <v>824</v>
      </c>
      <c r="D852" t="s">
        <v>13</v>
      </c>
      <c r="E852" s="1">
        <v>32172</v>
      </c>
      <c r="F852" t="s">
        <v>17</v>
      </c>
      <c r="G852">
        <v>1</v>
      </c>
      <c r="H852">
        <v>1</v>
      </c>
      <c r="I852" t="s">
        <v>15</v>
      </c>
    </row>
    <row r="853" spans="1:9" x14ac:dyDescent="0.2">
      <c r="A853" t="s">
        <v>714</v>
      </c>
      <c r="B853" t="s">
        <v>155</v>
      </c>
      <c r="C853" t="s">
        <v>825</v>
      </c>
      <c r="D853" t="s">
        <v>13</v>
      </c>
      <c r="E853" s="1">
        <v>32172</v>
      </c>
      <c r="F853" t="s">
        <v>396</v>
      </c>
      <c r="G853">
        <v>1</v>
      </c>
      <c r="H853">
        <v>1</v>
      </c>
      <c r="I853" t="s">
        <v>15</v>
      </c>
    </row>
    <row r="854" spans="1:9" x14ac:dyDescent="0.2">
      <c r="A854" t="s">
        <v>714</v>
      </c>
      <c r="B854" t="s">
        <v>155</v>
      </c>
      <c r="C854" t="s">
        <v>118</v>
      </c>
      <c r="D854" t="s">
        <v>13</v>
      </c>
      <c r="E854" s="1">
        <v>32172</v>
      </c>
      <c r="F854" t="s">
        <v>17</v>
      </c>
      <c r="G854">
        <v>1</v>
      </c>
      <c r="H854">
        <v>1</v>
      </c>
      <c r="I854" t="s">
        <v>15</v>
      </c>
    </row>
    <row r="855" spans="1:9" x14ac:dyDescent="0.2">
      <c r="A855" t="s">
        <v>714</v>
      </c>
      <c r="B855" t="s">
        <v>724</v>
      </c>
      <c r="C855" t="s">
        <v>826</v>
      </c>
      <c r="D855" t="s">
        <v>13</v>
      </c>
      <c r="E855" s="1">
        <v>32172</v>
      </c>
      <c r="F855" t="s">
        <v>31</v>
      </c>
      <c r="G855">
        <v>1</v>
      </c>
      <c r="H855">
        <v>1</v>
      </c>
      <c r="I855" t="s">
        <v>15</v>
      </c>
    </row>
    <row r="856" spans="1:9" x14ac:dyDescent="0.2">
      <c r="A856" t="s">
        <v>714</v>
      </c>
      <c r="B856" t="s">
        <v>724</v>
      </c>
      <c r="C856" t="s">
        <v>827</v>
      </c>
      <c r="D856" t="s">
        <v>13</v>
      </c>
      <c r="E856" s="1">
        <v>32172</v>
      </c>
      <c r="F856" t="s">
        <v>114</v>
      </c>
      <c r="G856">
        <v>1</v>
      </c>
      <c r="H856">
        <v>1</v>
      </c>
      <c r="I856" t="s">
        <v>15</v>
      </c>
    </row>
    <row r="857" spans="1:9" x14ac:dyDescent="0.2">
      <c r="A857" t="s">
        <v>714</v>
      </c>
      <c r="B857" t="s">
        <v>724</v>
      </c>
      <c r="C857" t="s">
        <v>787</v>
      </c>
      <c r="D857" t="s">
        <v>13</v>
      </c>
      <c r="E857" s="1">
        <v>32172</v>
      </c>
      <c r="F857" t="s">
        <v>114</v>
      </c>
      <c r="G857">
        <v>1</v>
      </c>
      <c r="H857">
        <v>1</v>
      </c>
      <c r="I857" t="s">
        <v>15</v>
      </c>
    </row>
    <row r="858" spans="1:9" x14ac:dyDescent="0.2">
      <c r="A858" t="s">
        <v>714</v>
      </c>
      <c r="B858" t="s">
        <v>724</v>
      </c>
      <c r="C858" t="s">
        <v>828</v>
      </c>
      <c r="D858" t="s">
        <v>13</v>
      </c>
      <c r="E858" s="1">
        <v>32172</v>
      </c>
      <c r="F858" t="s">
        <v>103</v>
      </c>
      <c r="G858">
        <v>1</v>
      </c>
      <c r="H858">
        <v>1</v>
      </c>
      <c r="I858" t="s">
        <v>15</v>
      </c>
    </row>
    <row r="859" spans="1:9" x14ac:dyDescent="0.2">
      <c r="A859" t="s">
        <v>714</v>
      </c>
      <c r="B859" t="s">
        <v>724</v>
      </c>
      <c r="C859" t="s">
        <v>829</v>
      </c>
      <c r="D859" t="s">
        <v>13</v>
      </c>
      <c r="E859" s="1">
        <v>32172</v>
      </c>
      <c r="F859" t="s">
        <v>364</v>
      </c>
      <c r="G859">
        <v>1</v>
      </c>
      <c r="H859">
        <v>1</v>
      </c>
      <c r="I859" t="s">
        <v>15</v>
      </c>
    </row>
    <row r="860" spans="1:9" x14ac:dyDescent="0.2">
      <c r="A860" t="s">
        <v>714</v>
      </c>
      <c r="B860" t="s">
        <v>724</v>
      </c>
      <c r="C860" t="s">
        <v>830</v>
      </c>
      <c r="D860" t="s">
        <v>13</v>
      </c>
      <c r="E860" s="1">
        <v>32172</v>
      </c>
      <c r="F860" t="s">
        <v>126</v>
      </c>
      <c r="G860">
        <v>1</v>
      </c>
      <c r="H860">
        <v>1</v>
      </c>
      <c r="I860" t="s">
        <v>15</v>
      </c>
    </row>
    <row r="861" spans="1:9" x14ac:dyDescent="0.2">
      <c r="A861" t="s">
        <v>714</v>
      </c>
      <c r="B861" t="s">
        <v>724</v>
      </c>
      <c r="C861" t="s">
        <v>831</v>
      </c>
      <c r="D861" t="s">
        <v>13</v>
      </c>
      <c r="E861" s="1">
        <v>32172</v>
      </c>
      <c r="F861" t="s">
        <v>17</v>
      </c>
      <c r="G861">
        <v>1</v>
      </c>
      <c r="H861">
        <v>1</v>
      </c>
      <c r="I861" t="s">
        <v>15</v>
      </c>
    </row>
    <row r="862" spans="1:9" x14ac:dyDescent="0.2">
      <c r="A862" t="s">
        <v>714</v>
      </c>
      <c r="B862" t="s">
        <v>724</v>
      </c>
      <c r="C862" t="s">
        <v>832</v>
      </c>
      <c r="D862" t="s">
        <v>13</v>
      </c>
      <c r="E862" s="1">
        <v>32172</v>
      </c>
      <c r="F862" t="s">
        <v>17</v>
      </c>
      <c r="G862">
        <v>1</v>
      </c>
      <c r="H862">
        <v>1</v>
      </c>
      <c r="I862" t="s">
        <v>15</v>
      </c>
    </row>
    <row r="863" spans="1:9" x14ac:dyDescent="0.2">
      <c r="A863" t="s">
        <v>714</v>
      </c>
      <c r="B863" t="s">
        <v>724</v>
      </c>
      <c r="C863" t="s">
        <v>833</v>
      </c>
      <c r="D863" t="s">
        <v>13</v>
      </c>
      <c r="E863" s="1">
        <v>32172</v>
      </c>
      <c r="F863" t="s">
        <v>168</v>
      </c>
      <c r="G863">
        <v>1</v>
      </c>
      <c r="H863">
        <v>1</v>
      </c>
      <c r="I863" t="s">
        <v>15</v>
      </c>
    </row>
    <row r="864" spans="1:9" x14ac:dyDescent="0.2">
      <c r="A864" t="s">
        <v>714</v>
      </c>
      <c r="B864" t="s">
        <v>724</v>
      </c>
      <c r="C864" t="s">
        <v>725</v>
      </c>
      <c r="D864" t="s">
        <v>13</v>
      </c>
      <c r="E864" s="1">
        <v>32172</v>
      </c>
      <c r="F864" t="s">
        <v>75</v>
      </c>
      <c r="G864">
        <v>-1</v>
      </c>
      <c r="H864">
        <v>-1</v>
      </c>
      <c r="I864" t="s">
        <v>15</v>
      </c>
    </row>
    <row r="865" spans="1:9" x14ac:dyDescent="0.2">
      <c r="A865" t="s">
        <v>714</v>
      </c>
      <c r="B865" t="s">
        <v>724</v>
      </c>
      <c r="C865" t="s">
        <v>834</v>
      </c>
      <c r="D865" t="s">
        <v>13</v>
      </c>
      <c r="E865" s="1">
        <v>32172</v>
      </c>
      <c r="F865" t="s">
        <v>114</v>
      </c>
      <c r="G865">
        <v>1</v>
      </c>
      <c r="H865">
        <v>1</v>
      </c>
      <c r="I865" t="s">
        <v>15</v>
      </c>
    </row>
    <row r="866" spans="1:9" x14ac:dyDescent="0.2">
      <c r="A866" t="s">
        <v>714</v>
      </c>
      <c r="B866" t="s">
        <v>724</v>
      </c>
      <c r="C866" t="s">
        <v>835</v>
      </c>
      <c r="D866" t="s">
        <v>13</v>
      </c>
      <c r="E866" s="1">
        <v>32172</v>
      </c>
      <c r="F866" t="s">
        <v>107</v>
      </c>
      <c r="G866">
        <v>1</v>
      </c>
      <c r="H866">
        <v>1</v>
      </c>
      <c r="I866" t="s">
        <v>15</v>
      </c>
    </row>
    <row r="867" spans="1:9" x14ac:dyDescent="0.2">
      <c r="A867" t="s">
        <v>714</v>
      </c>
      <c r="B867" t="s">
        <v>742</v>
      </c>
      <c r="C867" t="s">
        <v>745</v>
      </c>
      <c r="D867" t="s">
        <v>13</v>
      </c>
      <c r="E867" s="1">
        <v>32172</v>
      </c>
      <c r="F867" t="s">
        <v>105</v>
      </c>
      <c r="G867">
        <v>-1</v>
      </c>
      <c r="H867">
        <v>-1</v>
      </c>
      <c r="I867" t="s">
        <v>15</v>
      </c>
    </row>
    <row r="868" spans="1:9" x14ac:dyDescent="0.2">
      <c r="A868" t="s">
        <v>533</v>
      </c>
      <c r="B868" t="s">
        <v>605</v>
      </c>
      <c r="C868" t="s">
        <v>97</v>
      </c>
      <c r="D868" t="s">
        <v>13</v>
      </c>
      <c r="E868" s="1">
        <v>32174</v>
      </c>
      <c r="F868" t="s">
        <v>35</v>
      </c>
      <c r="G868">
        <v>1</v>
      </c>
      <c r="H868">
        <v>1</v>
      </c>
      <c r="I868" t="s">
        <v>15</v>
      </c>
    </row>
    <row r="869" spans="1:9" x14ac:dyDescent="0.2">
      <c r="A869" t="s">
        <v>714</v>
      </c>
      <c r="B869" t="s">
        <v>763</v>
      </c>
      <c r="C869" t="s">
        <v>285</v>
      </c>
      <c r="D869" t="s">
        <v>62</v>
      </c>
      <c r="E869" s="1">
        <v>32175</v>
      </c>
      <c r="F869" t="s">
        <v>91</v>
      </c>
      <c r="G869">
        <v>1</v>
      </c>
      <c r="H869">
        <v>5</v>
      </c>
      <c r="I869" t="s">
        <v>836</v>
      </c>
    </row>
    <row r="870" spans="1:9" x14ac:dyDescent="0.2">
      <c r="A870" t="s">
        <v>533</v>
      </c>
      <c r="B870" t="s">
        <v>542</v>
      </c>
      <c r="C870" t="s">
        <v>606</v>
      </c>
      <c r="D870" t="s">
        <v>13</v>
      </c>
      <c r="E870" s="1">
        <v>32177</v>
      </c>
      <c r="F870" t="s">
        <v>89</v>
      </c>
      <c r="G870">
        <v>1</v>
      </c>
      <c r="H870">
        <v>1</v>
      </c>
      <c r="I870" t="s">
        <v>15</v>
      </c>
    </row>
    <row r="871" spans="1:9" x14ac:dyDescent="0.2">
      <c r="A871" t="s">
        <v>533</v>
      </c>
      <c r="B871" t="s">
        <v>548</v>
      </c>
      <c r="C871" t="s">
        <v>607</v>
      </c>
      <c r="D871" t="s">
        <v>13</v>
      </c>
      <c r="E871" s="1">
        <v>32180</v>
      </c>
      <c r="F871" t="s">
        <v>45</v>
      </c>
      <c r="G871">
        <v>1</v>
      </c>
      <c r="H871">
        <v>1</v>
      </c>
      <c r="I871" t="s">
        <v>15</v>
      </c>
    </row>
    <row r="872" spans="1:9" x14ac:dyDescent="0.2">
      <c r="A872" t="s">
        <v>533</v>
      </c>
      <c r="B872" t="s">
        <v>546</v>
      </c>
      <c r="C872" t="s">
        <v>608</v>
      </c>
      <c r="D872" t="s">
        <v>26</v>
      </c>
      <c r="E872" s="1">
        <v>32181</v>
      </c>
      <c r="F872" t="s">
        <v>55</v>
      </c>
      <c r="G872">
        <v>1</v>
      </c>
      <c r="H872">
        <v>10</v>
      </c>
      <c r="I872" t="s">
        <v>15</v>
      </c>
    </row>
    <row r="873" spans="1:9" x14ac:dyDescent="0.2">
      <c r="A873" t="s">
        <v>533</v>
      </c>
      <c r="B873" t="s">
        <v>546</v>
      </c>
      <c r="C873" t="s">
        <v>609</v>
      </c>
      <c r="D873" t="s">
        <v>13</v>
      </c>
      <c r="E873" s="1">
        <v>32185</v>
      </c>
      <c r="F873" t="s">
        <v>131</v>
      </c>
      <c r="G873">
        <v>1</v>
      </c>
      <c r="H873">
        <v>1</v>
      </c>
      <c r="I873" t="s">
        <v>15</v>
      </c>
    </row>
    <row r="874" spans="1:9" x14ac:dyDescent="0.2">
      <c r="A874" t="s">
        <v>533</v>
      </c>
      <c r="B874" t="s">
        <v>356</v>
      </c>
      <c r="C874" t="s">
        <v>497</v>
      </c>
      <c r="D874" t="s">
        <v>13</v>
      </c>
      <c r="E874" s="1">
        <v>32194</v>
      </c>
      <c r="F874" t="s">
        <v>103</v>
      </c>
      <c r="G874">
        <v>1</v>
      </c>
      <c r="H874">
        <v>1</v>
      </c>
      <c r="I874" t="s">
        <v>610</v>
      </c>
    </row>
    <row r="875" spans="1:9" x14ac:dyDescent="0.2">
      <c r="A875" t="s">
        <v>533</v>
      </c>
      <c r="B875" t="s">
        <v>548</v>
      </c>
      <c r="C875" t="s">
        <v>307</v>
      </c>
      <c r="D875" t="s">
        <v>62</v>
      </c>
      <c r="E875" s="1">
        <v>32195</v>
      </c>
      <c r="F875" t="s">
        <v>96</v>
      </c>
      <c r="G875">
        <v>1</v>
      </c>
      <c r="H875">
        <v>5</v>
      </c>
      <c r="I875" t="s">
        <v>611</v>
      </c>
    </row>
    <row r="876" spans="1:9" x14ac:dyDescent="0.2">
      <c r="A876" t="s">
        <v>533</v>
      </c>
      <c r="B876" t="s">
        <v>546</v>
      </c>
      <c r="C876" t="s">
        <v>612</v>
      </c>
      <c r="D876" t="s">
        <v>62</v>
      </c>
      <c r="E876" s="1">
        <v>32195</v>
      </c>
      <c r="F876" t="s">
        <v>510</v>
      </c>
      <c r="G876">
        <v>1</v>
      </c>
      <c r="H876">
        <v>5</v>
      </c>
      <c r="I876" t="s">
        <v>613</v>
      </c>
    </row>
    <row r="877" spans="1:9" x14ac:dyDescent="0.2">
      <c r="A877" t="s">
        <v>714</v>
      </c>
      <c r="B877" t="s">
        <v>155</v>
      </c>
      <c r="C877" t="s">
        <v>187</v>
      </c>
      <c r="D877" t="s">
        <v>62</v>
      </c>
      <c r="E877" s="1">
        <v>32195</v>
      </c>
      <c r="F877" t="s">
        <v>67</v>
      </c>
      <c r="G877">
        <v>1</v>
      </c>
      <c r="H877">
        <v>5</v>
      </c>
      <c r="I877" t="s">
        <v>837</v>
      </c>
    </row>
    <row r="878" spans="1:9" x14ac:dyDescent="0.2">
      <c r="A878" t="s">
        <v>714</v>
      </c>
      <c r="B878" t="s">
        <v>155</v>
      </c>
      <c r="C878" t="s">
        <v>141</v>
      </c>
      <c r="D878" t="s">
        <v>62</v>
      </c>
      <c r="E878" s="1">
        <v>32202</v>
      </c>
      <c r="F878" t="s">
        <v>27</v>
      </c>
      <c r="G878">
        <v>1</v>
      </c>
      <c r="H878">
        <v>5</v>
      </c>
      <c r="I878" t="s">
        <v>838</v>
      </c>
    </row>
    <row r="879" spans="1:9" x14ac:dyDescent="0.2">
      <c r="A879" t="s">
        <v>533</v>
      </c>
      <c r="B879" t="s">
        <v>543</v>
      </c>
      <c r="C879" t="s">
        <v>68</v>
      </c>
      <c r="D879" t="s">
        <v>62</v>
      </c>
      <c r="E879" s="1">
        <v>32205</v>
      </c>
      <c r="F879" t="s">
        <v>69</v>
      </c>
      <c r="G879">
        <v>-1</v>
      </c>
      <c r="H879">
        <v>-5</v>
      </c>
      <c r="I879" t="s">
        <v>198</v>
      </c>
    </row>
    <row r="880" spans="1:9" x14ac:dyDescent="0.2">
      <c r="A880" t="s">
        <v>533</v>
      </c>
      <c r="B880" t="s">
        <v>548</v>
      </c>
      <c r="C880" t="s">
        <v>68</v>
      </c>
      <c r="D880" t="s">
        <v>62</v>
      </c>
      <c r="E880" s="1">
        <v>32205</v>
      </c>
      <c r="F880" t="s">
        <v>69</v>
      </c>
      <c r="G880">
        <v>1</v>
      </c>
      <c r="H880">
        <v>5</v>
      </c>
      <c r="I880" t="s">
        <v>614</v>
      </c>
    </row>
    <row r="881" spans="1:9" x14ac:dyDescent="0.2">
      <c r="A881" t="s">
        <v>533</v>
      </c>
      <c r="B881" t="s">
        <v>546</v>
      </c>
      <c r="C881" t="s">
        <v>615</v>
      </c>
      <c r="D881" t="s">
        <v>13</v>
      </c>
      <c r="E881" s="1">
        <v>32205</v>
      </c>
      <c r="F881" t="s">
        <v>50</v>
      </c>
      <c r="G881">
        <v>1</v>
      </c>
      <c r="H881">
        <v>1</v>
      </c>
      <c r="I881" t="s">
        <v>616</v>
      </c>
    </row>
    <row r="882" spans="1:9" x14ac:dyDescent="0.2">
      <c r="A882" t="s">
        <v>714</v>
      </c>
      <c r="B882" t="s">
        <v>142</v>
      </c>
      <c r="C882" t="s">
        <v>839</v>
      </c>
      <c r="D882" t="s">
        <v>62</v>
      </c>
      <c r="E882" s="1">
        <v>32205</v>
      </c>
      <c r="F882" t="s">
        <v>41</v>
      </c>
      <c r="G882">
        <v>1</v>
      </c>
      <c r="H882">
        <v>5</v>
      </c>
      <c r="I882" t="s">
        <v>206</v>
      </c>
    </row>
    <row r="883" spans="1:9" x14ac:dyDescent="0.2">
      <c r="A883" t="s">
        <v>533</v>
      </c>
      <c r="B883" t="s">
        <v>548</v>
      </c>
      <c r="C883" t="s">
        <v>617</v>
      </c>
      <c r="D883" t="s">
        <v>62</v>
      </c>
      <c r="E883" s="1">
        <v>32206</v>
      </c>
      <c r="F883" t="s">
        <v>69</v>
      </c>
      <c r="G883">
        <v>1</v>
      </c>
      <c r="H883">
        <v>5</v>
      </c>
      <c r="I883" t="s">
        <v>614</v>
      </c>
    </row>
    <row r="884" spans="1:9" x14ac:dyDescent="0.2">
      <c r="A884" t="s">
        <v>533</v>
      </c>
      <c r="B884" t="s">
        <v>548</v>
      </c>
      <c r="C884" t="s">
        <v>618</v>
      </c>
      <c r="D884" t="s">
        <v>26</v>
      </c>
      <c r="E884" s="1">
        <v>32206</v>
      </c>
      <c r="F884" t="s">
        <v>69</v>
      </c>
      <c r="G884">
        <v>1</v>
      </c>
      <c r="H884">
        <v>10</v>
      </c>
      <c r="I884" t="s">
        <v>614</v>
      </c>
    </row>
    <row r="885" spans="1:9" x14ac:dyDescent="0.2">
      <c r="A885" t="s">
        <v>533</v>
      </c>
      <c r="B885" t="s">
        <v>548</v>
      </c>
      <c r="C885" t="s">
        <v>619</v>
      </c>
      <c r="D885" t="s">
        <v>26</v>
      </c>
      <c r="E885" s="1">
        <v>32206</v>
      </c>
      <c r="F885" t="s">
        <v>41</v>
      </c>
      <c r="G885">
        <v>1</v>
      </c>
      <c r="H885">
        <v>10</v>
      </c>
      <c r="I885" t="s">
        <v>620</v>
      </c>
    </row>
    <row r="886" spans="1:9" x14ac:dyDescent="0.2">
      <c r="A886" t="s">
        <v>533</v>
      </c>
      <c r="B886" t="s">
        <v>548</v>
      </c>
      <c r="C886" t="s">
        <v>621</v>
      </c>
      <c r="D886" t="s">
        <v>62</v>
      </c>
      <c r="E886" s="1">
        <v>32206</v>
      </c>
      <c r="F886" t="s">
        <v>41</v>
      </c>
      <c r="G886">
        <v>1</v>
      </c>
      <c r="H886">
        <v>5</v>
      </c>
      <c r="I886" t="s">
        <v>614</v>
      </c>
    </row>
    <row r="887" spans="1:9" x14ac:dyDescent="0.2">
      <c r="A887" t="s">
        <v>533</v>
      </c>
      <c r="B887" t="s">
        <v>546</v>
      </c>
      <c r="C887" t="s">
        <v>622</v>
      </c>
      <c r="D887" t="s">
        <v>26</v>
      </c>
      <c r="E887" s="1">
        <v>32206</v>
      </c>
      <c r="F887" t="s">
        <v>47</v>
      </c>
      <c r="G887">
        <v>1</v>
      </c>
      <c r="H887">
        <v>10</v>
      </c>
      <c r="I887" t="s">
        <v>623</v>
      </c>
    </row>
    <row r="888" spans="1:9" x14ac:dyDescent="0.2">
      <c r="A888" t="s">
        <v>714</v>
      </c>
      <c r="B888" t="s">
        <v>142</v>
      </c>
      <c r="C888" t="s">
        <v>840</v>
      </c>
      <c r="D888" t="s">
        <v>62</v>
      </c>
      <c r="E888" s="1">
        <v>32207</v>
      </c>
      <c r="F888" t="s">
        <v>103</v>
      </c>
      <c r="G888">
        <v>1</v>
      </c>
      <c r="H888">
        <v>5</v>
      </c>
      <c r="I888" t="s">
        <v>841</v>
      </c>
    </row>
    <row r="889" spans="1:9" x14ac:dyDescent="0.2">
      <c r="A889" t="s">
        <v>533</v>
      </c>
      <c r="B889" t="s">
        <v>546</v>
      </c>
      <c r="C889" t="s">
        <v>363</v>
      </c>
      <c r="D889" t="s">
        <v>62</v>
      </c>
      <c r="E889" s="1">
        <v>32209</v>
      </c>
      <c r="F889" t="s">
        <v>364</v>
      </c>
      <c r="G889">
        <v>1</v>
      </c>
      <c r="H889">
        <v>5</v>
      </c>
      <c r="I889" t="s">
        <v>624</v>
      </c>
    </row>
    <row r="890" spans="1:9" x14ac:dyDescent="0.2">
      <c r="A890" t="s">
        <v>533</v>
      </c>
      <c r="B890" t="s">
        <v>546</v>
      </c>
      <c r="C890" t="s">
        <v>625</v>
      </c>
      <c r="D890" t="s">
        <v>26</v>
      </c>
      <c r="E890" s="1">
        <v>32209</v>
      </c>
      <c r="F890" t="s">
        <v>50</v>
      </c>
      <c r="G890">
        <v>1</v>
      </c>
      <c r="H890">
        <v>10</v>
      </c>
      <c r="I890" t="s">
        <v>624</v>
      </c>
    </row>
    <row r="891" spans="1:9" x14ac:dyDescent="0.2">
      <c r="A891" t="s">
        <v>533</v>
      </c>
      <c r="B891" t="s">
        <v>546</v>
      </c>
      <c r="C891" t="s">
        <v>626</v>
      </c>
      <c r="D891" t="s">
        <v>62</v>
      </c>
      <c r="E891" s="1">
        <v>32209</v>
      </c>
      <c r="F891" t="s">
        <v>47</v>
      </c>
      <c r="G891">
        <v>1</v>
      </c>
      <c r="H891">
        <v>5</v>
      </c>
      <c r="I891" t="s">
        <v>624</v>
      </c>
    </row>
    <row r="892" spans="1:9" x14ac:dyDescent="0.2">
      <c r="A892" t="s">
        <v>533</v>
      </c>
      <c r="B892" t="s">
        <v>546</v>
      </c>
      <c r="C892" t="s">
        <v>374</v>
      </c>
      <c r="D892" t="s">
        <v>62</v>
      </c>
      <c r="E892" s="1">
        <v>32209</v>
      </c>
      <c r="F892" t="s">
        <v>50</v>
      </c>
      <c r="G892">
        <v>1</v>
      </c>
      <c r="H892">
        <v>5</v>
      </c>
      <c r="I892" t="s">
        <v>627</v>
      </c>
    </row>
    <row r="893" spans="1:9" x14ac:dyDescent="0.2">
      <c r="A893" t="s">
        <v>533</v>
      </c>
      <c r="B893" t="s">
        <v>548</v>
      </c>
      <c r="C893" t="s">
        <v>628</v>
      </c>
      <c r="D893" t="s">
        <v>13</v>
      </c>
      <c r="E893" s="1">
        <v>32211</v>
      </c>
      <c r="F893" t="s">
        <v>69</v>
      </c>
      <c r="G893">
        <v>1</v>
      </c>
      <c r="H893">
        <v>1</v>
      </c>
      <c r="I893" t="s">
        <v>629</v>
      </c>
    </row>
    <row r="894" spans="1:9" x14ac:dyDescent="0.2">
      <c r="A894" t="s">
        <v>714</v>
      </c>
      <c r="B894" t="s">
        <v>142</v>
      </c>
      <c r="C894" t="s">
        <v>733</v>
      </c>
      <c r="D894" t="s">
        <v>13</v>
      </c>
      <c r="E894" s="1">
        <v>32214</v>
      </c>
      <c r="F894" t="s">
        <v>33</v>
      </c>
      <c r="G894">
        <v>1</v>
      </c>
      <c r="H894">
        <v>1</v>
      </c>
      <c r="I894" t="s">
        <v>842</v>
      </c>
    </row>
    <row r="895" spans="1:9" x14ac:dyDescent="0.2">
      <c r="A895" t="s">
        <v>714</v>
      </c>
      <c r="B895" t="s">
        <v>142</v>
      </c>
      <c r="C895" t="s">
        <v>843</v>
      </c>
      <c r="D895" t="s">
        <v>13</v>
      </c>
      <c r="E895" s="1">
        <v>32214</v>
      </c>
      <c r="F895" t="s">
        <v>33</v>
      </c>
      <c r="G895">
        <v>1</v>
      </c>
      <c r="H895">
        <v>1</v>
      </c>
      <c r="I895" t="s">
        <v>842</v>
      </c>
    </row>
    <row r="896" spans="1:9" x14ac:dyDescent="0.2">
      <c r="A896" t="s">
        <v>714</v>
      </c>
      <c r="B896" t="s">
        <v>724</v>
      </c>
      <c r="C896" t="s">
        <v>733</v>
      </c>
      <c r="D896" t="s">
        <v>13</v>
      </c>
      <c r="E896" s="1">
        <v>32214</v>
      </c>
      <c r="F896" t="s">
        <v>33</v>
      </c>
      <c r="G896">
        <v>-1</v>
      </c>
      <c r="H896">
        <v>-1</v>
      </c>
      <c r="I896" t="s">
        <v>198</v>
      </c>
    </row>
    <row r="897" spans="1:9" x14ac:dyDescent="0.2">
      <c r="A897" t="s">
        <v>714</v>
      </c>
      <c r="B897" t="s">
        <v>142</v>
      </c>
      <c r="C897" t="s">
        <v>106</v>
      </c>
      <c r="D897" t="s">
        <v>62</v>
      </c>
      <c r="E897" s="1">
        <v>32216</v>
      </c>
      <c r="F897" t="s">
        <v>107</v>
      </c>
      <c r="G897">
        <v>1</v>
      </c>
      <c r="H897">
        <v>5</v>
      </c>
      <c r="I897" t="s">
        <v>844</v>
      </c>
    </row>
    <row r="898" spans="1:9" x14ac:dyDescent="0.2">
      <c r="A898" t="s">
        <v>714</v>
      </c>
      <c r="B898" t="s">
        <v>742</v>
      </c>
      <c r="C898" t="s">
        <v>106</v>
      </c>
      <c r="D898" t="s">
        <v>62</v>
      </c>
      <c r="E898" s="1">
        <v>32216</v>
      </c>
      <c r="F898" t="s">
        <v>107</v>
      </c>
      <c r="G898">
        <v>-1</v>
      </c>
      <c r="H898">
        <v>-5</v>
      </c>
      <c r="I898" t="s">
        <v>198</v>
      </c>
    </row>
    <row r="899" spans="1:9" x14ac:dyDescent="0.2">
      <c r="A899" t="s">
        <v>533</v>
      </c>
      <c r="B899" t="s">
        <v>548</v>
      </c>
      <c r="C899" t="s">
        <v>494</v>
      </c>
      <c r="D899" t="s">
        <v>13</v>
      </c>
      <c r="E899" s="1">
        <v>32217</v>
      </c>
      <c r="F899" t="s">
        <v>82</v>
      </c>
      <c r="G899">
        <v>1</v>
      </c>
      <c r="H899">
        <v>1</v>
      </c>
      <c r="I899" t="s">
        <v>630</v>
      </c>
    </row>
    <row r="900" spans="1:9" x14ac:dyDescent="0.2">
      <c r="A900" t="s">
        <v>533</v>
      </c>
      <c r="B900" t="s">
        <v>548</v>
      </c>
      <c r="C900" t="s">
        <v>95</v>
      </c>
      <c r="D900" t="s">
        <v>62</v>
      </c>
      <c r="E900" s="1">
        <v>32219</v>
      </c>
      <c r="F900" t="s">
        <v>96</v>
      </c>
      <c r="G900">
        <v>1</v>
      </c>
      <c r="H900">
        <v>5</v>
      </c>
      <c r="I900" t="s">
        <v>631</v>
      </c>
    </row>
    <row r="901" spans="1:9" x14ac:dyDescent="0.2">
      <c r="A901" t="s">
        <v>533</v>
      </c>
      <c r="B901" t="s">
        <v>548</v>
      </c>
      <c r="C901" t="s">
        <v>464</v>
      </c>
      <c r="D901" t="s">
        <v>62</v>
      </c>
      <c r="E901" s="1">
        <v>32219</v>
      </c>
      <c r="F901" t="s">
        <v>160</v>
      </c>
      <c r="G901">
        <v>1</v>
      </c>
      <c r="H901">
        <v>5</v>
      </c>
      <c r="I901" t="s">
        <v>631</v>
      </c>
    </row>
    <row r="902" spans="1:9" x14ac:dyDescent="0.2">
      <c r="A902" t="s">
        <v>533</v>
      </c>
      <c r="B902" t="s">
        <v>548</v>
      </c>
      <c r="C902" t="s">
        <v>465</v>
      </c>
      <c r="D902" t="s">
        <v>13</v>
      </c>
      <c r="E902" s="1">
        <v>32222</v>
      </c>
      <c r="F902" t="s">
        <v>33</v>
      </c>
      <c r="G902">
        <v>1</v>
      </c>
      <c r="H902">
        <v>1</v>
      </c>
      <c r="I902" t="s">
        <v>632</v>
      </c>
    </row>
    <row r="903" spans="1:9" x14ac:dyDescent="0.2">
      <c r="A903" t="s">
        <v>533</v>
      </c>
      <c r="B903" t="s">
        <v>548</v>
      </c>
      <c r="C903" t="s">
        <v>390</v>
      </c>
      <c r="D903" t="s">
        <v>13</v>
      </c>
      <c r="E903" s="1">
        <v>32223</v>
      </c>
      <c r="F903" t="s">
        <v>82</v>
      </c>
      <c r="G903">
        <v>1</v>
      </c>
      <c r="H903">
        <v>1</v>
      </c>
      <c r="I903" t="s">
        <v>633</v>
      </c>
    </row>
    <row r="904" spans="1:9" x14ac:dyDescent="0.2">
      <c r="A904" t="s">
        <v>533</v>
      </c>
      <c r="B904" t="s">
        <v>548</v>
      </c>
      <c r="C904" t="s">
        <v>634</v>
      </c>
      <c r="D904" t="s">
        <v>13</v>
      </c>
      <c r="E904" s="1">
        <v>32223</v>
      </c>
      <c r="F904" t="s">
        <v>82</v>
      </c>
      <c r="G904">
        <v>1</v>
      </c>
      <c r="H904">
        <v>1</v>
      </c>
      <c r="I904" t="s">
        <v>633</v>
      </c>
    </row>
    <row r="905" spans="1:9" x14ac:dyDescent="0.2">
      <c r="A905" t="s">
        <v>533</v>
      </c>
      <c r="B905" t="s">
        <v>548</v>
      </c>
      <c r="C905" t="s">
        <v>635</v>
      </c>
      <c r="D905" t="s">
        <v>62</v>
      </c>
      <c r="E905" s="1">
        <v>32223</v>
      </c>
      <c r="F905" t="s">
        <v>82</v>
      </c>
      <c r="G905">
        <v>1</v>
      </c>
      <c r="H905">
        <v>5</v>
      </c>
      <c r="I905" t="s">
        <v>636</v>
      </c>
    </row>
    <row r="906" spans="1:9" x14ac:dyDescent="0.2">
      <c r="A906" t="s">
        <v>714</v>
      </c>
      <c r="B906" t="s">
        <v>142</v>
      </c>
      <c r="C906" t="s">
        <v>845</v>
      </c>
      <c r="D906" t="s">
        <v>26</v>
      </c>
      <c r="E906" s="1">
        <v>32223</v>
      </c>
      <c r="F906" t="s">
        <v>33</v>
      </c>
      <c r="G906">
        <v>1</v>
      </c>
      <c r="H906">
        <v>10</v>
      </c>
      <c r="I906" t="s">
        <v>846</v>
      </c>
    </row>
    <row r="907" spans="1:9" x14ac:dyDescent="0.2">
      <c r="A907" t="s">
        <v>533</v>
      </c>
      <c r="B907" t="s">
        <v>548</v>
      </c>
      <c r="C907" t="s">
        <v>637</v>
      </c>
      <c r="D907" t="s">
        <v>13</v>
      </c>
      <c r="E907" s="1">
        <v>32224</v>
      </c>
      <c r="F907" t="s">
        <v>33</v>
      </c>
      <c r="G907">
        <v>1</v>
      </c>
      <c r="H907">
        <v>1</v>
      </c>
      <c r="I907" t="s">
        <v>638</v>
      </c>
    </row>
    <row r="908" spans="1:9" x14ac:dyDescent="0.2">
      <c r="A908" t="s">
        <v>533</v>
      </c>
      <c r="B908" t="s">
        <v>548</v>
      </c>
      <c r="C908" t="s">
        <v>486</v>
      </c>
      <c r="D908" t="s">
        <v>62</v>
      </c>
      <c r="E908" s="1">
        <v>32224</v>
      </c>
      <c r="F908" t="s">
        <v>14</v>
      </c>
      <c r="G908">
        <v>1</v>
      </c>
      <c r="H908">
        <v>5</v>
      </c>
      <c r="I908" t="s">
        <v>639</v>
      </c>
    </row>
    <row r="909" spans="1:9" x14ac:dyDescent="0.2">
      <c r="A909" t="s">
        <v>533</v>
      </c>
      <c r="B909" t="s">
        <v>548</v>
      </c>
      <c r="C909" t="s">
        <v>640</v>
      </c>
      <c r="D909" t="s">
        <v>26</v>
      </c>
      <c r="E909" s="1">
        <v>32224</v>
      </c>
      <c r="F909" t="s">
        <v>14</v>
      </c>
      <c r="G909">
        <v>1</v>
      </c>
      <c r="H909">
        <v>10</v>
      </c>
      <c r="I909" t="s">
        <v>639</v>
      </c>
    </row>
    <row r="910" spans="1:9" x14ac:dyDescent="0.2">
      <c r="A910" t="s">
        <v>533</v>
      </c>
      <c r="B910" t="s">
        <v>548</v>
      </c>
      <c r="C910" t="s">
        <v>641</v>
      </c>
      <c r="D910" t="s">
        <v>62</v>
      </c>
      <c r="E910" s="1">
        <v>32225</v>
      </c>
      <c r="F910" t="s">
        <v>33</v>
      </c>
      <c r="G910">
        <v>1</v>
      </c>
      <c r="H910">
        <v>5</v>
      </c>
      <c r="I910" t="s">
        <v>642</v>
      </c>
    </row>
    <row r="911" spans="1:9" x14ac:dyDescent="0.2">
      <c r="A911" t="s">
        <v>533</v>
      </c>
      <c r="B911" t="s">
        <v>548</v>
      </c>
      <c r="C911" t="s">
        <v>643</v>
      </c>
      <c r="D911" t="s">
        <v>62</v>
      </c>
      <c r="E911" s="1">
        <v>32229</v>
      </c>
      <c r="F911" t="s">
        <v>82</v>
      </c>
      <c r="G911">
        <v>1</v>
      </c>
      <c r="H911">
        <v>5</v>
      </c>
      <c r="I911" t="s">
        <v>644</v>
      </c>
    </row>
    <row r="912" spans="1:9" x14ac:dyDescent="0.2">
      <c r="A912" t="s">
        <v>533</v>
      </c>
      <c r="B912" t="s">
        <v>548</v>
      </c>
      <c r="C912" t="s">
        <v>383</v>
      </c>
      <c r="D912" t="s">
        <v>13</v>
      </c>
      <c r="E912" s="1">
        <v>32229</v>
      </c>
      <c r="F912" t="s">
        <v>14</v>
      </c>
      <c r="G912">
        <v>1</v>
      </c>
      <c r="H912">
        <v>1</v>
      </c>
      <c r="I912" t="s">
        <v>645</v>
      </c>
    </row>
    <row r="913" spans="1:9" x14ac:dyDescent="0.2">
      <c r="A913" t="s">
        <v>533</v>
      </c>
      <c r="B913" t="s">
        <v>548</v>
      </c>
      <c r="C913" t="s">
        <v>646</v>
      </c>
      <c r="D913" t="s">
        <v>13</v>
      </c>
      <c r="E913" s="1">
        <v>32229</v>
      </c>
      <c r="F913" t="s">
        <v>14</v>
      </c>
      <c r="G913">
        <v>1</v>
      </c>
      <c r="H913">
        <v>1</v>
      </c>
      <c r="I913" t="s">
        <v>645</v>
      </c>
    </row>
    <row r="914" spans="1:9" x14ac:dyDescent="0.2">
      <c r="A914" t="s">
        <v>533</v>
      </c>
      <c r="B914" t="s">
        <v>534</v>
      </c>
      <c r="C914" t="s">
        <v>553</v>
      </c>
      <c r="D914" t="s">
        <v>13</v>
      </c>
      <c r="E914" s="1">
        <v>32229</v>
      </c>
      <c r="F914" t="s">
        <v>82</v>
      </c>
      <c r="G914">
        <v>-1</v>
      </c>
      <c r="H914">
        <v>-1</v>
      </c>
      <c r="I914" t="s">
        <v>198</v>
      </c>
    </row>
    <row r="915" spans="1:9" x14ac:dyDescent="0.2">
      <c r="A915" t="s">
        <v>714</v>
      </c>
      <c r="B915" t="s">
        <v>142</v>
      </c>
      <c r="C915" t="s">
        <v>179</v>
      </c>
      <c r="D915" t="s">
        <v>13</v>
      </c>
      <c r="E915" s="1">
        <v>32230</v>
      </c>
      <c r="F915" t="s">
        <v>23</v>
      </c>
      <c r="G915">
        <v>1</v>
      </c>
      <c r="H915">
        <v>1</v>
      </c>
      <c r="I915" t="s">
        <v>847</v>
      </c>
    </row>
    <row r="916" spans="1:9" x14ac:dyDescent="0.2">
      <c r="A916" t="s">
        <v>533</v>
      </c>
      <c r="B916" t="s">
        <v>548</v>
      </c>
      <c r="C916" t="s">
        <v>647</v>
      </c>
      <c r="D916" t="s">
        <v>13</v>
      </c>
      <c r="E916" s="1">
        <v>32233</v>
      </c>
      <c r="F916" t="s">
        <v>65</v>
      </c>
      <c r="G916">
        <v>1</v>
      </c>
      <c r="H916">
        <v>1</v>
      </c>
      <c r="I916" t="s">
        <v>648</v>
      </c>
    </row>
    <row r="917" spans="1:9" x14ac:dyDescent="0.2">
      <c r="A917" t="s">
        <v>533</v>
      </c>
      <c r="B917" t="s">
        <v>546</v>
      </c>
      <c r="C917" t="s">
        <v>649</v>
      </c>
      <c r="D917" t="s">
        <v>13</v>
      </c>
      <c r="E917" s="1">
        <v>32237</v>
      </c>
      <c r="F917" t="s">
        <v>168</v>
      </c>
      <c r="G917">
        <v>1</v>
      </c>
      <c r="H917">
        <v>1</v>
      </c>
      <c r="I917" t="s">
        <v>650</v>
      </c>
    </row>
    <row r="918" spans="1:9" x14ac:dyDescent="0.2">
      <c r="A918" t="s">
        <v>533</v>
      </c>
      <c r="B918" t="s">
        <v>548</v>
      </c>
      <c r="C918" t="s">
        <v>481</v>
      </c>
      <c r="D918" t="s">
        <v>13</v>
      </c>
      <c r="E918" s="1">
        <v>32242</v>
      </c>
      <c r="F918" t="s">
        <v>23</v>
      </c>
      <c r="G918">
        <v>1</v>
      </c>
      <c r="H918">
        <v>1</v>
      </c>
      <c r="I918" t="s">
        <v>651</v>
      </c>
    </row>
    <row r="919" spans="1:9" x14ac:dyDescent="0.2">
      <c r="A919" t="s">
        <v>533</v>
      </c>
      <c r="B919" t="s">
        <v>548</v>
      </c>
      <c r="C919" t="s">
        <v>568</v>
      </c>
      <c r="D919" t="s">
        <v>13</v>
      </c>
      <c r="E919" s="1">
        <v>32245</v>
      </c>
      <c r="F919" t="s">
        <v>23</v>
      </c>
      <c r="G919">
        <v>1</v>
      </c>
      <c r="H919">
        <v>1</v>
      </c>
      <c r="I919" t="s">
        <v>652</v>
      </c>
    </row>
    <row r="920" spans="1:9" x14ac:dyDescent="0.2">
      <c r="A920" t="s">
        <v>533</v>
      </c>
      <c r="B920" t="s">
        <v>567</v>
      </c>
      <c r="C920" t="s">
        <v>568</v>
      </c>
      <c r="D920" t="s">
        <v>13</v>
      </c>
      <c r="E920" s="1">
        <v>32245</v>
      </c>
      <c r="F920" t="s">
        <v>23</v>
      </c>
      <c r="G920">
        <v>-1</v>
      </c>
      <c r="H920">
        <v>-1</v>
      </c>
      <c r="I920" t="s">
        <v>198</v>
      </c>
    </row>
    <row r="921" spans="1:9" x14ac:dyDescent="0.2">
      <c r="A921" t="s">
        <v>533</v>
      </c>
      <c r="B921" t="s">
        <v>548</v>
      </c>
      <c r="C921" t="s">
        <v>653</v>
      </c>
      <c r="D921" t="s">
        <v>13</v>
      </c>
      <c r="E921" s="1">
        <v>32246</v>
      </c>
      <c r="F921" t="s">
        <v>23</v>
      </c>
      <c r="G921">
        <v>1</v>
      </c>
      <c r="H921">
        <v>1</v>
      </c>
      <c r="I921" t="s">
        <v>654</v>
      </c>
    </row>
    <row r="922" spans="1:9" x14ac:dyDescent="0.2">
      <c r="A922" t="s">
        <v>533</v>
      </c>
      <c r="B922" t="s">
        <v>542</v>
      </c>
      <c r="C922" t="s">
        <v>98</v>
      </c>
      <c r="D922" t="s">
        <v>13</v>
      </c>
      <c r="E922" s="1">
        <v>32246</v>
      </c>
      <c r="F922" t="s">
        <v>23</v>
      </c>
      <c r="G922">
        <v>-1</v>
      </c>
      <c r="H922">
        <v>-1</v>
      </c>
      <c r="I922" t="s">
        <v>198</v>
      </c>
    </row>
    <row r="923" spans="1:9" x14ac:dyDescent="0.2">
      <c r="A923" t="s">
        <v>533</v>
      </c>
      <c r="B923" t="s">
        <v>548</v>
      </c>
      <c r="C923" t="s">
        <v>655</v>
      </c>
      <c r="D923" t="s">
        <v>13</v>
      </c>
      <c r="E923" s="1">
        <v>32247</v>
      </c>
      <c r="F923" t="s">
        <v>23</v>
      </c>
      <c r="G923">
        <v>1</v>
      </c>
      <c r="H923">
        <v>1</v>
      </c>
      <c r="I923" t="s">
        <v>656</v>
      </c>
    </row>
    <row r="924" spans="1:9" x14ac:dyDescent="0.2">
      <c r="A924" t="s">
        <v>533</v>
      </c>
      <c r="B924" t="s">
        <v>542</v>
      </c>
      <c r="C924" t="s">
        <v>424</v>
      </c>
      <c r="D924" t="s">
        <v>13</v>
      </c>
      <c r="E924" s="1">
        <v>32247</v>
      </c>
      <c r="F924" t="s">
        <v>23</v>
      </c>
      <c r="G924">
        <v>-1</v>
      </c>
      <c r="H924">
        <v>-1</v>
      </c>
      <c r="I924" t="s">
        <v>198</v>
      </c>
    </row>
    <row r="925" spans="1:9" x14ac:dyDescent="0.2">
      <c r="A925" t="s">
        <v>533</v>
      </c>
      <c r="B925" t="s">
        <v>548</v>
      </c>
      <c r="C925" t="s">
        <v>657</v>
      </c>
      <c r="D925" t="s">
        <v>13</v>
      </c>
      <c r="E925" s="1">
        <v>32251</v>
      </c>
      <c r="F925" t="s">
        <v>23</v>
      </c>
      <c r="G925">
        <v>1</v>
      </c>
      <c r="H925">
        <v>1</v>
      </c>
      <c r="I925" t="s">
        <v>658</v>
      </c>
    </row>
    <row r="926" spans="1:9" x14ac:dyDescent="0.2">
      <c r="A926" t="s">
        <v>533</v>
      </c>
      <c r="B926" t="s">
        <v>548</v>
      </c>
      <c r="C926" t="s">
        <v>593</v>
      </c>
      <c r="D926" t="s">
        <v>62</v>
      </c>
      <c r="E926" s="1">
        <v>32252</v>
      </c>
      <c r="F926" t="s">
        <v>105</v>
      </c>
      <c r="G926">
        <v>1</v>
      </c>
      <c r="H926">
        <v>5</v>
      </c>
      <c r="I926" t="s">
        <v>659</v>
      </c>
    </row>
    <row r="927" spans="1:9" x14ac:dyDescent="0.2">
      <c r="A927" t="s">
        <v>533</v>
      </c>
      <c r="B927" t="s">
        <v>546</v>
      </c>
      <c r="C927" t="s">
        <v>593</v>
      </c>
      <c r="D927" t="s">
        <v>62</v>
      </c>
      <c r="E927" s="1">
        <v>32252</v>
      </c>
      <c r="F927" t="s">
        <v>105</v>
      </c>
      <c r="G927">
        <v>-1</v>
      </c>
      <c r="H927">
        <v>-5</v>
      </c>
      <c r="I927" t="s">
        <v>198</v>
      </c>
    </row>
    <row r="928" spans="1:9" x14ac:dyDescent="0.2">
      <c r="A928" t="s">
        <v>714</v>
      </c>
      <c r="B928" t="s">
        <v>142</v>
      </c>
      <c r="C928" t="s">
        <v>848</v>
      </c>
      <c r="D928" t="s">
        <v>26</v>
      </c>
      <c r="E928" s="1">
        <v>32253</v>
      </c>
      <c r="F928" t="s">
        <v>17</v>
      </c>
      <c r="G928">
        <v>1</v>
      </c>
      <c r="H928">
        <v>10</v>
      </c>
      <c r="I928" t="s">
        <v>849</v>
      </c>
    </row>
    <row r="929" spans="1:9" x14ac:dyDescent="0.2">
      <c r="A929" t="s">
        <v>533</v>
      </c>
      <c r="B929" t="s">
        <v>548</v>
      </c>
      <c r="C929" t="s">
        <v>660</v>
      </c>
      <c r="D929" t="s">
        <v>13</v>
      </c>
      <c r="E929" s="1">
        <v>32254</v>
      </c>
      <c r="F929" t="s">
        <v>103</v>
      </c>
      <c r="G929">
        <v>1</v>
      </c>
      <c r="H929">
        <v>1</v>
      </c>
      <c r="I929" t="s">
        <v>661</v>
      </c>
    </row>
    <row r="930" spans="1:9" x14ac:dyDescent="0.2">
      <c r="A930" t="s">
        <v>533</v>
      </c>
      <c r="B930" t="s">
        <v>548</v>
      </c>
      <c r="C930" t="s">
        <v>662</v>
      </c>
      <c r="D930" t="s">
        <v>13</v>
      </c>
      <c r="E930" s="1">
        <v>32254</v>
      </c>
      <c r="F930" t="s">
        <v>103</v>
      </c>
      <c r="G930">
        <v>1</v>
      </c>
      <c r="H930">
        <v>1</v>
      </c>
      <c r="I930" t="s">
        <v>661</v>
      </c>
    </row>
    <row r="931" spans="1:9" x14ac:dyDescent="0.2">
      <c r="A931" t="s">
        <v>533</v>
      </c>
      <c r="B931" t="s">
        <v>548</v>
      </c>
      <c r="C931" t="s">
        <v>663</v>
      </c>
      <c r="D931" t="s">
        <v>13</v>
      </c>
      <c r="E931" s="1">
        <v>32254</v>
      </c>
      <c r="F931" t="s">
        <v>103</v>
      </c>
      <c r="G931">
        <v>1</v>
      </c>
      <c r="H931">
        <v>1</v>
      </c>
      <c r="I931" t="s">
        <v>661</v>
      </c>
    </row>
    <row r="932" spans="1:9" x14ac:dyDescent="0.2">
      <c r="A932" t="s">
        <v>533</v>
      </c>
      <c r="B932" t="s">
        <v>534</v>
      </c>
      <c r="C932" t="s">
        <v>429</v>
      </c>
      <c r="D932" t="s">
        <v>13</v>
      </c>
      <c r="E932" s="1">
        <v>32254</v>
      </c>
      <c r="F932" t="s">
        <v>103</v>
      </c>
      <c r="G932">
        <v>-1</v>
      </c>
      <c r="H932">
        <v>-1</v>
      </c>
      <c r="I932" t="s">
        <v>198</v>
      </c>
    </row>
    <row r="933" spans="1:9" x14ac:dyDescent="0.2">
      <c r="A933" t="s">
        <v>533</v>
      </c>
      <c r="B933" t="s">
        <v>548</v>
      </c>
      <c r="C933" t="s">
        <v>664</v>
      </c>
      <c r="D933" t="s">
        <v>13</v>
      </c>
      <c r="E933" s="1">
        <v>32260</v>
      </c>
      <c r="F933" t="s">
        <v>107</v>
      </c>
      <c r="G933">
        <v>1</v>
      </c>
      <c r="H933">
        <v>1</v>
      </c>
      <c r="I933" t="s">
        <v>665</v>
      </c>
    </row>
    <row r="934" spans="1:9" x14ac:dyDescent="0.2">
      <c r="A934" t="s">
        <v>533</v>
      </c>
      <c r="B934" t="s">
        <v>548</v>
      </c>
      <c r="C934" t="s">
        <v>666</v>
      </c>
      <c r="D934" t="s">
        <v>62</v>
      </c>
      <c r="E934" s="1">
        <v>32260</v>
      </c>
      <c r="F934" t="s">
        <v>87</v>
      </c>
      <c r="G934">
        <v>1</v>
      </c>
      <c r="H934">
        <v>5</v>
      </c>
      <c r="I934" t="s">
        <v>667</v>
      </c>
    </row>
    <row r="935" spans="1:9" x14ac:dyDescent="0.2">
      <c r="A935" t="s">
        <v>533</v>
      </c>
      <c r="B935" t="s">
        <v>548</v>
      </c>
      <c r="C935" t="s">
        <v>441</v>
      </c>
      <c r="D935" t="s">
        <v>13</v>
      </c>
      <c r="E935" s="1">
        <v>32260</v>
      </c>
      <c r="F935" t="s">
        <v>37</v>
      </c>
      <c r="G935">
        <v>1</v>
      </c>
      <c r="H935">
        <v>1</v>
      </c>
      <c r="I935" t="s">
        <v>665</v>
      </c>
    </row>
    <row r="936" spans="1:9" x14ac:dyDescent="0.2">
      <c r="A936" t="s">
        <v>533</v>
      </c>
      <c r="B936" t="s">
        <v>548</v>
      </c>
      <c r="C936" t="s">
        <v>668</v>
      </c>
      <c r="D936" t="s">
        <v>62</v>
      </c>
      <c r="E936" s="1">
        <v>32260</v>
      </c>
      <c r="F936" t="s">
        <v>298</v>
      </c>
      <c r="G936">
        <v>1</v>
      </c>
      <c r="H936">
        <v>5</v>
      </c>
      <c r="I936" t="s">
        <v>667</v>
      </c>
    </row>
    <row r="937" spans="1:9" x14ac:dyDescent="0.2">
      <c r="A937" t="s">
        <v>533</v>
      </c>
      <c r="B937" t="s">
        <v>548</v>
      </c>
      <c r="C937" t="s">
        <v>669</v>
      </c>
      <c r="D937" t="s">
        <v>62</v>
      </c>
      <c r="E937" s="1">
        <v>32260</v>
      </c>
      <c r="F937" t="s">
        <v>39</v>
      </c>
      <c r="G937">
        <v>1</v>
      </c>
      <c r="H937">
        <v>5</v>
      </c>
      <c r="I937" t="s">
        <v>667</v>
      </c>
    </row>
    <row r="938" spans="1:9" x14ac:dyDescent="0.2">
      <c r="A938" t="s">
        <v>533</v>
      </c>
      <c r="B938" t="s">
        <v>548</v>
      </c>
      <c r="C938" t="s">
        <v>670</v>
      </c>
      <c r="D938" t="s">
        <v>26</v>
      </c>
      <c r="E938" s="1">
        <v>32260</v>
      </c>
      <c r="F938" t="s">
        <v>168</v>
      </c>
      <c r="G938">
        <v>1</v>
      </c>
      <c r="H938">
        <v>10</v>
      </c>
      <c r="I938" t="s">
        <v>671</v>
      </c>
    </row>
    <row r="939" spans="1:9" x14ac:dyDescent="0.2">
      <c r="A939" t="s">
        <v>533</v>
      </c>
      <c r="B939" t="s">
        <v>548</v>
      </c>
      <c r="C939" t="s">
        <v>414</v>
      </c>
      <c r="D939" t="s">
        <v>62</v>
      </c>
      <c r="E939" s="1">
        <v>32260</v>
      </c>
      <c r="F939" t="s">
        <v>168</v>
      </c>
      <c r="G939">
        <v>1</v>
      </c>
      <c r="H939">
        <v>5</v>
      </c>
      <c r="I939" t="s">
        <v>667</v>
      </c>
    </row>
    <row r="940" spans="1:9" x14ac:dyDescent="0.2">
      <c r="A940" t="s">
        <v>533</v>
      </c>
      <c r="B940" t="s">
        <v>548</v>
      </c>
      <c r="C940" t="s">
        <v>672</v>
      </c>
      <c r="D940" t="s">
        <v>13</v>
      </c>
      <c r="E940" s="1">
        <v>32261</v>
      </c>
      <c r="F940" t="s">
        <v>114</v>
      </c>
      <c r="G940">
        <v>1</v>
      </c>
      <c r="H940">
        <v>1</v>
      </c>
      <c r="I940" t="s">
        <v>673</v>
      </c>
    </row>
    <row r="941" spans="1:9" x14ac:dyDescent="0.2">
      <c r="A941" t="s">
        <v>533</v>
      </c>
      <c r="B941" t="s">
        <v>548</v>
      </c>
      <c r="C941" t="s">
        <v>674</v>
      </c>
      <c r="D941" t="s">
        <v>26</v>
      </c>
      <c r="E941" s="1">
        <v>32269</v>
      </c>
      <c r="F941" t="s">
        <v>39</v>
      </c>
      <c r="G941">
        <v>1</v>
      </c>
      <c r="H941">
        <v>10</v>
      </c>
      <c r="I941" t="s">
        <v>675</v>
      </c>
    </row>
    <row r="942" spans="1:9" x14ac:dyDescent="0.2">
      <c r="A942" t="s">
        <v>533</v>
      </c>
      <c r="B942" t="s">
        <v>548</v>
      </c>
      <c r="C942" t="s">
        <v>676</v>
      </c>
      <c r="D942" t="s">
        <v>26</v>
      </c>
      <c r="E942" s="1">
        <v>32269</v>
      </c>
      <c r="F942" t="s">
        <v>29</v>
      </c>
      <c r="G942">
        <v>1</v>
      </c>
      <c r="H942">
        <v>10</v>
      </c>
      <c r="I942" t="s">
        <v>675</v>
      </c>
    </row>
    <row r="943" spans="1:9" x14ac:dyDescent="0.2">
      <c r="A943" t="s">
        <v>533</v>
      </c>
      <c r="B943" t="s">
        <v>548</v>
      </c>
      <c r="C943" t="s">
        <v>677</v>
      </c>
      <c r="D943" t="s">
        <v>26</v>
      </c>
      <c r="E943" s="1">
        <v>32269</v>
      </c>
      <c r="F943" t="s">
        <v>298</v>
      </c>
      <c r="G943">
        <v>1</v>
      </c>
      <c r="H943">
        <v>10</v>
      </c>
      <c r="I943" t="s">
        <v>675</v>
      </c>
    </row>
    <row r="944" spans="1:9" x14ac:dyDescent="0.2">
      <c r="A944" t="s">
        <v>533</v>
      </c>
      <c r="B944" t="s">
        <v>548</v>
      </c>
      <c r="C944" t="s">
        <v>678</v>
      </c>
      <c r="D944" t="s">
        <v>26</v>
      </c>
      <c r="E944" s="1">
        <v>32269</v>
      </c>
      <c r="F944" t="s">
        <v>217</v>
      </c>
      <c r="G944">
        <v>1</v>
      </c>
      <c r="H944">
        <v>10</v>
      </c>
      <c r="I944" t="s">
        <v>675</v>
      </c>
    </row>
    <row r="945" spans="1:9" x14ac:dyDescent="0.2">
      <c r="A945" t="s">
        <v>533</v>
      </c>
      <c r="B945" t="s">
        <v>548</v>
      </c>
      <c r="C945" t="s">
        <v>679</v>
      </c>
      <c r="D945" t="s">
        <v>26</v>
      </c>
      <c r="E945" s="1">
        <v>32269</v>
      </c>
      <c r="F945" t="s">
        <v>215</v>
      </c>
      <c r="G945">
        <v>1</v>
      </c>
      <c r="H945">
        <v>10</v>
      </c>
      <c r="I945" t="s">
        <v>675</v>
      </c>
    </row>
    <row r="946" spans="1:9" x14ac:dyDescent="0.2">
      <c r="A946" t="s">
        <v>533</v>
      </c>
      <c r="B946" t="s">
        <v>548</v>
      </c>
      <c r="C946" t="s">
        <v>572</v>
      </c>
      <c r="D946" t="s">
        <v>26</v>
      </c>
      <c r="E946" s="1">
        <v>32269</v>
      </c>
      <c r="F946" t="s">
        <v>57</v>
      </c>
      <c r="G946">
        <v>1</v>
      </c>
      <c r="H946">
        <v>10</v>
      </c>
      <c r="I946" t="s">
        <v>675</v>
      </c>
    </row>
    <row r="947" spans="1:9" x14ac:dyDescent="0.2">
      <c r="A947" t="s">
        <v>533</v>
      </c>
      <c r="B947" t="s">
        <v>567</v>
      </c>
      <c r="C947" t="s">
        <v>572</v>
      </c>
      <c r="D947" t="s">
        <v>26</v>
      </c>
      <c r="E947" s="1">
        <v>32269</v>
      </c>
      <c r="F947" t="s">
        <v>57</v>
      </c>
      <c r="G947">
        <v>-1</v>
      </c>
      <c r="H947">
        <v>-10</v>
      </c>
      <c r="I947" t="s">
        <v>198</v>
      </c>
    </row>
    <row r="948" spans="1:9" x14ac:dyDescent="0.2">
      <c r="A948" t="s">
        <v>714</v>
      </c>
      <c r="B948" t="s">
        <v>142</v>
      </c>
      <c r="C948" t="s">
        <v>850</v>
      </c>
      <c r="D948" t="s">
        <v>13</v>
      </c>
      <c r="E948" s="1">
        <v>32274</v>
      </c>
      <c r="F948" t="s">
        <v>35</v>
      </c>
      <c r="G948">
        <v>1</v>
      </c>
      <c r="H948">
        <v>1</v>
      </c>
      <c r="I948" t="s">
        <v>851</v>
      </c>
    </row>
    <row r="949" spans="1:9" x14ac:dyDescent="0.2">
      <c r="A949" t="s">
        <v>533</v>
      </c>
      <c r="B949" t="s">
        <v>548</v>
      </c>
      <c r="C949" t="s">
        <v>78</v>
      </c>
      <c r="D949" t="s">
        <v>62</v>
      </c>
      <c r="E949" s="1">
        <v>32275</v>
      </c>
      <c r="F949" t="s">
        <v>43</v>
      </c>
      <c r="G949">
        <v>1</v>
      </c>
      <c r="H949">
        <v>5</v>
      </c>
      <c r="I949" t="s">
        <v>680</v>
      </c>
    </row>
    <row r="950" spans="1:9" x14ac:dyDescent="0.2">
      <c r="A950" t="s">
        <v>714</v>
      </c>
      <c r="B950" t="s">
        <v>142</v>
      </c>
      <c r="C950" t="s">
        <v>852</v>
      </c>
      <c r="D950" t="s">
        <v>26</v>
      </c>
      <c r="E950" s="1">
        <v>32287</v>
      </c>
      <c r="F950" t="s">
        <v>192</v>
      </c>
      <c r="G950">
        <v>1</v>
      </c>
      <c r="H950">
        <v>10</v>
      </c>
      <c r="I950" t="s">
        <v>853</v>
      </c>
    </row>
    <row r="951" spans="1:9" x14ac:dyDescent="0.2">
      <c r="A951" t="s">
        <v>714</v>
      </c>
      <c r="B951" t="s">
        <v>142</v>
      </c>
      <c r="C951" t="s">
        <v>726</v>
      </c>
      <c r="D951" t="s">
        <v>62</v>
      </c>
      <c r="E951" s="1">
        <v>32287</v>
      </c>
      <c r="F951" t="s">
        <v>192</v>
      </c>
      <c r="G951">
        <v>1</v>
      </c>
      <c r="H951">
        <v>5</v>
      </c>
      <c r="I951" t="s">
        <v>853</v>
      </c>
    </row>
    <row r="952" spans="1:9" x14ac:dyDescent="0.2">
      <c r="A952" t="s">
        <v>714</v>
      </c>
      <c r="B952" t="s">
        <v>155</v>
      </c>
      <c r="C952" t="s">
        <v>726</v>
      </c>
      <c r="D952" t="s">
        <v>62</v>
      </c>
      <c r="E952" s="1">
        <v>32287</v>
      </c>
      <c r="F952" t="s">
        <v>192</v>
      </c>
      <c r="G952">
        <v>-1</v>
      </c>
      <c r="H952">
        <v>-5</v>
      </c>
      <c r="I952" t="s">
        <v>198</v>
      </c>
    </row>
    <row r="953" spans="1:9" x14ac:dyDescent="0.2">
      <c r="A953" t="s">
        <v>533</v>
      </c>
      <c r="B953" t="s">
        <v>543</v>
      </c>
      <c r="C953" t="s">
        <v>551</v>
      </c>
      <c r="D953" t="s">
        <v>13</v>
      </c>
      <c r="E953" s="1">
        <v>32288</v>
      </c>
      <c r="F953" t="s">
        <v>33</v>
      </c>
      <c r="G953">
        <v>-1</v>
      </c>
      <c r="H953">
        <v>-1</v>
      </c>
      <c r="I953" t="s">
        <v>198</v>
      </c>
    </row>
    <row r="954" spans="1:9" x14ac:dyDescent="0.2">
      <c r="A954" t="s">
        <v>533</v>
      </c>
      <c r="B954" t="s">
        <v>548</v>
      </c>
      <c r="C954" t="s">
        <v>681</v>
      </c>
      <c r="D954" t="s">
        <v>13</v>
      </c>
      <c r="E954" s="1">
        <v>32288</v>
      </c>
      <c r="F954" t="s">
        <v>82</v>
      </c>
      <c r="G954">
        <v>1</v>
      </c>
      <c r="H954">
        <v>1</v>
      </c>
      <c r="I954" t="s">
        <v>682</v>
      </c>
    </row>
    <row r="955" spans="1:9" x14ac:dyDescent="0.2">
      <c r="A955" t="s">
        <v>533</v>
      </c>
      <c r="B955" t="s">
        <v>548</v>
      </c>
      <c r="C955" t="s">
        <v>434</v>
      </c>
      <c r="D955" t="s">
        <v>13</v>
      </c>
      <c r="E955" s="1">
        <v>32288</v>
      </c>
      <c r="F955" t="s">
        <v>396</v>
      </c>
      <c r="G955">
        <v>1</v>
      </c>
      <c r="H955">
        <v>1</v>
      </c>
      <c r="I955" t="s">
        <v>682</v>
      </c>
    </row>
    <row r="956" spans="1:9" x14ac:dyDescent="0.2">
      <c r="A956" t="s">
        <v>533</v>
      </c>
      <c r="B956" t="s">
        <v>548</v>
      </c>
      <c r="C956" t="s">
        <v>79</v>
      </c>
      <c r="D956" t="s">
        <v>13</v>
      </c>
      <c r="E956" s="1">
        <v>32288</v>
      </c>
      <c r="F956" t="s">
        <v>80</v>
      </c>
      <c r="G956">
        <v>1</v>
      </c>
      <c r="H956">
        <v>1</v>
      </c>
      <c r="I956" t="s">
        <v>683</v>
      </c>
    </row>
    <row r="957" spans="1:9" x14ac:dyDescent="0.2">
      <c r="A957" t="s">
        <v>533</v>
      </c>
      <c r="B957" t="s">
        <v>548</v>
      </c>
      <c r="C957" t="s">
        <v>684</v>
      </c>
      <c r="D957" t="s">
        <v>62</v>
      </c>
      <c r="E957" s="1">
        <v>32288</v>
      </c>
      <c r="F957" t="s">
        <v>55</v>
      </c>
      <c r="G957">
        <v>1</v>
      </c>
      <c r="H957">
        <v>5</v>
      </c>
      <c r="I957" t="s">
        <v>659</v>
      </c>
    </row>
    <row r="958" spans="1:9" x14ac:dyDescent="0.2">
      <c r="A958" t="s">
        <v>533</v>
      </c>
      <c r="B958" t="s">
        <v>548</v>
      </c>
      <c r="C958" t="s">
        <v>685</v>
      </c>
      <c r="D958" t="s">
        <v>13</v>
      </c>
      <c r="E958" s="1">
        <v>32288</v>
      </c>
      <c r="F958" t="s">
        <v>103</v>
      </c>
      <c r="G958">
        <v>1</v>
      </c>
      <c r="H958">
        <v>1</v>
      </c>
      <c r="I958" t="s">
        <v>682</v>
      </c>
    </row>
    <row r="959" spans="1:9" x14ac:dyDescent="0.2">
      <c r="A959" t="s">
        <v>533</v>
      </c>
      <c r="B959" t="s">
        <v>548</v>
      </c>
      <c r="C959" t="s">
        <v>686</v>
      </c>
      <c r="D959" t="s">
        <v>13</v>
      </c>
      <c r="E959" s="1">
        <v>32288</v>
      </c>
      <c r="F959" t="s">
        <v>126</v>
      </c>
      <c r="G959">
        <v>1</v>
      </c>
      <c r="H959">
        <v>1</v>
      </c>
      <c r="I959" t="s">
        <v>682</v>
      </c>
    </row>
    <row r="960" spans="1:9" x14ac:dyDescent="0.2">
      <c r="A960" t="s">
        <v>533</v>
      </c>
      <c r="B960" t="s">
        <v>548</v>
      </c>
      <c r="C960" t="s">
        <v>687</v>
      </c>
      <c r="D960" t="s">
        <v>13</v>
      </c>
      <c r="E960" s="1">
        <v>32288</v>
      </c>
      <c r="F960" t="s">
        <v>33</v>
      </c>
      <c r="G960">
        <v>1</v>
      </c>
      <c r="H960">
        <v>1</v>
      </c>
      <c r="I960" t="s">
        <v>683</v>
      </c>
    </row>
    <row r="961" spans="1:9" x14ac:dyDescent="0.2">
      <c r="A961" t="s">
        <v>533</v>
      </c>
      <c r="B961" t="s">
        <v>548</v>
      </c>
      <c r="C961" t="s">
        <v>688</v>
      </c>
      <c r="D961" t="s">
        <v>62</v>
      </c>
      <c r="E961" s="1">
        <v>32288</v>
      </c>
      <c r="F961" t="s">
        <v>47</v>
      </c>
      <c r="G961">
        <v>1</v>
      </c>
      <c r="H961">
        <v>5</v>
      </c>
      <c r="I961" t="s">
        <v>659</v>
      </c>
    </row>
    <row r="962" spans="1:9" x14ac:dyDescent="0.2">
      <c r="A962" t="s">
        <v>533</v>
      </c>
      <c r="B962" t="s">
        <v>548</v>
      </c>
      <c r="C962" t="s">
        <v>689</v>
      </c>
      <c r="D962" t="s">
        <v>13</v>
      </c>
      <c r="E962" s="1">
        <v>32288</v>
      </c>
      <c r="F962" t="s">
        <v>23</v>
      </c>
      <c r="G962">
        <v>1</v>
      </c>
      <c r="H962">
        <v>1</v>
      </c>
      <c r="I962" t="s">
        <v>682</v>
      </c>
    </row>
    <row r="963" spans="1:9" x14ac:dyDescent="0.2">
      <c r="A963" t="s">
        <v>533</v>
      </c>
      <c r="B963" t="s">
        <v>548</v>
      </c>
      <c r="C963" t="s">
        <v>690</v>
      </c>
      <c r="D963" t="s">
        <v>13</v>
      </c>
      <c r="E963" s="1">
        <v>32288</v>
      </c>
      <c r="F963" t="s">
        <v>57</v>
      </c>
      <c r="G963">
        <v>1</v>
      </c>
      <c r="H963">
        <v>1</v>
      </c>
      <c r="I963" t="s">
        <v>682</v>
      </c>
    </row>
    <row r="964" spans="1:9" x14ac:dyDescent="0.2">
      <c r="A964" t="s">
        <v>533</v>
      </c>
      <c r="B964" t="s">
        <v>548</v>
      </c>
      <c r="C964" t="s">
        <v>691</v>
      </c>
      <c r="D964" t="s">
        <v>62</v>
      </c>
      <c r="E964" s="1">
        <v>32288</v>
      </c>
      <c r="F964" t="s">
        <v>39</v>
      </c>
      <c r="G964">
        <v>1</v>
      </c>
      <c r="H964">
        <v>5</v>
      </c>
      <c r="I964" t="s">
        <v>659</v>
      </c>
    </row>
    <row r="965" spans="1:9" x14ac:dyDescent="0.2">
      <c r="A965" t="s">
        <v>533</v>
      </c>
      <c r="B965" t="s">
        <v>548</v>
      </c>
      <c r="C965" t="s">
        <v>341</v>
      </c>
      <c r="D965" t="s">
        <v>62</v>
      </c>
      <c r="E965" s="1">
        <v>32288</v>
      </c>
      <c r="F965" t="s">
        <v>35</v>
      </c>
      <c r="G965">
        <v>1</v>
      </c>
      <c r="H965">
        <v>5</v>
      </c>
      <c r="I965" t="s">
        <v>659</v>
      </c>
    </row>
    <row r="966" spans="1:9" x14ac:dyDescent="0.2">
      <c r="A966" t="s">
        <v>533</v>
      </c>
      <c r="B966" t="s">
        <v>548</v>
      </c>
      <c r="C966" t="s">
        <v>692</v>
      </c>
      <c r="D966" t="s">
        <v>62</v>
      </c>
      <c r="E966" s="1">
        <v>32288</v>
      </c>
      <c r="F966" t="s">
        <v>29</v>
      </c>
      <c r="G966">
        <v>1</v>
      </c>
      <c r="H966">
        <v>5</v>
      </c>
      <c r="I966" t="s">
        <v>659</v>
      </c>
    </row>
    <row r="967" spans="1:9" x14ac:dyDescent="0.2">
      <c r="A967" t="s">
        <v>533</v>
      </c>
      <c r="B967" t="s">
        <v>534</v>
      </c>
      <c r="C967" t="s">
        <v>434</v>
      </c>
      <c r="D967" t="s">
        <v>13</v>
      </c>
      <c r="E967" s="1">
        <v>32288</v>
      </c>
      <c r="F967" t="s">
        <v>396</v>
      </c>
      <c r="G967">
        <v>-1</v>
      </c>
      <c r="H967">
        <v>-1</v>
      </c>
      <c r="I967" t="s">
        <v>198</v>
      </c>
    </row>
    <row r="968" spans="1:9" x14ac:dyDescent="0.2">
      <c r="A968" t="s">
        <v>533</v>
      </c>
      <c r="B968" t="s">
        <v>548</v>
      </c>
      <c r="C968" t="s">
        <v>470</v>
      </c>
      <c r="D968" t="s">
        <v>13</v>
      </c>
      <c r="E968" s="1">
        <v>32289</v>
      </c>
      <c r="F968" t="s">
        <v>17</v>
      </c>
      <c r="G968">
        <v>1</v>
      </c>
      <c r="H968">
        <v>1</v>
      </c>
      <c r="I968" t="s">
        <v>693</v>
      </c>
    </row>
    <row r="969" spans="1:9" x14ac:dyDescent="0.2">
      <c r="A969" t="s">
        <v>533</v>
      </c>
      <c r="B969" t="s">
        <v>548</v>
      </c>
      <c r="C969" t="s">
        <v>328</v>
      </c>
      <c r="D969" t="s">
        <v>13</v>
      </c>
      <c r="E969" s="1">
        <v>32291</v>
      </c>
      <c r="F969" t="s">
        <v>17</v>
      </c>
      <c r="G969">
        <v>1</v>
      </c>
      <c r="H969">
        <v>1</v>
      </c>
      <c r="I969" t="s">
        <v>682</v>
      </c>
    </row>
    <row r="970" spans="1:9" x14ac:dyDescent="0.2">
      <c r="A970" t="s">
        <v>533</v>
      </c>
      <c r="B970" t="s">
        <v>548</v>
      </c>
      <c r="C970" t="s">
        <v>694</v>
      </c>
      <c r="D970" t="s">
        <v>13</v>
      </c>
      <c r="E970" s="1">
        <v>32291</v>
      </c>
      <c r="F970" t="s">
        <v>17</v>
      </c>
      <c r="G970">
        <v>1</v>
      </c>
      <c r="H970">
        <v>1</v>
      </c>
      <c r="I970" t="s">
        <v>682</v>
      </c>
    </row>
    <row r="971" spans="1:9" x14ac:dyDescent="0.2">
      <c r="A971" t="s">
        <v>533</v>
      </c>
      <c r="B971" t="s">
        <v>548</v>
      </c>
      <c r="C971" t="s">
        <v>469</v>
      </c>
      <c r="D971" t="s">
        <v>13</v>
      </c>
      <c r="E971" s="1">
        <v>32291</v>
      </c>
      <c r="F971" t="s">
        <v>17</v>
      </c>
      <c r="G971">
        <v>1</v>
      </c>
      <c r="H971">
        <v>1</v>
      </c>
      <c r="I971" t="s">
        <v>682</v>
      </c>
    </row>
    <row r="972" spans="1:9" x14ac:dyDescent="0.2">
      <c r="A972" t="s">
        <v>533</v>
      </c>
      <c r="B972" t="s">
        <v>548</v>
      </c>
      <c r="C972" t="s">
        <v>322</v>
      </c>
      <c r="D972" t="s">
        <v>13</v>
      </c>
      <c r="E972" s="1">
        <v>32291</v>
      </c>
      <c r="F972" t="s">
        <v>17</v>
      </c>
      <c r="G972">
        <v>1</v>
      </c>
      <c r="H972">
        <v>1</v>
      </c>
      <c r="I972" t="s">
        <v>682</v>
      </c>
    </row>
    <row r="973" spans="1:9" x14ac:dyDescent="0.2">
      <c r="A973" t="s">
        <v>533</v>
      </c>
      <c r="B973" t="s">
        <v>548</v>
      </c>
      <c r="C973" t="s">
        <v>335</v>
      </c>
      <c r="D973" t="s">
        <v>13</v>
      </c>
      <c r="E973" s="1">
        <v>32291</v>
      </c>
      <c r="F973" t="s">
        <v>17</v>
      </c>
      <c r="G973">
        <v>1</v>
      </c>
      <c r="H973">
        <v>1</v>
      </c>
      <c r="I973" t="s">
        <v>682</v>
      </c>
    </row>
    <row r="974" spans="1:9" x14ac:dyDescent="0.2">
      <c r="A974" t="s">
        <v>533</v>
      </c>
      <c r="B974" t="s">
        <v>548</v>
      </c>
      <c r="C974" t="s">
        <v>16</v>
      </c>
      <c r="D974" t="s">
        <v>13</v>
      </c>
      <c r="E974" s="1">
        <v>32291</v>
      </c>
      <c r="F974" t="s">
        <v>17</v>
      </c>
      <c r="G974">
        <v>1</v>
      </c>
      <c r="H974">
        <v>1</v>
      </c>
      <c r="I974" t="s">
        <v>682</v>
      </c>
    </row>
    <row r="975" spans="1:9" x14ac:dyDescent="0.2">
      <c r="A975" t="s">
        <v>533</v>
      </c>
      <c r="B975" t="s">
        <v>548</v>
      </c>
      <c r="C975" t="s">
        <v>695</v>
      </c>
      <c r="D975" t="s">
        <v>13</v>
      </c>
      <c r="E975" s="1">
        <v>32291</v>
      </c>
      <c r="F975" t="s">
        <v>17</v>
      </c>
      <c r="G975">
        <v>1</v>
      </c>
      <c r="H975">
        <v>1</v>
      </c>
      <c r="I975" t="s">
        <v>682</v>
      </c>
    </row>
    <row r="976" spans="1:9" x14ac:dyDescent="0.2">
      <c r="A976" t="s">
        <v>533</v>
      </c>
      <c r="B976" t="s">
        <v>534</v>
      </c>
      <c r="C976" t="s">
        <v>334</v>
      </c>
      <c r="D976" t="s">
        <v>13</v>
      </c>
      <c r="E976" s="1">
        <v>32291</v>
      </c>
      <c r="F976" t="s">
        <v>17</v>
      </c>
      <c r="G976">
        <v>-1</v>
      </c>
      <c r="H976">
        <v>-1</v>
      </c>
      <c r="I976" t="s">
        <v>198</v>
      </c>
    </row>
    <row r="977" spans="1:9" x14ac:dyDescent="0.2">
      <c r="A977" t="s">
        <v>533</v>
      </c>
      <c r="B977" t="s">
        <v>534</v>
      </c>
      <c r="C977" t="s">
        <v>335</v>
      </c>
      <c r="D977" t="s">
        <v>13</v>
      </c>
      <c r="E977" s="1">
        <v>32291</v>
      </c>
      <c r="F977" t="s">
        <v>17</v>
      </c>
      <c r="G977">
        <v>-1</v>
      </c>
      <c r="H977">
        <v>-1</v>
      </c>
      <c r="I977" t="s">
        <v>198</v>
      </c>
    </row>
    <row r="978" spans="1:9" x14ac:dyDescent="0.2">
      <c r="A978" t="s">
        <v>533</v>
      </c>
      <c r="B978" t="s">
        <v>534</v>
      </c>
      <c r="C978" t="s">
        <v>328</v>
      </c>
      <c r="D978" t="s">
        <v>13</v>
      </c>
      <c r="E978" s="1">
        <v>32291</v>
      </c>
      <c r="F978" t="s">
        <v>17</v>
      </c>
      <c r="G978">
        <v>-1</v>
      </c>
      <c r="H978">
        <v>-1</v>
      </c>
      <c r="I978" t="s">
        <v>198</v>
      </c>
    </row>
    <row r="979" spans="1:9" x14ac:dyDescent="0.2">
      <c r="A979" t="s">
        <v>533</v>
      </c>
      <c r="B979" t="s">
        <v>546</v>
      </c>
      <c r="C979" t="s">
        <v>322</v>
      </c>
      <c r="D979" t="s">
        <v>13</v>
      </c>
      <c r="E979" s="1">
        <v>32291</v>
      </c>
      <c r="F979" t="s">
        <v>17</v>
      </c>
      <c r="G979">
        <v>-1</v>
      </c>
      <c r="H979">
        <v>-1</v>
      </c>
      <c r="I979" t="s">
        <v>198</v>
      </c>
    </row>
    <row r="980" spans="1:9" x14ac:dyDescent="0.2">
      <c r="A980" t="s">
        <v>533</v>
      </c>
      <c r="B980" t="s">
        <v>542</v>
      </c>
      <c r="C980" t="s">
        <v>16</v>
      </c>
      <c r="D980" t="s">
        <v>13</v>
      </c>
      <c r="E980" s="1">
        <v>32291</v>
      </c>
      <c r="F980" t="s">
        <v>17</v>
      </c>
      <c r="G980">
        <v>-1</v>
      </c>
      <c r="H980">
        <v>-1</v>
      </c>
      <c r="I980" t="s">
        <v>198</v>
      </c>
    </row>
    <row r="981" spans="1:9" x14ac:dyDescent="0.2">
      <c r="A981" t="s">
        <v>533</v>
      </c>
      <c r="B981" t="s">
        <v>548</v>
      </c>
      <c r="C981" t="s">
        <v>696</v>
      </c>
      <c r="D981" t="s">
        <v>26</v>
      </c>
      <c r="E981" s="1">
        <v>32300</v>
      </c>
      <c r="F981" t="s">
        <v>55</v>
      </c>
      <c r="G981">
        <v>1</v>
      </c>
      <c r="H981">
        <v>10</v>
      </c>
      <c r="I981" t="s">
        <v>697</v>
      </c>
    </row>
    <row r="982" spans="1:9" x14ac:dyDescent="0.2">
      <c r="A982" t="s">
        <v>533</v>
      </c>
      <c r="B982" t="s">
        <v>548</v>
      </c>
      <c r="C982" t="s">
        <v>698</v>
      </c>
      <c r="D982" t="s">
        <v>26</v>
      </c>
      <c r="E982" s="1">
        <v>32300</v>
      </c>
      <c r="F982" t="s">
        <v>35</v>
      </c>
      <c r="G982">
        <v>1</v>
      </c>
      <c r="H982">
        <v>10</v>
      </c>
      <c r="I982" t="s">
        <v>697</v>
      </c>
    </row>
    <row r="983" spans="1:9" x14ac:dyDescent="0.2">
      <c r="A983" t="s">
        <v>533</v>
      </c>
      <c r="B983" t="s">
        <v>546</v>
      </c>
      <c r="C983" t="s">
        <v>608</v>
      </c>
      <c r="D983" t="s">
        <v>26</v>
      </c>
      <c r="E983" s="1">
        <v>32300</v>
      </c>
      <c r="F983" t="s">
        <v>55</v>
      </c>
      <c r="G983">
        <v>-1</v>
      </c>
      <c r="H983">
        <v>-10</v>
      </c>
      <c r="I983" t="s">
        <v>198</v>
      </c>
    </row>
    <row r="984" spans="1:9" x14ac:dyDescent="0.2">
      <c r="A984" t="s">
        <v>533</v>
      </c>
      <c r="B984" t="s">
        <v>356</v>
      </c>
      <c r="C984" t="s">
        <v>66</v>
      </c>
      <c r="D984" t="s">
        <v>62</v>
      </c>
      <c r="E984" s="1">
        <v>32301</v>
      </c>
      <c r="F984" t="s">
        <v>67</v>
      </c>
      <c r="G984">
        <v>1</v>
      </c>
      <c r="H984">
        <v>5</v>
      </c>
      <c r="I984" t="s">
        <v>699</v>
      </c>
    </row>
    <row r="985" spans="1:9" x14ac:dyDescent="0.2">
      <c r="A985" t="s">
        <v>533</v>
      </c>
      <c r="B985" t="s">
        <v>548</v>
      </c>
      <c r="C985" t="s">
        <v>700</v>
      </c>
      <c r="D985" t="s">
        <v>13</v>
      </c>
      <c r="E985" s="1">
        <v>32302</v>
      </c>
      <c r="F985" t="s">
        <v>192</v>
      </c>
      <c r="G985">
        <v>1</v>
      </c>
      <c r="H985">
        <v>1</v>
      </c>
      <c r="I985" t="s">
        <v>701</v>
      </c>
    </row>
    <row r="986" spans="1:9" x14ac:dyDescent="0.2">
      <c r="A986" t="s">
        <v>533</v>
      </c>
      <c r="B986" t="s">
        <v>548</v>
      </c>
      <c r="C986" t="s">
        <v>702</v>
      </c>
      <c r="D986" t="s">
        <v>26</v>
      </c>
      <c r="E986" s="1">
        <v>32302</v>
      </c>
      <c r="F986" t="s">
        <v>23</v>
      </c>
      <c r="G986">
        <v>1</v>
      </c>
      <c r="H986">
        <v>10</v>
      </c>
      <c r="I986" t="s">
        <v>703</v>
      </c>
    </row>
    <row r="987" spans="1:9" x14ac:dyDescent="0.2">
      <c r="A987" t="s">
        <v>533</v>
      </c>
      <c r="B987" t="s">
        <v>548</v>
      </c>
      <c r="C987" t="s">
        <v>92</v>
      </c>
      <c r="D987" t="s">
        <v>62</v>
      </c>
      <c r="E987" s="1">
        <v>32302</v>
      </c>
      <c r="F987" t="s">
        <v>80</v>
      </c>
      <c r="G987">
        <v>1</v>
      </c>
      <c r="H987">
        <v>5</v>
      </c>
      <c r="I987" t="s">
        <v>704</v>
      </c>
    </row>
    <row r="988" spans="1:9" x14ac:dyDescent="0.2">
      <c r="A988" t="s">
        <v>533</v>
      </c>
      <c r="B988" t="s">
        <v>548</v>
      </c>
      <c r="C988" t="s">
        <v>705</v>
      </c>
      <c r="D988" t="s">
        <v>62</v>
      </c>
      <c r="E988" s="1">
        <v>32310</v>
      </c>
      <c r="F988" t="s">
        <v>182</v>
      </c>
      <c r="G988">
        <v>1</v>
      </c>
      <c r="H988">
        <v>5</v>
      </c>
      <c r="I988" t="s">
        <v>706</v>
      </c>
    </row>
    <row r="989" spans="1:9" x14ac:dyDescent="0.2">
      <c r="A989" t="s">
        <v>533</v>
      </c>
      <c r="B989" t="s">
        <v>548</v>
      </c>
      <c r="C989" t="s">
        <v>707</v>
      </c>
      <c r="D989" t="s">
        <v>26</v>
      </c>
      <c r="E989" s="1">
        <v>32311</v>
      </c>
      <c r="F989" t="s">
        <v>27</v>
      </c>
      <c r="G989">
        <v>1</v>
      </c>
      <c r="H989">
        <v>10</v>
      </c>
      <c r="I989" t="s">
        <v>708</v>
      </c>
    </row>
    <row r="990" spans="1:9" x14ac:dyDescent="0.2">
      <c r="A990" t="s">
        <v>533</v>
      </c>
      <c r="B990" t="s">
        <v>548</v>
      </c>
      <c r="C990" t="s">
        <v>709</v>
      </c>
      <c r="D990" t="s">
        <v>62</v>
      </c>
      <c r="E990" s="1">
        <v>32316</v>
      </c>
      <c r="F990" t="s">
        <v>91</v>
      </c>
      <c r="G990">
        <v>1</v>
      </c>
      <c r="H990">
        <v>5</v>
      </c>
      <c r="I990" t="s">
        <v>710</v>
      </c>
    </row>
    <row r="991" spans="1:9" x14ac:dyDescent="0.2">
      <c r="A991" t="s">
        <v>533</v>
      </c>
      <c r="B991" t="s">
        <v>548</v>
      </c>
      <c r="C991" t="s">
        <v>711</v>
      </c>
      <c r="D991" t="s">
        <v>26</v>
      </c>
      <c r="E991" s="1">
        <v>32326</v>
      </c>
      <c r="F991" t="s">
        <v>396</v>
      </c>
      <c r="G991">
        <v>1</v>
      </c>
      <c r="H991">
        <v>10</v>
      </c>
      <c r="I991" t="s">
        <v>620</v>
      </c>
    </row>
    <row r="992" spans="1:9" x14ac:dyDescent="0.2">
      <c r="A992" t="s">
        <v>533</v>
      </c>
      <c r="B992" t="s">
        <v>548</v>
      </c>
      <c r="C992" t="s">
        <v>712</v>
      </c>
      <c r="D992" t="s">
        <v>26</v>
      </c>
      <c r="E992" s="1">
        <v>32339</v>
      </c>
      <c r="F992" t="s">
        <v>131</v>
      </c>
      <c r="G992">
        <v>1</v>
      </c>
      <c r="H992">
        <v>10</v>
      </c>
      <c r="I992" t="s">
        <v>713</v>
      </c>
    </row>
    <row r="993" spans="1:9" x14ac:dyDescent="0.2">
      <c r="A993" t="s">
        <v>854</v>
      </c>
      <c r="B993" t="s">
        <v>855</v>
      </c>
      <c r="C993" t="s">
        <v>350</v>
      </c>
      <c r="D993" t="s">
        <v>13</v>
      </c>
      <c r="E993" s="1">
        <v>33304</v>
      </c>
      <c r="F993" t="s">
        <v>45</v>
      </c>
      <c r="G993">
        <v>1</v>
      </c>
      <c r="H993">
        <v>1</v>
      </c>
      <c r="I993" t="s">
        <v>856</v>
      </c>
    </row>
    <row r="994" spans="1:9" x14ac:dyDescent="0.2">
      <c r="A994" t="s">
        <v>854</v>
      </c>
      <c r="B994" t="s">
        <v>855</v>
      </c>
      <c r="C994" t="s">
        <v>857</v>
      </c>
      <c r="D994" t="s">
        <v>13</v>
      </c>
      <c r="E994" s="1">
        <v>33358</v>
      </c>
      <c r="F994" t="s">
        <v>45</v>
      </c>
      <c r="G994">
        <v>1</v>
      </c>
      <c r="H994">
        <v>1</v>
      </c>
      <c r="I994" t="s">
        <v>858</v>
      </c>
    </row>
    <row r="995" spans="1:9" x14ac:dyDescent="0.2">
      <c r="A995" t="s">
        <v>854</v>
      </c>
      <c r="B995" t="s">
        <v>859</v>
      </c>
      <c r="C995" t="s">
        <v>604</v>
      </c>
      <c r="D995" t="s">
        <v>13</v>
      </c>
      <c r="E995" s="1">
        <v>33481</v>
      </c>
      <c r="F995" t="s">
        <v>80</v>
      </c>
      <c r="G995">
        <v>1</v>
      </c>
      <c r="H995">
        <v>1</v>
      </c>
      <c r="I995" t="s">
        <v>15</v>
      </c>
    </row>
    <row r="996" spans="1:9" x14ac:dyDescent="0.2">
      <c r="A996" t="s">
        <v>854</v>
      </c>
      <c r="B996" t="s">
        <v>860</v>
      </c>
      <c r="C996" t="s">
        <v>861</v>
      </c>
      <c r="D996" t="s">
        <v>13</v>
      </c>
      <c r="E996" s="1">
        <v>33492</v>
      </c>
      <c r="F996" t="s">
        <v>80</v>
      </c>
      <c r="G996">
        <v>1</v>
      </c>
      <c r="H996">
        <v>1</v>
      </c>
      <c r="I996" t="s">
        <v>15</v>
      </c>
    </row>
    <row r="997" spans="1:9" x14ac:dyDescent="0.2">
      <c r="A997" t="s">
        <v>854</v>
      </c>
      <c r="B997" t="s">
        <v>860</v>
      </c>
      <c r="C997" t="s">
        <v>862</v>
      </c>
      <c r="D997" t="s">
        <v>13</v>
      </c>
      <c r="E997" s="1">
        <v>33492</v>
      </c>
      <c r="F997" t="s">
        <v>31</v>
      </c>
      <c r="G997">
        <v>1</v>
      </c>
      <c r="H997">
        <v>1</v>
      </c>
      <c r="I997" t="s">
        <v>15</v>
      </c>
    </row>
    <row r="998" spans="1:9" x14ac:dyDescent="0.2">
      <c r="A998" t="s">
        <v>854</v>
      </c>
      <c r="B998" t="s">
        <v>863</v>
      </c>
      <c r="C998" t="s">
        <v>864</v>
      </c>
      <c r="D998" t="s">
        <v>26</v>
      </c>
      <c r="E998" s="1">
        <v>33505</v>
      </c>
      <c r="F998" t="s">
        <v>109</v>
      </c>
      <c r="G998">
        <v>1</v>
      </c>
      <c r="H998">
        <v>10</v>
      </c>
      <c r="I998" t="s">
        <v>15</v>
      </c>
    </row>
    <row r="999" spans="1:9" x14ac:dyDescent="0.2">
      <c r="A999" t="s">
        <v>854</v>
      </c>
      <c r="B999" t="s">
        <v>860</v>
      </c>
      <c r="C999" t="s">
        <v>865</v>
      </c>
      <c r="D999" t="s">
        <v>13</v>
      </c>
      <c r="E999" s="1">
        <v>33509</v>
      </c>
      <c r="F999" t="s">
        <v>17</v>
      </c>
      <c r="G999">
        <v>1</v>
      </c>
      <c r="H999">
        <v>1</v>
      </c>
      <c r="I999" t="s">
        <v>15</v>
      </c>
    </row>
    <row r="1000" spans="1:9" x14ac:dyDescent="0.2">
      <c r="A1000" t="s">
        <v>854</v>
      </c>
      <c r="B1000" t="s">
        <v>859</v>
      </c>
      <c r="C1000" t="s">
        <v>866</v>
      </c>
      <c r="D1000" t="s">
        <v>62</v>
      </c>
      <c r="E1000" s="1">
        <v>33514</v>
      </c>
      <c r="F1000" t="s">
        <v>21</v>
      </c>
      <c r="G1000">
        <v>1</v>
      </c>
      <c r="H1000">
        <v>5</v>
      </c>
      <c r="I1000" t="s">
        <v>15</v>
      </c>
    </row>
    <row r="1001" spans="1:9" x14ac:dyDescent="0.2">
      <c r="A1001" t="s">
        <v>854</v>
      </c>
      <c r="B1001" t="s">
        <v>863</v>
      </c>
      <c r="C1001" t="s">
        <v>867</v>
      </c>
      <c r="D1001" t="s">
        <v>13</v>
      </c>
      <c r="E1001" s="1">
        <v>33514</v>
      </c>
      <c r="F1001" t="s">
        <v>21</v>
      </c>
      <c r="G1001">
        <v>1</v>
      </c>
      <c r="H1001">
        <v>1</v>
      </c>
      <c r="I1001" t="s">
        <v>15</v>
      </c>
    </row>
    <row r="1002" spans="1:9" x14ac:dyDescent="0.2">
      <c r="A1002" t="s">
        <v>854</v>
      </c>
      <c r="B1002" t="s">
        <v>860</v>
      </c>
      <c r="C1002" t="s">
        <v>590</v>
      </c>
      <c r="D1002" t="s">
        <v>13</v>
      </c>
      <c r="E1002" s="1">
        <v>33516</v>
      </c>
      <c r="F1002" t="s">
        <v>182</v>
      </c>
      <c r="G1002">
        <v>1</v>
      </c>
      <c r="H1002">
        <v>1</v>
      </c>
      <c r="I1002" t="s">
        <v>15</v>
      </c>
    </row>
    <row r="1003" spans="1:9" x14ac:dyDescent="0.2">
      <c r="A1003" t="s">
        <v>854</v>
      </c>
      <c r="B1003" t="s">
        <v>868</v>
      </c>
      <c r="C1003" t="s">
        <v>558</v>
      </c>
      <c r="D1003" t="s">
        <v>13</v>
      </c>
      <c r="E1003" s="1">
        <v>33520</v>
      </c>
      <c r="F1003" t="s">
        <v>29</v>
      </c>
      <c r="G1003">
        <v>1</v>
      </c>
      <c r="H1003">
        <v>1</v>
      </c>
      <c r="I1003" t="s">
        <v>15</v>
      </c>
    </row>
    <row r="1004" spans="1:9" x14ac:dyDescent="0.2">
      <c r="A1004" t="s">
        <v>854</v>
      </c>
      <c r="B1004" t="s">
        <v>868</v>
      </c>
      <c r="C1004" t="s">
        <v>377</v>
      </c>
      <c r="D1004" t="s">
        <v>13</v>
      </c>
      <c r="E1004" s="1">
        <v>33520</v>
      </c>
      <c r="F1004" t="s">
        <v>29</v>
      </c>
      <c r="G1004">
        <v>1</v>
      </c>
      <c r="H1004">
        <v>1</v>
      </c>
      <c r="I1004" t="s">
        <v>15</v>
      </c>
    </row>
    <row r="1005" spans="1:9" x14ac:dyDescent="0.2">
      <c r="A1005" t="s">
        <v>854</v>
      </c>
      <c r="B1005" t="s">
        <v>868</v>
      </c>
      <c r="C1005" t="s">
        <v>869</v>
      </c>
      <c r="D1005" t="s">
        <v>13</v>
      </c>
      <c r="E1005" s="1">
        <v>33520</v>
      </c>
      <c r="F1005" t="s">
        <v>29</v>
      </c>
      <c r="G1005">
        <v>1</v>
      </c>
      <c r="H1005">
        <v>1</v>
      </c>
      <c r="I1005" t="s">
        <v>15</v>
      </c>
    </row>
    <row r="1006" spans="1:9" x14ac:dyDescent="0.2">
      <c r="A1006" t="s">
        <v>854</v>
      </c>
      <c r="B1006" t="s">
        <v>868</v>
      </c>
      <c r="C1006" t="s">
        <v>692</v>
      </c>
      <c r="D1006" t="s">
        <v>62</v>
      </c>
      <c r="E1006" s="1">
        <v>33520</v>
      </c>
      <c r="F1006" t="s">
        <v>29</v>
      </c>
      <c r="G1006">
        <v>1</v>
      </c>
      <c r="H1006">
        <v>5</v>
      </c>
      <c r="I1006" t="s">
        <v>15</v>
      </c>
    </row>
    <row r="1007" spans="1:9" x14ac:dyDescent="0.2">
      <c r="A1007" t="s">
        <v>854</v>
      </c>
      <c r="B1007" t="s">
        <v>868</v>
      </c>
      <c r="C1007" t="s">
        <v>870</v>
      </c>
      <c r="D1007" t="s">
        <v>62</v>
      </c>
      <c r="E1007" s="1">
        <v>33520</v>
      </c>
      <c r="F1007" t="s">
        <v>29</v>
      </c>
      <c r="G1007">
        <v>1</v>
      </c>
      <c r="H1007">
        <v>5</v>
      </c>
      <c r="I1007" t="s">
        <v>15</v>
      </c>
    </row>
    <row r="1008" spans="1:9" x14ac:dyDescent="0.2">
      <c r="A1008" t="s">
        <v>854</v>
      </c>
      <c r="B1008" t="s">
        <v>566</v>
      </c>
      <c r="C1008" t="s">
        <v>349</v>
      </c>
      <c r="D1008" t="s">
        <v>13</v>
      </c>
      <c r="E1008" s="1">
        <v>33534</v>
      </c>
      <c r="F1008" t="s">
        <v>23</v>
      </c>
      <c r="G1008">
        <v>1</v>
      </c>
      <c r="H1008">
        <v>1</v>
      </c>
      <c r="I1008" t="s">
        <v>15</v>
      </c>
    </row>
    <row r="1009" spans="1:9" x14ac:dyDescent="0.2">
      <c r="A1009" t="s">
        <v>854</v>
      </c>
      <c r="B1009" t="s">
        <v>863</v>
      </c>
      <c r="C1009" t="s">
        <v>871</v>
      </c>
      <c r="D1009" t="s">
        <v>13</v>
      </c>
      <c r="E1009" s="1">
        <v>33556</v>
      </c>
      <c r="F1009" t="s">
        <v>82</v>
      </c>
      <c r="G1009">
        <v>1</v>
      </c>
      <c r="H1009">
        <v>1</v>
      </c>
      <c r="I1009" t="s">
        <v>15</v>
      </c>
    </row>
    <row r="1010" spans="1:9" x14ac:dyDescent="0.2">
      <c r="A1010" t="s">
        <v>854</v>
      </c>
      <c r="B1010" t="s">
        <v>868</v>
      </c>
      <c r="C1010" t="s">
        <v>872</v>
      </c>
      <c r="D1010" t="s">
        <v>26</v>
      </c>
      <c r="E1010" s="1">
        <v>33576</v>
      </c>
      <c r="F1010" t="s">
        <v>217</v>
      </c>
      <c r="G1010">
        <v>1</v>
      </c>
      <c r="H1010">
        <v>10</v>
      </c>
      <c r="I1010" t="s">
        <v>15</v>
      </c>
    </row>
    <row r="1011" spans="1:9" x14ac:dyDescent="0.2">
      <c r="A1011" t="s">
        <v>854</v>
      </c>
      <c r="B1011" t="s">
        <v>868</v>
      </c>
      <c r="C1011" t="s">
        <v>415</v>
      </c>
      <c r="D1011" t="s">
        <v>13</v>
      </c>
      <c r="E1011" s="1">
        <v>33591</v>
      </c>
      <c r="F1011" t="s">
        <v>89</v>
      </c>
      <c r="G1011">
        <v>1</v>
      </c>
      <c r="H1011">
        <v>1</v>
      </c>
      <c r="I1011" t="s">
        <v>15</v>
      </c>
    </row>
    <row r="1012" spans="1:9" x14ac:dyDescent="0.2">
      <c r="A1012" t="s">
        <v>854</v>
      </c>
      <c r="B1012" t="s">
        <v>868</v>
      </c>
      <c r="C1012" t="s">
        <v>374</v>
      </c>
      <c r="D1012" t="s">
        <v>62</v>
      </c>
      <c r="E1012" s="1">
        <v>33591</v>
      </c>
      <c r="F1012" t="s">
        <v>50</v>
      </c>
      <c r="G1012">
        <v>1</v>
      </c>
      <c r="H1012">
        <v>5</v>
      </c>
      <c r="I1012" t="s">
        <v>15</v>
      </c>
    </row>
    <row r="1013" spans="1:9" x14ac:dyDescent="0.2">
      <c r="A1013" t="s">
        <v>854</v>
      </c>
      <c r="B1013" t="s">
        <v>868</v>
      </c>
      <c r="C1013" t="s">
        <v>873</v>
      </c>
      <c r="D1013" t="s">
        <v>26</v>
      </c>
      <c r="E1013" s="1">
        <v>33591</v>
      </c>
      <c r="F1013" t="s">
        <v>50</v>
      </c>
      <c r="G1013">
        <v>1</v>
      </c>
      <c r="H1013">
        <v>10</v>
      </c>
      <c r="I1013" t="s">
        <v>15</v>
      </c>
    </row>
    <row r="1014" spans="1:9" x14ac:dyDescent="0.2">
      <c r="A1014" t="s">
        <v>854</v>
      </c>
      <c r="B1014" t="s">
        <v>855</v>
      </c>
      <c r="C1014" t="s">
        <v>874</v>
      </c>
      <c r="D1014" t="s">
        <v>62</v>
      </c>
      <c r="E1014" s="1">
        <v>33602</v>
      </c>
      <c r="F1014" t="s">
        <v>103</v>
      </c>
      <c r="G1014">
        <v>1</v>
      </c>
      <c r="H1014">
        <v>5</v>
      </c>
      <c r="I1014" t="s">
        <v>15</v>
      </c>
    </row>
    <row r="1015" spans="1:9" x14ac:dyDescent="0.2">
      <c r="A1015" t="s">
        <v>854</v>
      </c>
      <c r="B1015" t="s">
        <v>855</v>
      </c>
      <c r="C1015" t="s">
        <v>875</v>
      </c>
      <c r="D1015" t="s">
        <v>13</v>
      </c>
      <c r="E1015" s="1">
        <v>33604</v>
      </c>
      <c r="F1015" t="s">
        <v>45</v>
      </c>
      <c r="G1015">
        <v>1</v>
      </c>
      <c r="H1015">
        <v>1</v>
      </c>
      <c r="I1015" t="s">
        <v>876</v>
      </c>
    </row>
    <row r="1016" spans="1:9" x14ac:dyDescent="0.2">
      <c r="A1016" t="s">
        <v>854</v>
      </c>
      <c r="B1016" t="s">
        <v>868</v>
      </c>
      <c r="C1016" t="s">
        <v>583</v>
      </c>
      <c r="D1016" t="s">
        <v>13</v>
      </c>
      <c r="E1016" s="1">
        <v>33611</v>
      </c>
      <c r="F1016" t="s">
        <v>364</v>
      </c>
      <c r="G1016">
        <v>1</v>
      </c>
      <c r="H1016">
        <v>1</v>
      </c>
      <c r="I1016" t="s">
        <v>15</v>
      </c>
    </row>
    <row r="1017" spans="1:9" x14ac:dyDescent="0.2">
      <c r="A1017" t="s">
        <v>854</v>
      </c>
      <c r="B1017" t="s">
        <v>868</v>
      </c>
      <c r="C1017" t="s">
        <v>877</v>
      </c>
      <c r="D1017" t="s">
        <v>26</v>
      </c>
      <c r="E1017" s="1">
        <v>33611</v>
      </c>
      <c r="F1017" t="s">
        <v>364</v>
      </c>
      <c r="G1017">
        <v>1</v>
      </c>
      <c r="H1017">
        <v>10</v>
      </c>
      <c r="I1017" t="s">
        <v>15</v>
      </c>
    </row>
    <row r="1018" spans="1:9" x14ac:dyDescent="0.2">
      <c r="A1018" t="s">
        <v>854</v>
      </c>
      <c r="B1018" t="s">
        <v>868</v>
      </c>
      <c r="C1018" t="s">
        <v>878</v>
      </c>
      <c r="D1018" t="s">
        <v>13</v>
      </c>
      <c r="E1018" s="1">
        <v>33611</v>
      </c>
      <c r="F1018" t="s">
        <v>364</v>
      </c>
      <c r="G1018">
        <v>1</v>
      </c>
      <c r="H1018">
        <v>1</v>
      </c>
      <c r="I1018" t="s">
        <v>15</v>
      </c>
    </row>
    <row r="1019" spans="1:9" x14ac:dyDescent="0.2">
      <c r="A1019" t="s">
        <v>854</v>
      </c>
      <c r="B1019" t="s">
        <v>868</v>
      </c>
      <c r="C1019" t="s">
        <v>375</v>
      </c>
      <c r="D1019" t="s">
        <v>13</v>
      </c>
      <c r="E1019" s="1">
        <v>33612</v>
      </c>
      <c r="F1019" t="s">
        <v>364</v>
      </c>
      <c r="G1019">
        <v>1</v>
      </c>
      <c r="H1019">
        <v>1</v>
      </c>
      <c r="I1019" t="s">
        <v>15</v>
      </c>
    </row>
    <row r="1020" spans="1:9" x14ac:dyDescent="0.2">
      <c r="A1020" t="s">
        <v>854</v>
      </c>
      <c r="B1020" t="s">
        <v>868</v>
      </c>
      <c r="C1020" t="s">
        <v>879</v>
      </c>
      <c r="D1020" t="s">
        <v>13</v>
      </c>
      <c r="E1020" s="1">
        <v>33613</v>
      </c>
      <c r="F1020" t="s">
        <v>47</v>
      </c>
      <c r="G1020">
        <v>1</v>
      </c>
      <c r="H1020">
        <v>1</v>
      </c>
      <c r="I1020" t="s">
        <v>15</v>
      </c>
    </row>
    <row r="1021" spans="1:9" x14ac:dyDescent="0.2">
      <c r="A1021" t="s">
        <v>854</v>
      </c>
      <c r="B1021" t="s">
        <v>868</v>
      </c>
      <c r="C1021" t="s">
        <v>880</v>
      </c>
      <c r="D1021" t="s">
        <v>13</v>
      </c>
      <c r="E1021" s="1">
        <v>33613</v>
      </c>
      <c r="F1021" t="s">
        <v>50</v>
      </c>
      <c r="G1021">
        <v>1</v>
      </c>
      <c r="H1021">
        <v>1</v>
      </c>
      <c r="I1021" t="s">
        <v>15</v>
      </c>
    </row>
    <row r="1022" spans="1:9" x14ac:dyDescent="0.2">
      <c r="A1022" t="s">
        <v>854</v>
      </c>
      <c r="B1022" t="s">
        <v>868</v>
      </c>
      <c r="C1022" t="s">
        <v>881</v>
      </c>
      <c r="D1022" t="s">
        <v>13</v>
      </c>
      <c r="E1022" s="1">
        <v>33613</v>
      </c>
      <c r="F1022" t="s">
        <v>27</v>
      </c>
      <c r="G1022">
        <v>1</v>
      </c>
      <c r="H1022">
        <v>1</v>
      </c>
      <c r="I1022" t="s">
        <v>15</v>
      </c>
    </row>
    <row r="1023" spans="1:9" x14ac:dyDescent="0.2">
      <c r="A1023" t="s">
        <v>854</v>
      </c>
      <c r="B1023" t="s">
        <v>859</v>
      </c>
      <c r="C1023" t="s">
        <v>419</v>
      </c>
      <c r="D1023" t="s">
        <v>13</v>
      </c>
      <c r="E1023" s="1">
        <v>33613</v>
      </c>
      <c r="F1023" t="s">
        <v>23</v>
      </c>
      <c r="G1023">
        <v>1</v>
      </c>
      <c r="H1023">
        <v>1</v>
      </c>
      <c r="I1023" t="s">
        <v>15</v>
      </c>
    </row>
    <row r="1024" spans="1:9" x14ac:dyDescent="0.2">
      <c r="A1024" t="s">
        <v>854</v>
      </c>
      <c r="B1024" t="s">
        <v>868</v>
      </c>
      <c r="C1024" t="s">
        <v>565</v>
      </c>
      <c r="D1024" t="s">
        <v>13</v>
      </c>
      <c r="E1024" s="1">
        <v>33616</v>
      </c>
      <c r="F1024" t="s">
        <v>23</v>
      </c>
      <c r="G1024">
        <v>1</v>
      </c>
      <c r="H1024">
        <v>1</v>
      </c>
      <c r="I1024" t="s">
        <v>15</v>
      </c>
    </row>
    <row r="1025" spans="1:9" x14ac:dyDescent="0.2">
      <c r="A1025" t="s">
        <v>854</v>
      </c>
      <c r="B1025" t="s">
        <v>868</v>
      </c>
      <c r="C1025" t="s">
        <v>882</v>
      </c>
      <c r="D1025" t="s">
        <v>26</v>
      </c>
      <c r="E1025" s="1">
        <v>33617</v>
      </c>
      <c r="F1025" t="s">
        <v>39</v>
      </c>
      <c r="G1025">
        <v>1</v>
      </c>
      <c r="H1025">
        <v>10</v>
      </c>
      <c r="I1025" t="s">
        <v>15</v>
      </c>
    </row>
    <row r="1026" spans="1:9" x14ac:dyDescent="0.2">
      <c r="A1026" t="s">
        <v>854</v>
      </c>
      <c r="B1026" t="s">
        <v>868</v>
      </c>
      <c r="C1026" t="s">
        <v>36</v>
      </c>
      <c r="D1026" t="s">
        <v>26</v>
      </c>
      <c r="E1026" s="1">
        <v>33617</v>
      </c>
      <c r="F1026" t="s">
        <v>37</v>
      </c>
      <c r="G1026">
        <v>1</v>
      </c>
      <c r="H1026">
        <v>10</v>
      </c>
      <c r="I1026" t="s">
        <v>15</v>
      </c>
    </row>
    <row r="1027" spans="1:9" x14ac:dyDescent="0.2">
      <c r="A1027" t="s">
        <v>854</v>
      </c>
      <c r="B1027" t="s">
        <v>868</v>
      </c>
      <c r="C1027" t="s">
        <v>619</v>
      </c>
      <c r="D1027" t="s">
        <v>26</v>
      </c>
      <c r="E1027" s="1">
        <v>33617</v>
      </c>
      <c r="F1027" t="s">
        <v>41</v>
      </c>
      <c r="G1027">
        <v>1</v>
      </c>
      <c r="H1027">
        <v>10</v>
      </c>
      <c r="I1027" t="s">
        <v>15</v>
      </c>
    </row>
    <row r="1028" spans="1:9" x14ac:dyDescent="0.2">
      <c r="A1028" t="s">
        <v>854</v>
      </c>
      <c r="B1028" t="s">
        <v>868</v>
      </c>
      <c r="C1028" t="s">
        <v>883</v>
      </c>
      <c r="D1028" t="s">
        <v>26</v>
      </c>
      <c r="E1028" s="1">
        <v>33617</v>
      </c>
      <c r="F1028" t="s">
        <v>105</v>
      </c>
      <c r="G1028">
        <v>1</v>
      </c>
      <c r="H1028">
        <v>10</v>
      </c>
      <c r="I1028" t="s">
        <v>15</v>
      </c>
    </row>
    <row r="1029" spans="1:9" x14ac:dyDescent="0.2">
      <c r="A1029" t="s">
        <v>854</v>
      </c>
      <c r="B1029" t="s">
        <v>868</v>
      </c>
      <c r="C1029" t="s">
        <v>884</v>
      </c>
      <c r="D1029" t="s">
        <v>13</v>
      </c>
      <c r="E1029" s="1">
        <v>33621</v>
      </c>
      <c r="F1029" t="s">
        <v>67</v>
      </c>
      <c r="G1029">
        <v>1</v>
      </c>
      <c r="H1029">
        <v>1</v>
      </c>
      <c r="I1029" t="s">
        <v>15</v>
      </c>
    </row>
    <row r="1030" spans="1:9" x14ac:dyDescent="0.2">
      <c r="A1030" t="s">
        <v>854</v>
      </c>
      <c r="B1030" t="s">
        <v>868</v>
      </c>
      <c r="C1030" t="s">
        <v>688</v>
      </c>
      <c r="D1030" t="s">
        <v>62</v>
      </c>
      <c r="E1030" s="1">
        <v>33621</v>
      </c>
      <c r="F1030" t="s">
        <v>47</v>
      </c>
      <c r="G1030">
        <v>1</v>
      </c>
      <c r="H1030">
        <v>5</v>
      </c>
      <c r="I1030" t="s">
        <v>15</v>
      </c>
    </row>
    <row r="1031" spans="1:9" x14ac:dyDescent="0.2">
      <c r="A1031" t="s">
        <v>854</v>
      </c>
      <c r="B1031" t="s">
        <v>868</v>
      </c>
      <c r="C1031" t="s">
        <v>574</v>
      </c>
      <c r="D1031" t="s">
        <v>13</v>
      </c>
      <c r="E1031" s="1">
        <v>33623</v>
      </c>
      <c r="F1031" t="s">
        <v>23</v>
      </c>
      <c r="G1031">
        <v>1</v>
      </c>
      <c r="H1031">
        <v>1</v>
      </c>
      <c r="I1031" t="s">
        <v>15</v>
      </c>
    </row>
    <row r="1032" spans="1:9" x14ac:dyDescent="0.2">
      <c r="A1032" t="s">
        <v>854</v>
      </c>
      <c r="B1032" t="s">
        <v>868</v>
      </c>
      <c r="C1032" t="s">
        <v>98</v>
      </c>
      <c r="D1032" t="s">
        <v>13</v>
      </c>
      <c r="E1032" s="1">
        <v>33623</v>
      </c>
      <c r="F1032" t="s">
        <v>23</v>
      </c>
      <c r="G1032">
        <v>1</v>
      </c>
      <c r="H1032">
        <v>1</v>
      </c>
      <c r="I1032" t="s">
        <v>15</v>
      </c>
    </row>
    <row r="1033" spans="1:9" x14ac:dyDescent="0.2">
      <c r="A1033" t="s">
        <v>854</v>
      </c>
      <c r="B1033" t="s">
        <v>868</v>
      </c>
      <c r="C1033" t="s">
        <v>885</v>
      </c>
      <c r="D1033" t="s">
        <v>13</v>
      </c>
      <c r="E1033" s="1">
        <v>33623</v>
      </c>
      <c r="F1033" t="s">
        <v>23</v>
      </c>
      <c r="G1033">
        <v>1</v>
      </c>
      <c r="H1033">
        <v>1</v>
      </c>
      <c r="I1033" t="s">
        <v>15</v>
      </c>
    </row>
    <row r="1034" spans="1:9" x14ac:dyDescent="0.2">
      <c r="A1034" t="s">
        <v>854</v>
      </c>
      <c r="B1034" t="s">
        <v>868</v>
      </c>
      <c r="C1034" t="s">
        <v>596</v>
      </c>
      <c r="D1034" t="s">
        <v>13</v>
      </c>
      <c r="E1034" s="1">
        <v>33623</v>
      </c>
      <c r="F1034" t="s">
        <v>23</v>
      </c>
      <c r="G1034">
        <v>1</v>
      </c>
      <c r="H1034">
        <v>1</v>
      </c>
      <c r="I1034" t="s">
        <v>15</v>
      </c>
    </row>
    <row r="1035" spans="1:9" x14ac:dyDescent="0.2">
      <c r="A1035" t="s">
        <v>854</v>
      </c>
      <c r="B1035" t="s">
        <v>868</v>
      </c>
      <c r="C1035" t="s">
        <v>592</v>
      </c>
      <c r="D1035" t="s">
        <v>13</v>
      </c>
      <c r="E1035" s="1">
        <v>33623</v>
      </c>
      <c r="F1035" t="s">
        <v>96</v>
      </c>
      <c r="G1035">
        <v>1</v>
      </c>
      <c r="H1035">
        <v>1</v>
      </c>
      <c r="I1035" t="s">
        <v>15</v>
      </c>
    </row>
    <row r="1036" spans="1:9" x14ac:dyDescent="0.2">
      <c r="A1036" t="s">
        <v>854</v>
      </c>
      <c r="B1036" t="s">
        <v>868</v>
      </c>
      <c r="C1036" t="s">
        <v>358</v>
      </c>
      <c r="D1036" t="s">
        <v>13</v>
      </c>
      <c r="E1036" s="1">
        <v>33623</v>
      </c>
      <c r="F1036" t="s">
        <v>23</v>
      </c>
      <c r="G1036">
        <v>1</v>
      </c>
      <c r="H1036">
        <v>1</v>
      </c>
      <c r="I1036" t="s">
        <v>15</v>
      </c>
    </row>
    <row r="1037" spans="1:9" x14ac:dyDescent="0.2">
      <c r="A1037" t="s">
        <v>854</v>
      </c>
      <c r="B1037" t="s">
        <v>868</v>
      </c>
      <c r="C1037" t="s">
        <v>886</v>
      </c>
      <c r="D1037" t="s">
        <v>13</v>
      </c>
      <c r="E1037" s="1">
        <v>33624</v>
      </c>
      <c r="F1037" t="s">
        <v>23</v>
      </c>
      <c r="G1037">
        <v>1</v>
      </c>
      <c r="H1037">
        <v>1</v>
      </c>
      <c r="I1037" t="s">
        <v>15</v>
      </c>
    </row>
    <row r="1038" spans="1:9" x14ac:dyDescent="0.2">
      <c r="A1038" t="s">
        <v>854</v>
      </c>
      <c r="B1038" t="s">
        <v>859</v>
      </c>
      <c r="C1038" t="s">
        <v>428</v>
      </c>
      <c r="D1038" t="s">
        <v>13</v>
      </c>
      <c r="E1038" s="1">
        <v>33624</v>
      </c>
      <c r="F1038" t="s">
        <v>21</v>
      </c>
      <c r="G1038">
        <v>1</v>
      </c>
      <c r="H1038">
        <v>1</v>
      </c>
      <c r="I1038" t="s">
        <v>15</v>
      </c>
    </row>
    <row r="1039" spans="1:9" x14ac:dyDescent="0.2">
      <c r="A1039" t="s">
        <v>854</v>
      </c>
      <c r="B1039" t="s">
        <v>868</v>
      </c>
      <c r="C1039" t="s">
        <v>887</v>
      </c>
      <c r="D1039" t="s">
        <v>62</v>
      </c>
      <c r="E1039" s="1">
        <v>33625</v>
      </c>
      <c r="F1039" t="s">
        <v>14</v>
      </c>
      <c r="G1039">
        <v>1</v>
      </c>
      <c r="H1039">
        <v>5</v>
      </c>
      <c r="I1039" t="s">
        <v>15</v>
      </c>
    </row>
    <row r="1040" spans="1:9" x14ac:dyDescent="0.2">
      <c r="A1040" t="s">
        <v>854</v>
      </c>
      <c r="B1040" t="s">
        <v>863</v>
      </c>
      <c r="C1040" t="s">
        <v>593</v>
      </c>
      <c r="D1040" t="s">
        <v>62</v>
      </c>
      <c r="E1040" s="1">
        <v>33627</v>
      </c>
      <c r="F1040" t="s">
        <v>105</v>
      </c>
      <c r="G1040">
        <v>1</v>
      </c>
      <c r="H1040">
        <v>5</v>
      </c>
      <c r="I1040" t="s">
        <v>15</v>
      </c>
    </row>
    <row r="1041" spans="1:9" x14ac:dyDescent="0.2">
      <c r="A1041" t="s">
        <v>854</v>
      </c>
      <c r="B1041" t="s">
        <v>863</v>
      </c>
      <c r="C1041" t="s">
        <v>359</v>
      </c>
      <c r="D1041" t="s">
        <v>62</v>
      </c>
      <c r="E1041" s="1">
        <v>33627</v>
      </c>
      <c r="F1041" t="s">
        <v>23</v>
      </c>
      <c r="G1041">
        <v>1</v>
      </c>
      <c r="H1041">
        <v>5</v>
      </c>
      <c r="I1041" t="s">
        <v>15</v>
      </c>
    </row>
    <row r="1042" spans="1:9" x14ac:dyDescent="0.2">
      <c r="A1042" t="s">
        <v>854</v>
      </c>
      <c r="B1042" t="s">
        <v>863</v>
      </c>
      <c r="C1042" t="s">
        <v>888</v>
      </c>
      <c r="D1042" t="s">
        <v>62</v>
      </c>
      <c r="E1042" s="1">
        <v>33627</v>
      </c>
      <c r="F1042" t="s">
        <v>109</v>
      </c>
      <c r="G1042">
        <v>1</v>
      </c>
      <c r="H1042">
        <v>5</v>
      </c>
      <c r="I1042" t="s">
        <v>15</v>
      </c>
    </row>
    <row r="1043" spans="1:9" x14ac:dyDescent="0.2">
      <c r="A1043" t="s">
        <v>854</v>
      </c>
      <c r="B1043" t="s">
        <v>863</v>
      </c>
      <c r="C1043" t="s">
        <v>889</v>
      </c>
      <c r="D1043" t="s">
        <v>62</v>
      </c>
      <c r="E1043" s="1">
        <v>33627</v>
      </c>
      <c r="F1043" t="s">
        <v>105</v>
      </c>
      <c r="G1043">
        <v>1</v>
      </c>
      <c r="H1043">
        <v>5</v>
      </c>
      <c r="I1043" t="s">
        <v>15</v>
      </c>
    </row>
    <row r="1044" spans="1:9" x14ac:dyDescent="0.2">
      <c r="A1044" t="s">
        <v>854</v>
      </c>
      <c r="B1044" t="s">
        <v>863</v>
      </c>
      <c r="C1044" t="s">
        <v>371</v>
      </c>
      <c r="D1044" t="s">
        <v>62</v>
      </c>
      <c r="E1044" s="1">
        <v>33627</v>
      </c>
      <c r="F1044" t="s">
        <v>37</v>
      </c>
      <c r="G1044">
        <v>1</v>
      </c>
      <c r="H1044">
        <v>5</v>
      </c>
      <c r="I1044" t="s">
        <v>15</v>
      </c>
    </row>
    <row r="1045" spans="1:9" x14ac:dyDescent="0.2">
      <c r="A1045" t="s">
        <v>854</v>
      </c>
      <c r="B1045" t="s">
        <v>868</v>
      </c>
      <c r="C1045" t="s">
        <v>46</v>
      </c>
      <c r="D1045" t="s">
        <v>26</v>
      </c>
      <c r="E1045" s="1">
        <v>33631</v>
      </c>
      <c r="F1045" t="s">
        <v>47</v>
      </c>
      <c r="G1045">
        <v>1</v>
      </c>
      <c r="H1045">
        <v>10</v>
      </c>
      <c r="I1045" t="s">
        <v>15</v>
      </c>
    </row>
    <row r="1046" spans="1:9" x14ac:dyDescent="0.2">
      <c r="A1046" t="s">
        <v>854</v>
      </c>
      <c r="B1046" t="s">
        <v>868</v>
      </c>
      <c r="C1046" t="s">
        <v>503</v>
      </c>
      <c r="D1046" t="s">
        <v>13</v>
      </c>
      <c r="E1046" s="1">
        <v>33631</v>
      </c>
      <c r="F1046" t="s">
        <v>47</v>
      </c>
      <c r="G1046">
        <v>1</v>
      </c>
      <c r="H1046">
        <v>1</v>
      </c>
      <c r="I1046" t="s">
        <v>15</v>
      </c>
    </row>
    <row r="1047" spans="1:9" x14ac:dyDescent="0.2">
      <c r="A1047" t="s">
        <v>854</v>
      </c>
      <c r="B1047" t="s">
        <v>868</v>
      </c>
      <c r="C1047" t="s">
        <v>890</v>
      </c>
      <c r="D1047" t="s">
        <v>26</v>
      </c>
      <c r="E1047" s="1">
        <v>33631</v>
      </c>
      <c r="F1047" t="s">
        <v>182</v>
      </c>
      <c r="G1047">
        <v>1</v>
      </c>
      <c r="H1047">
        <v>10</v>
      </c>
      <c r="I1047" t="s">
        <v>15</v>
      </c>
    </row>
    <row r="1048" spans="1:9" x14ac:dyDescent="0.2">
      <c r="A1048" t="s">
        <v>854</v>
      </c>
      <c r="B1048" t="s">
        <v>868</v>
      </c>
      <c r="C1048" t="s">
        <v>891</v>
      </c>
      <c r="D1048" t="s">
        <v>26</v>
      </c>
      <c r="E1048" s="1">
        <v>33631</v>
      </c>
      <c r="F1048" t="s">
        <v>55</v>
      </c>
      <c r="G1048">
        <v>1</v>
      </c>
      <c r="H1048">
        <v>10</v>
      </c>
      <c r="I1048" t="s">
        <v>15</v>
      </c>
    </row>
    <row r="1049" spans="1:9" x14ac:dyDescent="0.2">
      <c r="A1049" t="s">
        <v>854</v>
      </c>
      <c r="B1049" t="s">
        <v>868</v>
      </c>
      <c r="C1049" t="s">
        <v>30</v>
      </c>
      <c r="D1049" t="s">
        <v>62</v>
      </c>
      <c r="E1049" s="1">
        <v>33632</v>
      </c>
      <c r="F1049" t="s">
        <v>31</v>
      </c>
      <c r="G1049">
        <v>1</v>
      </c>
      <c r="H1049">
        <v>5</v>
      </c>
      <c r="I1049" t="s">
        <v>15</v>
      </c>
    </row>
    <row r="1050" spans="1:9" x14ac:dyDescent="0.2">
      <c r="A1050" t="s">
        <v>854</v>
      </c>
      <c r="B1050" t="s">
        <v>868</v>
      </c>
      <c r="C1050" t="s">
        <v>598</v>
      </c>
      <c r="D1050" t="s">
        <v>13</v>
      </c>
      <c r="E1050" s="1">
        <v>33637</v>
      </c>
      <c r="F1050" t="s">
        <v>182</v>
      </c>
      <c r="G1050">
        <v>1</v>
      </c>
      <c r="H1050">
        <v>1</v>
      </c>
      <c r="I1050" t="s">
        <v>15</v>
      </c>
    </row>
    <row r="1051" spans="1:9" x14ac:dyDescent="0.2">
      <c r="A1051" t="s">
        <v>854</v>
      </c>
      <c r="B1051" t="s">
        <v>868</v>
      </c>
      <c r="C1051" t="s">
        <v>590</v>
      </c>
      <c r="D1051" t="s">
        <v>13</v>
      </c>
      <c r="E1051" s="1">
        <v>33637</v>
      </c>
      <c r="F1051" t="s">
        <v>182</v>
      </c>
      <c r="G1051">
        <v>1</v>
      </c>
      <c r="H1051">
        <v>1</v>
      </c>
      <c r="I1051" t="s">
        <v>15</v>
      </c>
    </row>
    <row r="1052" spans="1:9" x14ac:dyDescent="0.2">
      <c r="A1052" t="s">
        <v>854</v>
      </c>
      <c r="B1052" t="s">
        <v>868</v>
      </c>
      <c r="C1052" t="s">
        <v>591</v>
      </c>
      <c r="D1052" t="s">
        <v>13</v>
      </c>
      <c r="E1052" s="1">
        <v>33637</v>
      </c>
      <c r="F1052" t="s">
        <v>182</v>
      </c>
      <c r="G1052">
        <v>1</v>
      </c>
      <c r="H1052">
        <v>1</v>
      </c>
      <c r="I1052" t="s">
        <v>15</v>
      </c>
    </row>
    <row r="1053" spans="1:9" x14ac:dyDescent="0.2">
      <c r="A1053" t="s">
        <v>854</v>
      </c>
      <c r="B1053" t="s">
        <v>868</v>
      </c>
      <c r="C1053" t="s">
        <v>892</v>
      </c>
      <c r="D1053" t="s">
        <v>13</v>
      </c>
      <c r="E1053" s="1">
        <v>33637</v>
      </c>
      <c r="F1053" t="s">
        <v>182</v>
      </c>
      <c r="G1053">
        <v>1</v>
      </c>
      <c r="H1053">
        <v>1</v>
      </c>
      <c r="I1053" t="s">
        <v>15</v>
      </c>
    </row>
    <row r="1054" spans="1:9" x14ac:dyDescent="0.2">
      <c r="A1054" t="s">
        <v>854</v>
      </c>
      <c r="B1054" t="s">
        <v>868</v>
      </c>
      <c r="C1054" t="s">
        <v>595</v>
      </c>
      <c r="D1054" t="s">
        <v>13</v>
      </c>
      <c r="E1054" s="1">
        <v>33637</v>
      </c>
      <c r="F1054" t="s">
        <v>182</v>
      </c>
      <c r="G1054">
        <v>1</v>
      </c>
      <c r="H1054">
        <v>1</v>
      </c>
      <c r="I1054" t="s">
        <v>15</v>
      </c>
    </row>
    <row r="1055" spans="1:9" x14ac:dyDescent="0.2">
      <c r="A1055" t="s">
        <v>854</v>
      </c>
      <c r="B1055" t="s">
        <v>868</v>
      </c>
      <c r="C1055" t="s">
        <v>535</v>
      </c>
      <c r="D1055" t="s">
        <v>13</v>
      </c>
      <c r="E1055" s="1">
        <v>33637</v>
      </c>
      <c r="F1055" t="s">
        <v>182</v>
      </c>
      <c r="G1055">
        <v>1</v>
      </c>
      <c r="H1055">
        <v>1</v>
      </c>
      <c r="I1055" t="s">
        <v>15</v>
      </c>
    </row>
    <row r="1056" spans="1:9" x14ac:dyDescent="0.2">
      <c r="A1056" t="s">
        <v>854</v>
      </c>
      <c r="B1056" t="s">
        <v>859</v>
      </c>
      <c r="C1056" t="s">
        <v>94</v>
      </c>
      <c r="D1056" t="s">
        <v>13</v>
      </c>
      <c r="E1056" s="1">
        <v>33637</v>
      </c>
      <c r="F1056" t="s">
        <v>23</v>
      </c>
      <c r="G1056">
        <v>1</v>
      </c>
      <c r="H1056">
        <v>1</v>
      </c>
      <c r="I1056" t="s">
        <v>15</v>
      </c>
    </row>
    <row r="1057" spans="1:9" x14ac:dyDescent="0.2">
      <c r="A1057" t="s">
        <v>854</v>
      </c>
      <c r="B1057" t="s">
        <v>860</v>
      </c>
      <c r="C1057" t="s">
        <v>590</v>
      </c>
      <c r="D1057" t="s">
        <v>13</v>
      </c>
      <c r="E1057" s="1">
        <v>33637</v>
      </c>
      <c r="F1057" t="s">
        <v>182</v>
      </c>
      <c r="G1057">
        <v>-1</v>
      </c>
      <c r="H1057">
        <v>-1</v>
      </c>
      <c r="I1057" t="s">
        <v>15</v>
      </c>
    </row>
    <row r="1058" spans="1:9" x14ac:dyDescent="0.2">
      <c r="A1058" t="s">
        <v>854</v>
      </c>
      <c r="B1058" t="s">
        <v>868</v>
      </c>
      <c r="C1058" t="s">
        <v>893</v>
      </c>
      <c r="D1058" t="s">
        <v>26</v>
      </c>
      <c r="E1058" s="1">
        <v>33638</v>
      </c>
      <c r="F1058" t="s">
        <v>19</v>
      </c>
      <c r="G1058">
        <v>1</v>
      </c>
      <c r="H1058">
        <v>10</v>
      </c>
      <c r="I1058" t="s">
        <v>15</v>
      </c>
    </row>
    <row r="1059" spans="1:9" x14ac:dyDescent="0.2">
      <c r="A1059" t="s">
        <v>854</v>
      </c>
      <c r="B1059" t="s">
        <v>868</v>
      </c>
      <c r="C1059" t="s">
        <v>618</v>
      </c>
      <c r="D1059" t="s">
        <v>26</v>
      </c>
      <c r="E1059" s="1">
        <v>33638</v>
      </c>
      <c r="F1059" t="s">
        <v>69</v>
      </c>
      <c r="G1059">
        <v>1</v>
      </c>
      <c r="H1059">
        <v>10</v>
      </c>
      <c r="I1059" t="s">
        <v>15</v>
      </c>
    </row>
    <row r="1060" spans="1:9" x14ac:dyDescent="0.2">
      <c r="A1060" t="s">
        <v>854</v>
      </c>
      <c r="B1060" t="s">
        <v>868</v>
      </c>
      <c r="C1060" t="s">
        <v>894</v>
      </c>
      <c r="D1060" t="s">
        <v>13</v>
      </c>
      <c r="E1060" s="1">
        <v>33642</v>
      </c>
      <c r="F1060" t="s">
        <v>50</v>
      </c>
      <c r="G1060">
        <v>1</v>
      </c>
      <c r="H1060">
        <v>1</v>
      </c>
      <c r="I1060" t="s">
        <v>15</v>
      </c>
    </row>
    <row r="1061" spans="1:9" x14ac:dyDescent="0.2">
      <c r="A1061" t="s">
        <v>854</v>
      </c>
      <c r="B1061" t="s">
        <v>855</v>
      </c>
      <c r="C1061" t="s">
        <v>560</v>
      </c>
      <c r="D1061" t="s">
        <v>62</v>
      </c>
      <c r="E1061" s="1">
        <v>33644</v>
      </c>
      <c r="F1061" t="s">
        <v>45</v>
      </c>
      <c r="G1061">
        <v>1</v>
      </c>
      <c r="H1061">
        <v>5</v>
      </c>
      <c r="I1061" t="s">
        <v>15</v>
      </c>
    </row>
    <row r="1062" spans="1:9" x14ac:dyDescent="0.2">
      <c r="A1062" t="s">
        <v>854</v>
      </c>
      <c r="B1062" t="s">
        <v>868</v>
      </c>
      <c r="C1062" t="s">
        <v>895</v>
      </c>
      <c r="D1062" t="s">
        <v>26</v>
      </c>
      <c r="E1062" s="1">
        <v>33647</v>
      </c>
      <c r="F1062" t="s">
        <v>160</v>
      </c>
      <c r="G1062">
        <v>1</v>
      </c>
      <c r="H1062">
        <v>10</v>
      </c>
      <c r="I1062" t="s">
        <v>896</v>
      </c>
    </row>
    <row r="1063" spans="1:9" x14ac:dyDescent="0.2">
      <c r="A1063" t="s">
        <v>854</v>
      </c>
      <c r="B1063" t="s">
        <v>566</v>
      </c>
      <c r="C1063" t="s">
        <v>897</v>
      </c>
      <c r="D1063" t="s">
        <v>13</v>
      </c>
      <c r="E1063" s="1">
        <v>33651</v>
      </c>
      <c r="F1063" t="s">
        <v>77</v>
      </c>
      <c r="G1063">
        <v>1</v>
      </c>
      <c r="H1063">
        <v>1</v>
      </c>
      <c r="I1063" t="s">
        <v>898</v>
      </c>
    </row>
    <row r="1064" spans="1:9" x14ac:dyDescent="0.2">
      <c r="A1064" t="s">
        <v>854</v>
      </c>
      <c r="B1064" t="s">
        <v>868</v>
      </c>
      <c r="C1064" t="s">
        <v>459</v>
      </c>
      <c r="D1064" t="s">
        <v>13</v>
      </c>
      <c r="E1064" s="1">
        <v>33654</v>
      </c>
      <c r="F1064" t="s">
        <v>60</v>
      </c>
      <c r="G1064">
        <v>1</v>
      </c>
      <c r="H1064">
        <v>1</v>
      </c>
      <c r="I1064" t="s">
        <v>899</v>
      </c>
    </row>
    <row r="1065" spans="1:9" x14ac:dyDescent="0.2">
      <c r="A1065" t="s">
        <v>854</v>
      </c>
      <c r="B1065" t="s">
        <v>859</v>
      </c>
      <c r="C1065" t="s">
        <v>681</v>
      </c>
      <c r="D1065" t="s">
        <v>13</v>
      </c>
      <c r="E1065" s="1">
        <v>33655</v>
      </c>
      <c r="F1065" t="s">
        <v>82</v>
      </c>
      <c r="G1065">
        <v>1</v>
      </c>
      <c r="H1065">
        <v>1</v>
      </c>
      <c r="I1065" t="s">
        <v>900</v>
      </c>
    </row>
    <row r="1066" spans="1:9" x14ac:dyDescent="0.2">
      <c r="A1066" t="s">
        <v>854</v>
      </c>
      <c r="B1066" t="s">
        <v>868</v>
      </c>
      <c r="C1066" t="s">
        <v>901</v>
      </c>
      <c r="D1066" t="s">
        <v>13</v>
      </c>
      <c r="E1066" s="1">
        <v>33657</v>
      </c>
      <c r="F1066" t="s">
        <v>96</v>
      </c>
      <c r="G1066">
        <v>1</v>
      </c>
      <c r="H1066">
        <v>1</v>
      </c>
      <c r="I1066" t="s">
        <v>902</v>
      </c>
    </row>
    <row r="1067" spans="1:9" x14ac:dyDescent="0.2">
      <c r="A1067" t="s">
        <v>854</v>
      </c>
      <c r="B1067" t="s">
        <v>868</v>
      </c>
      <c r="C1067" t="s">
        <v>903</v>
      </c>
      <c r="D1067" t="s">
        <v>13</v>
      </c>
      <c r="E1067" s="1">
        <v>33657</v>
      </c>
      <c r="F1067" t="s">
        <v>96</v>
      </c>
      <c r="G1067">
        <v>1</v>
      </c>
      <c r="H1067">
        <v>1</v>
      </c>
      <c r="I1067" t="s">
        <v>902</v>
      </c>
    </row>
    <row r="1068" spans="1:9" x14ac:dyDescent="0.2">
      <c r="A1068" t="s">
        <v>854</v>
      </c>
      <c r="B1068" t="s">
        <v>855</v>
      </c>
      <c r="C1068" t="s">
        <v>363</v>
      </c>
      <c r="D1068" t="s">
        <v>62</v>
      </c>
      <c r="E1068" s="1">
        <v>33659</v>
      </c>
      <c r="F1068" t="s">
        <v>364</v>
      </c>
      <c r="G1068">
        <v>1</v>
      </c>
      <c r="H1068">
        <v>5</v>
      </c>
      <c r="I1068" t="s">
        <v>904</v>
      </c>
    </row>
    <row r="1069" spans="1:9" x14ac:dyDescent="0.2">
      <c r="A1069" t="s">
        <v>854</v>
      </c>
      <c r="B1069" t="s">
        <v>855</v>
      </c>
      <c r="C1069" t="s">
        <v>983</v>
      </c>
      <c r="D1069" t="s">
        <v>26</v>
      </c>
      <c r="E1069" s="1">
        <v>33659</v>
      </c>
      <c r="F1069" t="s">
        <v>96</v>
      </c>
      <c r="G1069">
        <v>1</v>
      </c>
      <c r="H1069">
        <v>10</v>
      </c>
      <c r="I1069" t="s">
        <v>984</v>
      </c>
    </row>
    <row r="1070" spans="1:9" x14ac:dyDescent="0.2">
      <c r="A1070" t="s">
        <v>854</v>
      </c>
      <c r="B1070" t="s">
        <v>868</v>
      </c>
      <c r="C1070" t="s">
        <v>626</v>
      </c>
      <c r="D1070" t="s">
        <v>62</v>
      </c>
      <c r="E1070" s="1">
        <v>33660</v>
      </c>
      <c r="F1070" t="s">
        <v>47</v>
      </c>
      <c r="G1070">
        <v>1</v>
      </c>
      <c r="H1070">
        <v>5</v>
      </c>
      <c r="I1070" t="s">
        <v>904</v>
      </c>
    </row>
    <row r="1071" spans="1:9" x14ac:dyDescent="0.2">
      <c r="A1071" t="s">
        <v>854</v>
      </c>
      <c r="B1071" t="s">
        <v>868</v>
      </c>
      <c r="C1071" t="s">
        <v>668</v>
      </c>
      <c r="D1071" t="s">
        <v>62</v>
      </c>
      <c r="E1071" s="1">
        <v>33660</v>
      </c>
      <c r="F1071" t="s">
        <v>298</v>
      </c>
      <c r="G1071">
        <v>1</v>
      </c>
      <c r="H1071">
        <v>5</v>
      </c>
      <c r="I1071" t="s">
        <v>904</v>
      </c>
    </row>
    <row r="1072" spans="1:9" x14ac:dyDescent="0.2">
      <c r="A1072" t="s">
        <v>854</v>
      </c>
      <c r="B1072" t="s">
        <v>855</v>
      </c>
      <c r="C1072" t="s">
        <v>905</v>
      </c>
      <c r="D1072" t="s">
        <v>13</v>
      </c>
      <c r="E1072" s="1">
        <v>33661</v>
      </c>
      <c r="F1072" t="s">
        <v>131</v>
      </c>
      <c r="G1072">
        <v>1</v>
      </c>
      <c r="H1072">
        <v>1</v>
      </c>
      <c r="I1072" t="s">
        <v>900</v>
      </c>
    </row>
    <row r="1073" spans="1:9" x14ac:dyDescent="0.2">
      <c r="A1073" t="s">
        <v>854</v>
      </c>
      <c r="B1073" t="s">
        <v>855</v>
      </c>
      <c r="C1073" t="s">
        <v>906</v>
      </c>
      <c r="D1073" t="s">
        <v>13</v>
      </c>
      <c r="E1073" s="1">
        <v>33661</v>
      </c>
      <c r="F1073" t="s">
        <v>17</v>
      </c>
      <c r="G1073">
        <v>1</v>
      </c>
      <c r="H1073">
        <v>1</v>
      </c>
      <c r="I1073" t="s">
        <v>907</v>
      </c>
    </row>
    <row r="1074" spans="1:9" x14ac:dyDescent="0.2">
      <c r="A1074" t="s">
        <v>854</v>
      </c>
      <c r="B1074" t="s">
        <v>855</v>
      </c>
      <c r="C1074" t="s">
        <v>908</v>
      </c>
      <c r="D1074" t="s">
        <v>13</v>
      </c>
      <c r="E1074" s="1">
        <v>33661</v>
      </c>
      <c r="F1074" t="s">
        <v>103</v>
      </c>
      <c r="G1074">
        <v>1</v>
      </c>
      <c r="H1074">
        <v>1</v>
      </c>
      <c r="I1074" t="s">
        <v>900</v>
      </c>
    </row>
    <row r="1075" spans="1:9" x14ac:dyDescent="0.2">
      <c r="A1075" t="s">
        <v>854</v>
      </c>
      <c r="B1075" t="s">
        <v>855</v>
      </c>
      <c r="C1075" t="s">
        <v>909</v>
      </c>
      <c r="D1075" t="s">
        <v>13</v>
      </c>
      <c r="E1075" s="1">
        <v>33662</v>
      </c>
      <c r="F1075" t="s">
        <v>168</v>
      </c>
      <c r="G1075">
        <v>1</v>
      </c>
      <c r="H1075">
        <v>1</v>
      </c>
      <c r="I1075" t="s">
        <v>910</v>
      </c>
    </row>
    <row r="1076" spans="1:9" x14ac:dyDescent="0.2">
      <c r="A1076" t="s">
        <v>854</v>
      </c>
      <c r="B1076" t="s">
        <v>855</v>
      </c>
      <c r="C1076" t="s">
        <v>413</v>
      </c>
      <c r="D1076" t="s">
        <v>13</v>
      </c>
      <c r="E1076" s="1">
        <v>33662</v>
      </c>
      <c r="F1076" t="s">
        <v>168</v>
      </c>
      <c r="G1076">
        <v>1</v>
      </c>
      <c r="H1076">
        <v>1</v>
      </c>
      <c r="I1076" t="s">
        <v>911</v>
      </c>
    </row>
    <row r="1077" spans="1:9" x14ac:dyDescent="0.2">
      <c r="A1077" t="s">
        <v>854</v>
      </c>
      <c r="B1077" t="s">
        <v>868</v>
      </c>
      <c r="C1077" t="s">
        <v>912</v>
      </c>
      <c r="D1077" t="s">
        <v>13</v>
      </c>
      <c r="E1077" s="1">
        <v>33664</v>
      </c>
      <c r="F1077" t="s">
        <v>17</v>
      </c>
      <c r="G1077">
        <v>1</v>
      </c>
      <c r="H1077">
        <v>1</v>
      </c>
      <c r="I1077" t="s">
        <v>913</v>
      </c>
    </row>
    <row r="1078" spans="1:9" x14ac:dyDescent="0.2">
      <c r="A1078" t="s">
        <v>854</v>
      </c>
      <c r="B1078" t="s">
        <v>868</v>
      </c>
      <c r="C1078" t="s">
        <v>914</v>
      </c>
      <c r="D1078" t="s">
        <v>13</v>
      </c>
      <c r="E1078" s="1">
        <v>33664</v>
      </c>
      <c r="F1078" t="s">
        <v>72</v>
      </c>
      <c r="G1078">
        <v>1</v>
      </c>
      <c r="H1078">
        <v>1</v>
      </c>
      <c r="I1078" t="s">
        <v>915</v>
      </c>
    </row>
    <row r="1079" spans="1:9" x14ac:dyDescent="0.2">
      <c r="A1079" t="s">
        <v>854</v>
      </c>
      <c r="B1079" t="s">
        <v>863</v>
      </c>
      <c r="C1079" t="s">
        <v>916</v>
      </c>
      <c r="D1079" t="s">
        <v>62</v>
      </c>
      <c r="E1079" s="1">
        <v>33664</v>
      </c>
      <c r="F1079" t="s">
        <v>80</v>
      </c>
      <c r="G1079">
        <v>1</v>
      </c>
      <c r="H1079">
        <v>5</v>
      </c>
      <c r="I1079" t="s">
        <v>917</v>
      </c>
    </row>
    <row r="1080" spans="1:9" x14ac:dyDescent="0.2">
      <c r="A1080" t="s">
        <v>854</v>
      </c>
      <c r="B1080" t="s">
        <v>863</v>
      </c>
      <c r="C1080" t="s">
        <v>918</v>
      </c>
      <c r="D1080" t="s">
        <v>13</v>
      </c>
      <c r="E1080" s="1">
        <v>33664</v>
      </c>
      <c r="F1080" t="s">
        <v>31</v>
      </c>
      <c r="G1080">
        <v>1</v>
      </c>
      <c r="H1080">
        <v>1</v>
      </c>
      <c r="I1080" t="s">
        <v>919</v>
      </c>
    </row>
    <row r="1081" spans="1:9" x14ac:dyDescent="0.2">
      <c r="A1081" t="s">
        <v>854</v>
      </c>
      <c r="B1081" t="s">
        <v>855</v>
      </c>
      <c r="C1081" t="s">
        <v>309</v>
      </c>
      <c r="D1081" t="s">
        <v>13</v>
      </c>
      <c r="E1081" s="1">
        <v>33670</v>
      </c>
      <c r="F1081" t="s">
        <v>31</v>
      </c>
      <c r="G1081">
        <v>1</v>
      </c>
      <c r="H1081">
        <v>1</v>
      </c>
      <c r="I1081" t="s">
        <v>920</v>
      </c>
    </row>
    <row r="1082" spans="1:9" x14ac:dyDescent="0.2">
      <c r="A1082" t="s">
        <v>854</v>
      </c>
      <c r="B1082" t="s">
        <v>868</v>
      </c>
      <c r="C1082" t="s">
        <v>862</v>
      </c>
      <c r="D1082" t="s">
        <v>13</v>
      </c>
      <c r="E1082" s="1">
        <v>33671</v>
      </c>
      <c r="F1082" t="s">
        <v>31</v>
      </c>
      <c r="G1082">
        <v>1</v>
      </c>
      <c r="H1082">
        <v>1</v>
      </c>
      <c r="I1082" t="s">
        <v>919</v>
      </c>
    </row>
    <row r="1083" spans="1:9" x14ac:dyDescent="0.2">
      <c r="A1083" t="s">
        <v>854</v>
      </c>
      <c r="B1083" t="s">
        <v>868</v>
      </c>
      <c r="C1083" t="s">
        <v>921</v>
      </c>
      <c r="D1083" t="s">
        <v>13</v>
      </c>
      <c r="E1083" s="1">
        <v>33671</v>
      </c>
      <c r="F1083" t="s">
        <v>31</v>
      </c>
      <c r="G1083">
        <v>1</v>
      </c>
      <c r="H1083">
        <v>1</v>
      </c>
      <c r="I1083" t="s">
        <v>919</v>
      </c>
    </row>
    <row r="1084" spans="1:9" x14ac:dyDescent="0.2">
      <c r="A1084" t="s">
        <v>854</v>
      </c>
      <c r="B1084" t="s">
        <v>860</v>
      </c>
      <c r="C1084" t="s">
        <v>862</v>
      </c>
      <c r="D1084" t="s">
        <v>13</v>
      </c>
      <c r="E1084" s="1">
        <v>33671</v>
      </c>
      <c r="F1084" t="s">
        <v>31</v>
      </c>
      <c r="G1084">
        <v>-1</v>
      </c>
      <c r="H1084">
        <v>-1</v>
      </c>
      <c r="I1084" t="s">
        <v>198</v>
      </c>
    </row>
    <row r="1085" spans="1:9" x14ac:dyDescent="0.2">
      <c r="A1085" t="s">
        <v>854</v>
      </c>
      <c r="B1085" t="s">
        <v>868</v>
      </c>
      <c r="C1085" t="s">
        <v>480</v>
      </c>
      <c r="D1085" t="s">
        <v>13</v>
      </c>
      <c r="E1085" s="1">
        <v>33672</v>
      </c>
      <c r="F1085" t="s">
        <v>31</v>
      </c>
      <c r="G1085">
        <v>1</v>
      </c>
      <c r="H1085">
        <v>1</v>
      </c>
      <c r="I1085" t="s">
        <v>920</v>
      </c>
    </row>
    <row r="1086" spans="1:9" x14ac:dyDescent="0.2">
      <c r="A1086" t="s">
        <v>854</v>
      </c>
      <c r="B1086" t="s">
        <v>868</v>
      </c>
      <c r="C1086" t="s">
        <v>922</v>
      </c>
      <c r="D1086" t="s">
        <v>13</v>
      </c>
      <c r="E1086" s="1">
        <v>33672</v>
      </c>
      <c r="F1086" t="s">
        <v>72</v>
      </c>
      <c r="G1086">
        <v>1</v>
      </c>
      <c r="H1086">
        <v>1</v>
      </c>
      <c r="I1086" t="s">
        <v>923</v>
      </c>
    </row>
    <row r="1087" spans="1:9" x14ac:dyDescent="0.2">
      <c r="A1087" t="s">
        <v>854</v>
      </c>
      <c r="B1087" t="s">
        <v>855</v>
      </c>
      <c r="C1087" t="s">
        <v>518</v>
      </c>
      <c r="D1087" t="s">
        <v>62</v>
      </c>
      <c r="E1087" s="1">
        <v>33675</v>
      </c>
      <c r="F1087" t="s">
        <v>45</v>
      </c>
      <c r="G1087">
        <v>1</v>
      </c>
      <c r="H1087">
        <v>5</v>
      </c>
      <c r="I1087" t="s">
        <v>924</v>
      </c>
    </row>
    <row r="1088" spans="1:9" x14ac:dyDescent="0.2">
      <c r="A1088" t="s">
        <v>854</v>
      </c>
      <c r="B1088" t="s">
        <v>868</v>
      </c>
      <c r="C1088" t="s">
        <v>925</v>
      </c>
      <c r="D1088" t="s">
        <v>13</v>
      </c>
      <c r="E1088" s="1">
        <v>33678</v>
      </c>
      <c r="F1088" t="s">
        <v>80</v>
      </c>
      <c r="G1088">
        <v>1</v>
      </c>
      <c r="H1088">
        <v>1</v>
      </c>
      <c r="I1088" t="s">
        <v>926</v>
      </c>
    </row>
    <row r="1089" spans="1:9" x14ac:dyDescent="0.2">
      <c r="A1089" t="s">
        <v>854</v>
      </c>
      <c r="B1089" t="s">
        <v>868</v>
      </c>
      <c r="C1089" t="s">
        <v>92</v>
      </c>
      <c r="D1089" t="s">
        <v>62</v>
      </c>
      <c r="E1089" s="1">
        <v>33681</v>
      </c>
      <c r="F1089" t="s">
        <v>80</v>
      </c>
      <c r="G1089">
        <v>1</v>
      </c>
      <c r="H1089">
        <v>5</v>
      </c>
      <c r="I1089" t="s">
        <v>927</v>
      </c>
    </row>
    <row r="1090" spans="1:9" x14ac:dyDescent="0.2">
      <c r="A1090" t="s">
        <v>854</v>
      </c>
      <c r="B1090" t="s">
        <v>868</v>
      </c>
      <c r="C1090" t="s">
        <v>928</v>
      </c>
      <c r="D1090" t="s">
        <v>62</v>
      </c>
      <c r="E1090" s="1">
        <v>33683</v>
      </c>
      <c r="F1090" t="s">
        <v>50</v>
      </c>
      <c r="G1090">
        <v>1</v>
      </c>
      <c r="H1090">
        <v>5</v>
      </c>
      <c r="I1090" t="s">
        <v>929</v>
      </c>
    </row>
    <row r="1091" spans="1:9" x14ac:dyDescent="0.2">
      <c r="A1091" t="s">
        <v>854</v>
      </c>
      <c r="B1091" t="s">
        <v>868</v>
      </c>
      <c r="C1091" t="s">
        <v>874</v>
      </c>
      <c r="D1091" t="s">
        <v>62</v>
      </c>
      <c r="E1091" s="1">
        <v>33683</v>
      </c>
      <c r="F1091" t="s">
        <v>103</v>
      </c>
      <c r="G1091">
        <v>1</v>
      </c>
      <c r="H1091">
        <v>5</v>
      </c>
      <c r="I1091" t="s">
        <v>930</v>
      </c>
    </row>
    <row r="1092" spans="1:9" x14ac:dyDescent="0.2">
      <c r="A1092" t="s">
        <v>854</v>
      </c>
      <c r="B1092" t="s">
        <v>855</v>
      </c>
      <c r="C1092" t="s">
        <v>874</v>
      </c>
      <c r="D1092" t="s">
        <v>62</v>
      </c>
      <c r="E1092" s="1">
        <v>33683</v>
      </c>
      <c r="F1092" t="s">
        <v>103</v>
      </c>
      <c r="G1092">
        <v>-1</v>
      </c>
      <c r="H1092">
        <v>-5</v>
      </c>
      <c r="I1092" t="s">
        <v>198</v>
      </c>
    </row>
    <row r="1093" spans="1:9" x14ac:dyDescent="0.2">
      <c r="A1093" t="s">
        <v>854</v>
      </c>
      <c r="B1093" t="s">
        <v>868</v>
      </c>
      <c r="C1093" t="s">
        <v>400</v>
      </c>
      <c r="D1093" t="s">
        <v>13</v>
      </c>
      <c r="E1093" s="1">
        <v>33684</v>
      </c>
      <c r="F1093" t="s">
        <v>23</v>
      </c>
      <c r="G1093">
        <v>1</v>
      </c>
      <c r="H1093">
        <v>1</v>
      </c>
      <c r="I1093" t="s">
        <v>931</v>
      </c>
    </row>
    <row r="1094" spans="1:9" x14ac:dyDescent="0.2">
      <c r="A1094" t="s">
        <v>854</v>
      </c>
      <c r="B1094" t="s">
        <v>868</v>
      </c>
      <c r="C1094" t="s">
        <v>486</v>
      </c>
      <c r="D1094" t="s">
        <v>62</v>
      </c>
      <c r="E1094" s="1">
        <v>33684</v>
      </c>
      <c r="F1094" t="s">
        <v>14</v>
      </c>
      <c r="G1094">
        <v>1</v>
      </c>
      <c r="H1094">
        <v>5</v>
      </c>
      <c r="I1094" t="s">
        <v>932</v>
      </c>
    </row>
    <row r="1095" spans="1:9" x14ac:dyDescent="0.2">
      <c r="A1095" t="s">
        <v>854</v>
      </c>
      <c r="B1095" t="s">
        <v>868</v>
      </c>
      <c r="C1095" t="s">
        <v>481</v>
      </c>
      <c r="D1095" t="s">
        <v>13</v>
      </c>
      <c r="E1095" s="1">
        <v>33684</v>
      </c>
      <c r="F1095" t="s">
        <v>23</v>
      </c>
      <c r="G1095">
        <v>1</v>
      </c>
      <c r="H1095">
        <v>1</v>
      </c>
      <c r="I1095" t="s">
        <v>931</v>
      </c>
    </row>
    <row r="1096" spans="1:9" x14ac:dyDescent="0.2">
      <c r="A1096" t="s">
        <v>854</v>
      </c>
      <c r="B1096" t="s">
        <v>868</v>
      </c>
      <c r="C1096" t="s">
        <v>933</v>
      </c>
      <c r="D1096" t="s">
        <v>13</v>
      </c>
      <c r="E1096" s="1">
        <v>33684</v>
      </c>
      <c r="F1096" t="s">
        <v>23</v>
      </c>
      <c r="G1096">
        <v>1</v>
      </c>
      <c r="H1096">
        <v>1</v>
      </c>
      <c r="I1096" t="s">
        <v>931</v>
      </c>
    </row>
    <row r="1097" spans="1:9" x14ac:dyDescent="0.2">
      <c r="A1097" t="s">
        <v>854</v>
      </c>
      <c r="B1097" t="s">
        <v>868</v>
      </c>
      <c r="C1097" t="s">
        <v>340</v>
      </c>
      <c r="D1097" t="s">
        <v>62</v>
      </c>
      <c r="E1097" s="1">
        <v>33689</v>
      </c>
      <c r="F1097" t="s">
        <v>192</v>
      </c>
      <c r="G1097">
        <v>1</v>
      </c>
      <c r="H1097">
        <v>5</v>
      </c>
      <c r="I1097" t="s">
        <v>934</v>
      </c>
    </row>
    <row r="1098" spans="1:9" x14ac:dyDescent="0.2">
      <c r="A1098" t="s">
        <v>854</v>
      </c>
      <c r="B1098" t="s">
        <v>868</v>
      </c>
      <c r="C1098" t="s">
        <v>935</v>
      </c>
      <c r="D1098" t="s">
        <v>26</v>
      </c>
      <c r="E1098" s="1">
        <v>33690</v>
      </c>
      <c r="F1098" t="s">
        <v>114</v>
      </c>
      <c r="G1098">
        <v>1</v>
      </c>
      <c r="H1098">
        <v>10</v>
      </c>
      <c r="I1098" t="s">
        <v>936</v>
      </c>
    </row>
    <row r="1099" spans="1:9" x14ac:dyDescent="0.2">
      <c r="A1099" t="s">
        <v>854</v>
      </c>
      <c r="B1099" t="s">
        <v>868</v>
      </c>
      <c r="C1099" t="s">
        <v>937</v>
      </c>
      <c r="D1099" t="s">
        <v>13</v>
      </c>
      <c r="E1099" s="1">
        <v>33697</v>
      </c>
      <c r="F1099" t="s">
        <v>17</v>
      </c>
      <c r="G1099">
        <v>1</v>
      </c>
      <c r="H1099">
        <v>1</v>
      </c>
      <c r="I1099" t="s">
        <v>938</v>
      </c>
    </row>
    <row r="1100" spans="1:9" x14ac:dyDescent="0.2">
      <c r="A1100" t="s">
        <v>854</v>
      </c>
      <c r="B1100" t="s">
        <v>868</v>
      </c>
      <c r="C1100" t="s">
        <v>939</v>
      </c>
      <c r="D1100" t="s">
        <v>13</v>
      </c>
      <c r="E1100" s="1">
        <v>33697</v>
      </c>
      <c r="F1100" t="s">
        <v>103</v>
      </c>
      <c r="G1100">
        <v>1</v>
      </c>
      <c r="H1100">
        <v>1</v>
      </c>
      <c r="I1100" t="s">
        <v>900</v>
      </c>
    </row>
    <row r="1101" spans="1:9" x14ac:dyDescent="0.2">
      <c r="A1101" t="s">
        <v>854</v>
      </c>
      <c r="B1101" t="s">
        <v>868</v>
      </c>
      <c r="C1101" t="s">
        <v>647</v>
      </c>
      <c r="D1101" t="s">
        <v>13</v>
      </c>
      <c r="E1101" s="1">
        <v>33697</v>
      </c>
      <c r="F1101" t="s">
        <v>65</v>
      </c>
      <c r="G1101">
        <v>1</v>
      </c>
      <c r="H1101">
        <v>1</v>
      </c>
      <c r="I1101" t="s">
        <v>900</v>
      </c>
    </row>
    <row r="1102" spans="1:9" x14ac:dyDescent="0.2">
      <c r="A1102" t="s">
        <v>854</v>
      </c>
      <c r="B1102" t="s">
        <v>868</v>
      </c>
      <c r="C1102" t="s">
        <v>460</v>
      </c>
      <c r="D1102" t="s">
        <v>13</v>
      </c>
      <c r="E1102" s="1">
        <v>33697</v>
      </c>
      <c r="F1102" t="s">
        <v>65</v>
      </c>
      <c r="G1102">
        <v>1</v>
      </c>
      <c r="H1102">
        <v>1</v>
      </c>
      <c r="I1102" t="s">
        <v>900</v>
      </c>
    </row>
    <row r="1103" spans="1:9" x14ac:dyDescent="0.2">
      <c r="A1103" t="s">
        <v>854</v>
      </c>
      <c r="B1103" t="s">
        <v>868</v>
      </c>
      <c r="C1103" t="s">
        <v>588</v>
      </c>
      <c r="D1103" t="s">
        <v>13</v>
      </c>
      <c r="E1103" s="1">
        <v>33697</v>
      </c>
      <c r="F1103" t="s">
        <v>60</v>
      </c>
      <c r="G1103">
        <v>1</v>
      </c>
      <c r="H1103">
        <v>1</v>
      </c>
      <c r="I1103" t="s">
        <v>940</v>
      </c>
    </row>
    <row r="1104" spans="1:9" x14ac:dyDescent="0.2">
      <c r="A1104" t="s">
        <v>854</v>
      </c>
      <c r="B1104" t="s">
        <v>868</v>
      </c>
      <c r="C1104" t="s">
        <v>941</v>
      </c>
      <c r="D1104" t="s">
        <v>62</v>
      </c>
      <c r="E1104" s="1">
        <v>33697</v>
      </c>
      <c r="F1104" t="s">
        <v>65</v>
      </c>
      <c r="G1104">
        <v>1</v>
      </c>
      <c r="H1104">
        <v>5</v>
      </c>
      <c r="I1104" t="s">
        <v>942</v>
      </c>
    </row>
    <row r="1105" spans="1:9" x14ac:dyDescent="0.2">
      <c r="A1105" t="s">
        <v>854</v>
      </c>
      <c r="B1105" t="s">
        <v>868</v>
      </c>
      <c r="C1105" t="s">
        <v>943</v>
      </c>
      <c r="D1105" t="s">
        <v>13</v>
      </c>
      <c r="E1105" s="1">
        <v>33697</v>
      </c>
      <c r="F1105" t="s">
        <v>41</v>
      </c>
      <c r="G1105">
        <v>1</v>
      </c>
      <c r="H1105">
        <v>1</v>
      </c>
      <c r="I1105" t="s">
        <v>944</v>
      </c>
    </row>
    <row r="1106" spans="1:9" x14ac:dyDescent="0.2">
      <c r="A1106" t="s">
        <v>854</v>
      </c>
      <c r="B1106" t="s">
        <v>868</v>
      </c>
      <c r="C1106" t="s">
        <v>709</v>
      </c>
      <c r="D1106" t="s">
        <v>62</v>
      </c>
      <c r="E1106" s="1">
        <v>33702</v>
      </c>
      <c r="F1106" t="s">
        <v>91</v>
      </c>
      <c r="G1106">
        <v>1</v>
      </c>
      <c r="H1106">
        <v>5</v>
      </c>
      <c r="I1106" t="s">
        <v>945</v>
      </c>
    </row>
    <row r="1107" spans="1:9" x14ac:dyDescent="0.2">
      <c r="A1107" t="s">
        <v>854</v>
      </c>
      <c r="B1107" t="s">
        <v>868</v>
      </c>
      <c r="C1107" t="s">
        <v>666</v>
      </c>
      <c r="D1107" t="s">
        <v>62</v>
      </c>
      <c r="E1107" s="1">
        <v>33703</v>
      </c>
      <c r="F1107" t="s">
        <v>87</v>
      </c>
      <c r="G1107">
        <v>1</v>
      </c>
      <c r="H1107">
        <v>5</v>
      </c>
      <c r="I1107" t="s">
        <v>946</v>
      </c>
    </row>
    <row r="1108" spans="1:9" x14ac:dyDescent="0.2">
      <c r="A1108" t="s">
        <v>854</v>
      </c>
      <c r="B1108" t="s">
        <v>868</v>
      </c>
      <c r="C1108" t="s">
        <v>517</v>
      </c>
      <c r="D1108" t="s">
        <v>62</v>
      </c>
      <c r="E1108" s="1">
        <v>33704</v>
      </c>
      <c r="F1108" t="s">
        <v>43</v>
      </c>
      <c r="G1108">
        <v>1</v>
      </c>
      <c r="H1108">
        <v>5</v>
      </c>
      <c r="I1108" t="s">
        <v>947</v>
      </c>
    </row>
    <row r="1109" spans="1:9" x14ac:dyDescent="0.2">
      <c r="A1109" t="s">
        <v>854</v>
      </c>
      <c r="B1109" t="s">
        <v>868</v>
      </c>
      <c r="C1109" t="s">
        <v>436</v>
      </c>
      <c r="D1109" t="s">
        <v>13</v>
      </c>
      <c r="E1109" s="1">
        <v>33706</v>
      </c>
      <c r="F1109" t="s">
        <v>72</v>
      </c>
      <c r="G1109">
        <v>1</v>
      </c>
      <c r="H1109">
        <v>1</v>
      </c>
      <c r="I1109" t="s">
        <v>948</v>
      </c>
    </row>
    <row r="1110" spans="1:9" x14ac:dyDescent="0.2">
      <c r="A1110" t="s">
        <v>854</v>
      </c>
      <c r="B1110" t="s">
        <v>868</v>
      </c>
      <c r="C1110" t="s">
        <v>949</v>
      </c>
      <c r="D1110" t="s">
        <v>13</v>
      </c>
      <c r="E1110" s="1">
        <v>33709</v>
      </c>
      <c r="F1110" t="s">
        <v>45</v>
      </c>
      <c r="G1110">
        <v>1</v>
      </c>
      <c r="H1110">
        <v>1</v>
      </c>
      <c r="I1110" t="s">
        <v>950</v>
      </c>
    </row>
    <row r="1111" spans="1:9" x14ac:dyDescent="0.2">
      <c r="A1111" t="s">
        <v>854</v>
      </c>
      <c r="B1111" t="s">
        <v>868</v>
      </c>
      <c r="C1111" t="s">
        <v>578</v>
      </c>
      <c r="D1111" t="s">
        <v>13</v>
      </c>
      <c r="E1111" s="1">
        <v>33723</v>
      </c>
      <c r="F1111" t="s">
        <v>67</v>
      </c>
      <c r="G1111">
        <v>1</v>
      </c>
      <c r="H1111">
        <v>1</v>
      </c>
      <c r="I1111" t="s">
        <v>951</v>
      </c>
    </row>
    <row r="1112" spans="1:9" x14ac:dyDescent="0.2">
      <c r="A1112" t="s">
        <v>854</v>
      </c>
      <c r="B1112" t="s">
        <v>868</v>
      </c>
      <c r="C1112" t="s">
        <v>952</v>
      </c>
      <c r="D1112" t="s">
        <v>62</v>
      </c>
      <c r="E1112" s="1">
        <v>33723</v>
      </c>
      <c r="F1112" t="s">
        <v>77</v>
      </c>
      <c r="G1112">
        <v>1</v>
      </c>
      <c r="H1112">
        <v>5</v>
      </c>
      <c r="I1112" t="s">
        <v>953</v>
      </c>
    </row>
    <row r="1113" spans="1:9" x14ac:dyDescent="0.2">
      <c r="A1113" t="s">
        <v>854</v>
      </c>
      <c r="B1113" t="s">
        <v>868</v>
      </c>
      <c r="C1113" t="s">
        <v>66</v>
      </c>
      <c r="D1113" t="s">
        <v>62</v>
      </c>
      <c r="E1113" s="1">
        <v>33723</v>
      </c>
      <c r="F1113" t="s">
        <v>67</v>
      </c>
      <c r="G1113">
        <v>1</v>
      </c>
      <c r="H1113">
        <v>5</v>
      </c>
      <c r="I1113" t="s">
        <v>954</v>
      </c>
    </row>
    <row r="1114" spans="1:9" x14ac:dyDescent="0.2">
      <c r="A1114" t="s">
        <v>854</v>
      </c>
      <c r="B1114" t="s">
        <v>868</v>
      </c>
      <c r="C1114" t="s">
        <v>955</v>
      </c>
      <c r="D1114" t="s">
        <v>13</v>
      </c>
      <c r="E1114" s="1">
        <v>33723</v>
      </c>
      <c r="F1114" t="s">
        <v>41</v>
      </c>
      <c r="G1114">
        <v>1</v>
      </c>
      <c r="H1114">
        <v>1</v>
      </c>
      <c r="I1114" t="s">
        <v>956</v>
      </c>
    </row>
    <row r="1115" spans="1:9" x14ac:dyDescent="0.2">
      <c r="A1115" t="s">
        <v>854</v>
      </c>
      <c r="B1115" t="s">
        <v>868</v>
      </c>
      <c r="C1115" t="s">
        <v>515</v>
      </c>
      <c r="D1115" t="s">
        <v>62</v>
      </c>
      <c r="E1115" s="1">
        <v>33723</v>
      </c>
      <c r="F1115" t="s">
        <v>126</v>
      </c>
      <c r="G1115">
        <v>1</v>
      </c>
      <c r="H1115">
        <v>5</v>
      </c>
      <c r="I1115" t="s">
        <v>954</v>
      </c>
    </row>
    <row r="1116" spans="1:9" x14ac:dyDescent="0.2">
      <c r="A1116" t="s">
        <v>854</v>
      </c>
      <c r="B1116" t="s">
        <v>868</v>
      </c>
      <c r="C1116" t="s">
        <v>569</v>
      </c>
      <c r="D1116" t="s">
        <v>62</v>
      </c>
      <c r="E1116" s="1">
        <v>33723</v>
      </c>
      <c r="F1116" t="s">
        <v>53</v>
      </c>
      <c r="G1116">
        <v>1</v>
      </c>
      <c r="H1116">
        <v>5</v>
      </c>
      <c r="I1116" t="s">
        <v>954</v>
      </c>
    </row>
    <row r="1117" spans="1:9" x14ac:dyDescent="0.2">
      <c r="A1117" t="s">
        <v>854</v>
      </c>
      <c r="B1117" t="s">
        <v>868</v>
      </c>
      <c r="C1117" t="s">
        <v>518</v>
      </c>
      <c r="D1117" t="s">
        <v>62</v>
      </c>
      <c r="E1117" s="1">
        <v>33723</v>
      </c>
      <c r="F1117" t="s">
        <v>45</v>
      </c>
      <c r="G1117">
        <v>1</v>
      </c>
      <c r="H1117">
        <v>5</v>
      </c>
      <c r="I1117" t="s">
        <v>954</v>
      </c>
    </row>
    <row r="1118" spans="1:9" x14ac:dyDescent="0.2">
      <c r="A1118" t="s">
        <v>854</v>
      </c>
      <c r="B1118" t="s">
        <v>868</v>
      </c>
      <c r="C1118" t="s">
        <v>414</v>
      </c>
      <c r="D1118" t="s">
        <v>62</v>
      </c>
      <c r="E1118" s="1">
        <v>33723</v>
      </c>
      <c r="F1118" t="s">
        <v>168</v>
      </c>
      <c r="G1118">
        <v>1</v>
      </c>
      <c r="H1118">
        <v>5</v>
      </c>
      <c r="I1118" t="s">
        <v>954</v>
      </c>
    </row>
    <row r="1119" spans="1:9" x14ac:dyDescent="0.2">
      <c r="A1119" t="s">
        <v>854</v>
      </c>
      <c r="B1119" t="s">
        <v>855</v>
      </c>
      <c r="C1119" t="s">
        <v>518</v>
      </c>
      <c r="D1119" t="s">
        <v>62</v>
      </c>
      <c r="E1119" s="1">
        <v>33723</v>
      </c>
      <c r="F1119" t="s">
        <v>45</v>
      </c>
      <c r="G1119">
        <v>-1</v>
      </c>
      <c r="H1119">
        <v>-5</v>
      </c>
      <c r="I1119" t="s">
        <v>198</v>
      </c>
    </row>
    <row r="1120" spans="1:9" x14ac:dyDescent="0.2">
      <c r="A1120" t="s">
        <v>854</v>
      </c>
      <c r="B1120" t="s">
        <v>868</v>
      </c>
      <c r="C1120" t="s">
        <v>957</v>
      </c>
      <c r="D1120" t="s">
        <v>26</v>
      </c>
      <c r="E1120" s="1">
        <v>33724</v>
      </c>
      <c r="F1120" t="s">
        <v>109</v>
      </c>
      <c r="G1120">
        <v>1</v>
      </c>
      <c r="H1120">
        <v>10</v>
      </c>
      <c r="I1120" t="s">
        <v>958</v>
      </c>
    </row>
    <row r="1121" spans="1:9" x14ac:dyDescent="0.2">
      <c r="A1121" t="s">
        <v>854</v>
      </c>
      <c r="B1121" t="s">
        <v>868</v>
      </c>
      <c r="C1121" t="s">
        <v>320</v>
      </c>
      <c r="D1121" t="s">
        <v>13</v>
      </c>
      <c r="E1121" s="1">
        <v>33724</v>
      </c>
      <c r="F1121" t="s">
        <v>17</v>
      </c>
      <c r="G1121">
        <v>1</v>
      </c>
      <c r="H1121">
        <v>1</v>
      </c>
      <c r="I1121" t="s">
        <v>959</v>
      </c>
    </row>
    <row r="1122" spans="1:9" x14ac:dyDescent="0.2">
      <c r="A1122" t="s">
        <v>854</v>
      </c>
      <c r="B1122" t="s">
        <v>868</v>
      </c>
      <c r="C1122" t="s">
        <v>960</v>
      </c>
      <c r="D1122" t="s">
        <v>13</v>
      </c>
      <c r="E1122" s="1">
        <v>33724</v>
      </c>
      <c r="F1122" t="s">
        <v>82</v>
      </c>
      <c r="G1122">
        <v>1</v>
      </c>
      <c r="H1122">
        <v>1</v>
      </c>
      <c r="I1122" t="s">
        <v>961</v>
      </c>
    </row>
    <row r="1123" spans="1:9" x14ac:dyDescent="0.2">
      <c r="A1123" t="s">
        <v>854</v>
      </c>
      <c r="B1123" t="s">
        <v>868</v>
      </c>
      <c r="C1123" t="s">
        <v>335</v>
      </c>
      <c r="D1123" t="s">
        <v>13</v>
      </c>
      <c r="E1123" s="1">
        <v>33724</v>
      </c>
      <c r="F1123" t="s">
        <v>17</v>
      </c>
      <c r="G1123">
        <v>1</v>
      </c>
      <c r="H1123">
        <v>1</v>
      </c>
      <c r="I1123" t="s">
        <v>962</v>
      </c>
    </row>
    <row r="1124" spans="1:9" x14ac:dyDescent="0.2">
      <c r="A1124" t="s">
        <v>854</v>
      </c>
      <c r="B1124" t="s">
        <v>868</v>
      </c>
      <c r="C1124" t="s">
        <v>963</v>
      </c>
      <c r="D1124" t="s">
        <v>13</v>
      </c>
      <c r="E1124" s="1">
        <v>33724</v>
      </c>
      <c r="F1124" t="s">
        <v>17</v>
      </c>
      <c r="G1124">
        <v>1</v>
      </c>
      <c r="H1124">
        <v>1</v>
      </c>
      <c r="I1124" t="s">
        <v>964</v>
      </c>
    </row>
    <row r="1125" spans="1:9" x14ac:dyDescent="0.2">
      <c r="A1125" t="s">
        <v>854</v>
      </c>
      <c r="B1125" t="s">
        <v>868</v>
      </c>
      <c r="C1125" t="s">
        <v>965</v>
      </c>
      <c r="D1125" t="s">
        <v>13</v>
      </c>
      <c r="E1125" s="1">
        <v>33724</v>
      </c>
      <c r="F1125" t="s">
        <v>45</v>
      </c>
      <c r="G1125">
        <v>1</v>
      </c>
      <c r="H1125">
        <v>1</v>
      </c>
      <c r="I1125" t="s">
        <v>962</v>
      </c>
    </row>
    <row r="1126" spans="1:9" x14ac:dyDescent="0.2">
      <c r="A1126" t="s">
        <v>854</v>
      </c>
      <c r="B1126" t="s">
        <v>863</v>
      </c>
      <c r="C1126" t="s">
        <v>864</v>
      </c>
      <c r="D1126" t="s">
        <v>26</v>
      </c>
      <c r="E1126" s="1">
        <v>33724</v>
      </c>
      <c r="F1126" t="s">
        <v>109</v>
      </c>
      <c r="G1126">
        <v>-1</v>
      </c>
      <c r="H1126">
        <v>-10</v>
      </c>
      <c r="I1126" t="s">
        <v>198</v>
      </c>
    </row>
    <row r="1127" spans="1:9" x14ac:dyDescent="0.2">
      <c r="A1127" t="s">
        <v>854</v>
      </c>
      <c r="B1127" t="s">
        <v>868</v>
      </c>
      <c r="C1127" t="s">
        <v>966</v>
      </c>
      <c r="D1127" t="s">
        <v>26</v>
      </c>
      <c r="E1127" s="1">
        <v>33725</v>
      </c>
      <c r="F1127" t="s">
        <v>89</v>
      </c>
      <c r="G1127">
        <v>1</v>
      </c>
      <c r="H1127">
        <v>10</v>
      </c>
      <c r="I1127" t="s">
        <v>967</v>
      </c>
    </row>
    <row r="1128" spans="1:9" x14ac:dyDescent="0.2">
      <c r="A1128" t="s">
        <v>854</v>
      </c>
      <c r="B1128" t="s">
        <v>868</v>
      </c>
      <c r="C1128" t="s">
        <v>514</v>
      </c>
      <c r="D1128" t="s">
        <v>62</v>
      </c>
      <c r="E1128" s="1">
        <v>33735</v>
      </c>
      <c r="F1128" t="s">
        <v>33</v>
      </c>
      <c r="G1128">
        <v>1</v>
      </c>
      <c r="H1128">
        <v>5</v>
      </c>
      <c r="I1128" t="s">
        <v>968</v>
      </c>
    </row>
    <row r="1129" spans="1:9" x14ac:dyDescent="0.2">
      <c r="A1129" t="s">
        <v>854</v>
      </c>
      <c r="B1129" t="s">
        <v>868</v>
      </c>
      <c r="C1129" t="s">
        <v>969</v>
      </c>
      <c r="D1129" t="s">
        <v>13</v>
      </c>
      <c r="E1129" s="1">
        <v>33735</v>
      </c>
      <c r="F1129" t="s">
        <v>43</v>
      </c>
      <c r="G1129">
        <v>1</v>
      </c>
      <c r="H1129">
        <v>1</v>
      </c>
      <c r="I1129" t="s">
        <v>900</v>
      </c>
    </row>
    <row r="1130" spans="1:9" x14ac:dyDescent="0.2">
      <c r="A1130" t="s">
        <v>854</v>
      </c>
      <c r="B1130" t="s">
        <v>868</v>
      </c>
      <c r="C1130" t="s">
        <v>970</v>
      </c>
      <c r="D1130" t="s">
        <v>26</v>
      </c>
      <c r="E1130" s="1">
        <v>33735</v>
      </c>
      <c r="F1130" t="s">
        <v>33</v>
      </c>
      <c r="G1130">
        <v>1</v>
      </c>
      <c r="H1130">
        <v>10</v>
      </c>
      <c r="I1130" t="s">
        <v>968</v>
      </c>
    </row>
    <row r="1131" spans="1:9" x14ac:dyDescent="0.2">
      <c r="A1131" t="s">
        <v>854</v>
      </c>
      <c r="B1131" t="s">
        <v>868</v>
      </c>
      <c r="C1131" t="s">
        <v>641</v>
      </c>
      <c r="D1131" t="s">
        <v>62</v>
      </c>
      <c r="E1131" s="1">
        <v>33735</v>
      </c>
      <c r="F1131" t="s">
        <v>33</v>
      </c>
      <c r="G1131">
        <v>1</v>
      </c>
      <c r="H1131">
        <v>5</v>
      </c>
      <c r="I1131" t="s">
        <v>968</v>
      </c>
    </row>
    <row r="1132" spans="1:9" x14ac:dyDescent="0.2">
      <c r="A1132" t="s">
        <v>854</v>
      </c>
      <c r="B1132" t="s">
        <v>868</v>
      </c>
      <c r="C1132" t="s">
        <v>971</v>
      </c>
      <c r="D1132" t="s">
        <v>26</v>
      </c>
      <c r="E1132" s="1">
        <v>33752</v>
      </c>
      <c r="F1132" t="s">
        <v>396</v>
      </c>
      <c r="G1132">
        <v>1</v>
      </c>
      <c r="H1132">
        <v>10</v>
      </c>
      <c r="I1132" t="s">
        <v>972</v>
      </c>
    </row>
    <row r="1133" spans="1:9" x14ac:dyDescent="0.2">
      <c r="A1133" t="s">
        <v>854</v>
      </c>
      <c r="B1133" t="s">
        <v>868</v>
      </c>
      <c r="C1133" t="s">
        <v>973</v>
      </c>
      <c r="D1133" t="s">
        <v>13</v>
      </c>
      <c r="E1133" s="1">
        <v>33753</v>
      </c>
      <c r="F1133" t="s">
        <v>21</v>
      </c>
      <c r="G1133">
        <v>1</v>
      </c>
      <c r="H1133">
        <v>1</v>
      </c>
      <c r="I1133" t="s">
        <v>900</v>
      </c>
    </row>
    <row r="1134" spans="1:9" x14ac:dyDescent="0.2">
      <c r="A1134" t="s">
        <v>854</v>
      </c>
      <c r="B1134" t="s">
        <v>868</v>
      </c>
      <c r="C1134" t="s">
        <v>974</v>
      </c>
      <c r="D1134" t="s">
        <v>62</v>
      </c>
      <c r="E1134" s="1">
        <v>33760</v>
      </c>
      <c r="F1134" t="s">
        <v>89</v>
      </c>
      <c r="G1134">
        <v>1</v>
      </c>
      <c r="H1134">
        <v>5</v>
      </c>
      <c r="I1134" t="s">
        <v>975</v>
      </c>
    </row>
    <row r="1135" spans="1:9" x14ac:dyDescent="0.2">
      <c r="A1135" t="s">
        <v>854</v>
      </c>
      <c r="B1135" t="s">
        <v>868</v>
      </c>
      <c r="C1135" t="s">
        <v>976</v>
      </c>
      <c r="D1135" t="s">
        <v>26</v>
      </c>
      <c r="E1135" s="1">
        <v>33761</v>
      </c>
      <c r="F1135" t="s">
        <v>43</v>
      </c>
      <c r="G1135">
        <v>1</v>
      </c>
      <c r="H1135">
        <v>10</v>
      </c>
      <c r="I1135" t="s">
        <v>977</v>
      </c>
    </row>
    <row r="1136" spans="1:9" x14ac:dyDescent="0.2">
      <c r="A1136" t="s">
        <v>854</v>
      </c>
      <c r="B1136" t="s">
        <v>868</v>
      </c>
      <c r="C1136" t="s">
        <v>978</v>
      </c>
      <c r="D1136" t="s">
        <v>13</v>
      </c>
      <c r="E1136" s="1">
        <v>33778</v>
      </c>
      <c r="F1136" t="s">
        <v>82</v>
      </c>
      <c r="G1136">
        <v>1</v>
      </c>
      <c r="H1136">
        <v>1</v>
      </c>
      <c r="I1136" t="s">
        <v>979</v>
      </c>
    </row>
    <row r="1137" spans="1:9" x14ac:dyDescent="0.2">
      <c r="A1137" t="s">
        <v>854</v>
      </c>
      <c r="B1137" t="s">
        <v>868</v>
      </c>
      <c r="C1137" t="s">
        <v>646</v>
      </c>
      <c r="D1137" t="s">
        <v>13</v>
      </c>
      <c r="E1137" s="1">
        <v>33795</v>
      </c>
      <c r="F1137" t="s">
        <v>14</v>
      </c>
      <c r="G1137">
        <v>1</v>
      </c>
      <c r="H1137">
        <v>1</v>
      </c>
      <c r="I1137" t="s">
        <v>980</v>
      </c>
    </row>
    <row r="1138" spans="1:9" x14ac:dyDescent="0.2">
      <c r="A1138" t="s">
        <v>854</v>
      </c>
      <c r="B1138" t="s">
        <v>868</v>
      </c>
      <c r="C1138" t="s">
        <v>981</v>
      </c>
      <c r="D1138" t="s">
        <v>26</v>
      </c>
      <c r="E1138" s="1">
        <v>33799</v>
      </c>
      <c r="F1138" t="s">
        <v>131</v>
      </c>
      <c r="G1138">
        <v>1</v>
      </c>
      <c r="H1138">
        <v>10</v>
      </c>
      <c r="I1138" t="s">
        <v>982</v>
      </c>
    </row>
    <row r="1139" spans="1:9" x14ac:dyDescent="0.2">
      <c r="A1139" t="s">
        <v>854</v>
      </c>
      <c r="B1139" t="s">
        <v>868</v>
      </c>
      <c r="C1139" t="s">
        <v>983</v>
      </c>
      <c r="D1139" t="s">
        <v>26</v>
      </c>
      <c r="E1139" s="1">
        <v>33800</v>
      </c>
      <c r="F1139" t="s">
        <v>96</v>
      </c>
      <c r="G1139">
        <v>1</v>
      </c>
      <c r="H1139">
        <v>10</v>
      </c>
      <c r="I1139" t="s">
        <v>985</v>
      </c>
    </row>
    <row r="1140" spans="1:9" x14ac:dyDescent="0.2">
      <c r="A1140" t="s">
        <v>854</v>
      </c>
      <c r="B1140" t="s">
        <v>855</v>
      </c>
      <c r="C1140" t="s">
        <v>983</v>
      </c>
      <c r="D1140" t="s">
        <v>26</v>
      </c>
      <c r="E1140" s="1">
        <v>33800</v>
      </c>
      <c r="F1140" t="s">
        <v>96</v>
      </c>
      <c r="G1140">
        <v>-1</v>
      </c>
      <c r="H1140">
        <v>-10</v>
      </c>
      <c r="I1140" t="s">
        <v>198</v>
      </c>
    </row>
    <row r="1141" spans="1:9" x14ac:dyDescent="0.2">
      <c r="A1141" t="s">
        <v>986</v>
      </c>
      <c r="B1141" t="s">
        <v>987</v>
      </c>
      <c r="C1141" t="s">
        <v>503</v>
      </c>
      <c r="D1141" t="s">
        <v>13</v>
      </c>
      <c r="E1141" s="1">
        <v>34707</v>
      </c>
      <c r="F1141" t="s">
        <v>47</v>
      </c>
      <c r="G1141">
        <v>1</v>
      </c>
      <c r="H1141">
        <v>1</v>
      </c>
      <c r="I1141" t="s">
        <v>15</v>
      </c>
    </row>
    <row r="1142" spans="1:9" x14ac:dyDescent="0.2">
      <c r="A1142" t="s">
        <v>986</v>
      </c>
      <c r="B1142" t="s">
        <v>987</v>
      </c>
      <c r="C1142" t="s">
        <v>988</v>
      </c>
      <c r="D1142" t="s">
        <v>13</v>
      </c>
      <c r="E1142" s="1">
        <v>34707</v>
      </c>
      <c r="F1142" t="s">
        <v>47</v>
      </c>
      <c r="G1142">
        <v>1</v>
      </c>
      <c r="H1142">
        <v>1</v>
      </c>
      <c r="I1142" t="s">
        <v>15</v>
      </c>
    </row>
    <row r="1143" spans="1:9" x14ac:dyDescent="0.2">
      <c r="A1143" t="s">
        <v>986</v>
      </c>
      <c r="B1143" t="s">
        <v>155</v>
      </c>
      <c r="C1143" t="s">
        <v>989</v>
      </c>
      <c r="D1143" t="s">
        <v>62</v>
      </c>
      <c r="E1143" s="1">
        <v>34708</v>
      </c>
      <c r="F1143" t="s">
        <v>160</v>
      </c>
      <c r="G1143">
        <v>1</v>
      </c>
      <c r="H1143">
        <v>5</v>
      </c>
      <c r="I1143" t="s">
        <v>990</v>
      </c>
    </row>
    <row r="1144" spans="1:9" x14ac:dyDescent="0.2">
      <c r="A1144" t="s">
        <v>986</v>
      </c>
      <c r="B1144" t="s">
        <v>987</v>
      </c>
      <c r="C1144" t="s">
        <v>991</v>
      </c>
      <c r="D1144" t="s">
        <v>62</v>
      </c>
      <c r="E1144" s="1">
        <v>34708</v>
      </c>
      <c r="F1144" t="s">
        <v>35</v>
      </c>
      <c r="G1144">
        <v>1</v>
      </c>
      <c r="H1144">
        <v>5</v>
      </c>
      <c r="I1144" t="s">
        <v>15</v>
      </c>
    </row>
    <row r="1145" spans="1:9" x14ac:dyDescent="0.2">
      <c r="A1145" t="s">
        <v>986</v>
      </c>
      <c r="B1145" t="s">
        <v>987</v>
      </c>
      <c r="C1145" t="s">
        <v>992</v>
      </c>
      <c r="D1145" t="s">
        <v>26</v>
      </c>
      <c r="E1145" s="1">
        <v>34721</v>
      </c>
      <c r="F1145" t="s">
        <v>35</v>
      </c>
      <c r="G1145">
        <v>1</v>
      </c>
      <c r="H1145">
        <v>10</v>
      </c>
      <c r="I1145" t="s">
        <v>15</v>
      </c>
    </row>
    <row r="1146" spans="1:9" x14ac:dyDescent="0.2">
      <c r="A1146" t="s">
        <v>986</v>
      </c>
      <c r="B1146" t="s">
        <v>155</v>
      </c>
      <c r="C1146" t="s">
        <v>993</v>
      </c>
      <c r="D1146" t="s">
        <v>26</v>
      </c>
      <c r="E1146" s="1">
        <v>34730</v>
      </c>
      <c r="F1146" t="s">
        <v>126</v>
      </c>
      <c r="G1146">
        <v>1</v>
      </c>
      <c r="H1146">
        <v>10</v>
      </c>
      <c r="I1146" t="s">
        <v>15</v>
      </c>
    </row>
    <row r="1147" spans="1:9" x14ac:dyDescent="0.2">
      <c r="A1147" t="s">
        <v>986</v>
      </c>
      <c r="B1147" t="s">
        <v>987</v>
      </c>
      <c r="C1147" t="s">
        <v>994</v>
      </c>
      <c r="D1147" t="s">
        <v>13</v>
      </c>
      <c r="E1147" s="1">
        <v>34733</v>
      </c>
      <c r="F1147" t="s">
        <v>50</v>
      </c>
      <c r="G1147">
        <v>1</v>
      </c>
      <c r="H1147">
        <v>1</v>
      </c>
      <c r="I1147" t="s">
        <v>15</v>
      </c>
    </row>
    <row r="1148" spans="1:9" x14ac:dyDescent="0.2">
      <c r="A1148" t="s">
        <v>986</v>
      </c>
      <c r="B1148" t="s">
        <v>987</v>
      </c>
      <c r="C1148" t="s">
        <v>995</v>
      </c>
      <c r="D1148" t="s">
        <v>13</v>
      </c>
      <c r="E1148" s="1">
        <v>34733</v>
      </c>
      <c r="F1148" t="s">
        <v>50</v>
      </c>
      <c r="G1148">
        <v>1</v>
      </c>
      <c r="H1148">
        <v>1</v>
      </c>
      <c r="I1148" t="s">
        <v>15</v>
      </c>
    </row>
    <row r="1149" spans="1:9" x14ac:dyDescent="0.2">
      <c r="A1149" t="s">
        <v>986</v>
      </c>
      <c r="B1149" t="s">
        <v>987</v>
      </c>
      <c r="C1149" t="s">
        <v>996</v>
      </c>
      <c r="D1149" t="s">
        <v>13</v>
      </c>
      <c r="E1149" s="1">
        <v>34733</v>
      </c>
      <c r="F1149" t="s">
        <v>50</v>
      </c>
      <c r="G1149">
        <v>1</v>
      </c>
      <c r="H1149">
        <v>1</v>
      </c>
      <c r="I1149" t="s">
        <v>15</v>
      </c>
    </row>
    <row r="1150" spans="1:9" x14ac:dyDescent="0.2">
      <c r="A1150" t="s">
        <v>986</v>
      </c>
      <c r="B1150" t="s">
        <v>987</v>
      </c>
      <c r="C1150" t="s">
        <v>997</v>
      </c>
      <c r="D1150" t="s">
        <v>13</v>
      </c>
      <c r="E1150" s="1">
        <v>34733</v>
      </c>
      <c r="F1150" t="s">
        <v>50</v>
      </c>
      <c r="G1150">
        <v>1</v>
      </c>
      <c r="H1150">
        <v>1</v>
      </c>
      <c r="I1150" t="s">
        <v>15</v>
      </c>
    </row>
    <row r="1151" spans="1:9" x14ac:dyDescent="0.2">
      <c r="A1151" t="s">
        <v>986</v>
      </c>
      <c r="B1151" t="s">
        <v>987</v>
      </c>
      <c r="C1151" t="s">
        <v>998</v>
      </c>
      <c r="D1151" t="s">
        <v>13</v>
      </c>
      <c r="E1151" s="1">
        <v>34733</v>
      </c>
      <c r="F1151" t="s">
        <v>50</v>
      </c>
      <c r="G1151">
        <v>1</v>
      </c>
      <c r="H1151">
        <v>1</v>
      </c>
      <c r="I1151" t="s">
        <v>15</v>
      </c>
    </row>
    <row r="1152" spans="1:9" x14ac:dyDescent="0.2">
      <c r="A1152" t="s">
        <v>986</v>
      </c>
      <c r="B1152" t="s">
        <v>987</v>
      </c>
      <c r="C1152" t="s">
        <v>999</v>
      </c>
      <c r="D1152" t="s">
        <v>62</v>
      </c>
      <c r="E1152" s="1">
        <v>34733</v>
      </c>
      <c r="F1152" t="s">
        <v>50</v>
      </c>
      <c r="G1152">
        <v>1</v>
      </c>
      <c r="H1152">
        <v>5</v>
      </c>
      <c r="I1152" t="s">
        <v>15</v>
      </c>
    </row>
    <row r="1153" spans="1:9" x14ac:dyDescent="0.2">
      <c r="A1153" t="s">
        <v>986</v>
      </c>
      <c r="B1153" t="s">
        <v>987</v>
      </c>
      <c r="C1153" t="s">
        <v>1000</v>
      </c>
      <c r="D1153" t="s">
        <v>13</v>
      </c>
      <c r="E1153" s="1">
        <v>34733</v>
      </c>
      <c r="F1153" t="s">
        <v>50</v>
      </c>
      <c r="G1153">
        <v>1</v>
      </c>
      <c r="H1153">
        <v>1</v>
      </c>
      <c r="I1153" t="s">
        <v>15</v>
      </c>
    </row>
    <row r="1154" spans="1:9" x14ac:dyDescent="0.2">
      <c r="A1154" t="s">
        <v>986</v>
      </c>
      <c r="B1154" t="s">
        <v>155</v>
      </c>
      <c r="C1154" t="s">
        <v>1001</v>
      </c>
      <c r="D1154" t="s">
        <v>13</v>
      </c>
      <c r="E1154" s="1">
        <v>34741</v>
      </c>
      <c r="F1154" t="s">
        <v>80</v>
      </c>
      <c r="G1154">
        <v>1</v>
      </c>
      <c r="H1154">
        <v>1</v>
      </c>
      <c r="I1154" t="s">
        <v>15</v>
      </c>
    </row>
    <row r="1155" spans="1:9" x14ac:dyDescent="0.2">
      <c r="A1155" t="s">
        <v>986</v>
      </c>
      <c r="B1155" t="s">
        <v>987</v>
      </c>
      <c r="C1155" t="s">
        <v>725</v>
      </c>
      <c r="D1155" t="s">
        <v>62</v>
      </c>
      <c r="E1155" s="1">
        <v>34750</v>
      </c>
      <c r="F1155" t="s">
        <v>75</v>
      </c>
      <c r="G1155">
        <v>1</v>
      </c>
      <c r="H1155">
        <v>5</v>
      </c>
      <c r="I1155" t="s">
        <v>15</v>
      </c>
    </row>
    <row r="1156" spans="1:9" x14ac:dyDescent="0.2">
      <c r="A1156" t="s">
        <v>986</v>
      </c>
      <c r="B1156" t="s">
        <v>155</v>
      </c>
      <c r="C1156" t="s">
        <v>193</v>
      </c>
      <c r="D1156" t="s">
        <v>13</v>
      </c>
      <c r="E1156" s="1">
        <v>34763</v>
      </c>
      <c r="F1156" t="s">
        <v>192</v>
      </c>
      <c r="G1156">
        <v>1</v>
      </c>
      <c r="H1156">
        <v>1</v>
      </c>
      <c r="I1156" t="s">
        <v>15</v>
      </c>
    </row>
    <row r="1157" spans="1:9" x14ac:dyDescent="0.2">
      <c r="A1157" t="s">
        <v>986</v>
      </c>
      <c r="B1157" t="s">
        <v>155</v>
      </c>
      <c r="C1157" t="s">
        <v>767</v>
      </c>
      <c r="D1157" t="s">
        <v>62</v>
      </c>
      <c r="E1157" s="1">
        <v>34767</v>
      </c>
      <c r="F1157" t="s">
        <v>23</v>
      </c>
      <c r="G1157">
        <v>1</v>
      </c>
      <c r="H1157">
        <v>5</v>
      </c>
      <c r="I1157" t="s">
        <v>15</v>
      </c>
    </row>
    <row r="1158" spans="1:9" x14ac:dyDescent="0.2">
      <c r="A1158" t="s">
        <v>986</v>
      </c>
      <c r="B1158" t="s">
        <v>155</v>
      </c>
      <c r="C1158" t="s">
        <v>187</v>
      </c>
      <c r="D1158" t="s">
        <v>62</v>
      </c>
      <c r="E1158" s="1">
        <v>34768</v>
      </c>
      <c r="F1158" t="s">
        <v>67</v>
      </c>
      <c r="G1158">
        <v>1</v>
      </c>
      <c r="H1158">
        <v>5</v>
      </c>
      <c r="I1158" t="s">
        <v>15</v>
      </c>
    </row>
    <row r="1159" spans="1:9" x14ac:dyDescent="0.2">
      <c r="A1159" t="s">
        <v>986</v>
      </c>
      <c r="B1159" t="s">
        <v>155</v>
      </c>
      <c r="C1159" t="s">
        <v>1002</v>
      </c>
      <c r="D1159" t="s">
        <v>26</v>
      </c>
      <c r="E1159" s="1">
        <v>34769</v>
      </c>
      <c r="F1159" t="s">
        <v>23</v>
      </c>
      <c r="G1159">
        <v>1</v>
      </c>
      <c r="H1159">
        <v>10</v>
      </c>
      <c r="I1159" t="s">
        <v>15</v>
      </c>
    </row>
    <row r="1160" spans="1:9" x14ac:dyDescent="0.2">
      <c r="A1160" t="s">
        <v>986</v>
      </c>
      <c r="B1160" t="s">
        <v>155</v>
      </c>
      <c r="C1160" t="s">
        <v>1003</v>
      </c>
      <c r="D1160" t="s">
        <v>13</v>
      </c>
      <c r="E1160" s="1">
        <v>34769</v>
      </c>
      <c r="F1160" t="s">
        <v>23</v>
      </c>
      <c r="G1160">
        <v>1</v>
      </c>
      <c r="H1160">
        <v>1</v>
      </c>
      <c r="I1160" t="s">
        <v>15</v>
      </c>
    </row>
    <row r="1161" spans="1:9" x14ac:dyDescent="0.2">
      <c r="A1161" t="s">
        <v>986</v>
      </c>
      <c r="B1161" t="s">
        <v>155</v>
      </c>
      <c r="C1161" t="s">
        <v>722</v>
      </c>
      <c r="D1161" t="s">
        <v>13</v>
      </c>
      <c r="E1161" s="1">
        <v>34769</v>
      </c>
      <c r="F1161" t="s">
        <v>23</v>
      </c>
      <c r="G1161">
        <v>1</v>
      </c>
      <c r="H1161">
        <v>1</v>
      </c>
      <c r="I1161" t="s">
        <v>15</v>
      </c>
    </row>
    <row r="1162" spans="1:9" x14ac:dyDescent="0.2">
      <c r="A1162" t="s">
        <v>986</v>
      </c>
      <c r="B1162" t="s">
        <v>155</v>
      </c>
      <c r="C1162" t="s">
        <v>1004</v>
      </c>
      <c r="D1162" t="s">
        <v>13</v>
      </c>
      <c r="E1162" s="1">
        <v>34769</v>
      </c>
      <c r="F1162" t="s">
        <v>23</v>
      </c>
      <c r="G1162">
        <v>1</v>
      </c>
      <c r="H1162">
        <v>1</v>
      </c>
      <c r="I1162" t="s">
        <v>15</v>
      </c>
    </row>
    <row r="1163" spans="1:9" x14ac:dyDescent="0.2">
      <c r="A1163" t="s">
        <v>986</v>
      </c>
      <c r="B1163" t="s">
        <v>155</v>
      </c>
      <c r="C1163" t="s">
        <v>721</v>
      </c>
      <c r="D1163" t="s">
        <v>13</v>
      </c>
      <c r="E1163" s="1">
        <v>34769</v>
      </c>
      <c r="F1163" t="s">
        <v>23</v>
      </c>
      <c r="G1163">
        <v>1</v>
      </c>
      <c r="H1163">
        <v>1</v>
      </c>
      <c r="I1163" t="s">
        <v>15</v>
      </c>
    </row>
    <row r="1164" spans="1:9" x14ac:dyDescent="0.2">
      <c r="A1164" t="s">
        <v>986</v>
      </c>
      <c r="B1164" t="s">
        <v>155</v>
      </c>
      <c r="C1164" t="s">
        <v>1005</v>
      </c>
      <c r="D1164" t="s">
        <v>13</v>
      </c>
      <c r="E1164" s="1">
        <v>34769</v>
      </c>
      <c r="F1164" t="s">
        <v>23</v>
      </c>
      <c r="G1164">
        <v>1</v>
      </c>
      <c r="H1164">
        <v>1</v>
      </c>
      <c r="I1164" t="s">
        <v>15</v>
      </c>
    </row>
    <row r="1165" spans="1:9" x14ac:dyDescent="0.2">
      <c r="A1165" t="s">
        <v>986</v>
      </c>
      <c r="B1165" t="s">
        <v>155</v>
      </c>
      <c r="C1165" t="s">
        <v>1006</v>
      </c>
      <c r="D1165" t="s">
        <v>13</v>
      </c>
      <c r="E1165" s="1">
        <v>34769</v>
      </c>
      <c r="F1165" t="s">
        <v>23</v>
      </c>
      <c r="G1165">
        <v>1</v>
      </c>
      <c r="H1165">
        <v>1</v>
      </c>
      <c r="I1165" t="s">
        <v>15</v>
      </c>
    </row>
    <row r="1166" spans="1:9" x14ac:dyDescent="0.2">
      <c r="A1166" t="s">
        <v>986</v>
      </c>
      <c r="B1166" t="s">
        <v>155</v>
      </c>
      <c r="C1166" t="s">
        <v>1007</v>
      </c>
      <c r="D1166" t="s">
        <v>13</v>
      </c>
      <c r="E1166" s="1">
        <v>34769</v>
      </c>
      <c r="F1166" t="s">
        <v>23</v>
      </c>
      <c r="G1166">
        <v>1</v>
      </c>
      <c r="H1166">
        <v>1</v>
      </c>
      <c r="I1166" t="s">
        <v>15</v>
      </c>
    </row>
    <row r="1167" spans="1:9" x14ac:dyDescent="0.2">
      <c r="A1167" t="s">
        <v>986</v>
      </c>
      <c r="B1167" t="s">
        <v>155</v>
      </c>
      <c r="C1167" t="s">
        <v>719</v>
      </c>
      <c r="D1167" t="s">
        <v>13</v>
      </c>
      <c r="E1167" s="1">
        <v>34769</v>
      </c>
      <c r="F1167" t="s">
        <v>23</v>
      </c>
      <c r="G1167">
        <v>1</v>
      </c>
      <c r="H1167">
        <v>1</v>
      </c>
      <c r="I1167" t="s">
        <v>15</v>
      </c>
    </row>
    <row r="1168" spans="1:9" x14ac:dyDescent="0.2">
      <c r="A1168" t="s">
        <v>986</v>
      </c>
      <c r="B1168" t="s">
        <v>155</v>
      </c>
      <c r="C1168" t="s">
        <v>823</v>
      </c>
      <c r="D1168" t="s">
        <v>13</v>
      </c>
      <c r="E1168" s="1">
        <v>34769</v>
      </c>
      <c r="F1168" t="s">
        <v>23</v>
      </c>
      <c r="G1168">
        <v>1</v>
      </c>
      <c r="H1168">
        <v>1</v>
      </c>
      <c r="I1168" t="s">
        <v>15</v>
      </c>
    </row>
    <row r="1169" spans="1:9" x14ac:dyDescent="0.2">
      <c r="A1169" t="s">
        <v>986</v>
      </c>
      <c r="B1169" t="s">
        <v>155</v>
      </c>
      <c r="C1169" t="s">
        <v>1008</v>
      </c>
      <c r="D1169" t="s">
        <v>13</v>
      </c>
      <c r="E1169" s="1">
        <v>34769</v>
      </c>
      <c r="F1169" t="s">
        <v>23</v>
      </c>
      <c r="G1169">
        <v>1</v>
      </c>
      <c r="H1169">
        <v>1</v>
      </c>
      <c r="I1169" t="s">
        <v>15</v>
      </c>
    </row>
    <row r="1170" spans="1:9" x14ac:dyDescent="0.2">
      <c r="A1170" t="s">
        <v>986</v>
      </c>
      <c r="B1170" t="s">
        <v>155</v>
      </c>
      <c r="C1170" t="s">
        <v>1009</v>
      </c>
      <c r="D1170" t="s">
        <v>13</v>
      </c>
      <c r="E1170" s="1">
        <v>34769</v>
      </c>
      <c r="F1170" t="s">
        <v>23</v>
      </c>
      <c r="G1170">
        <v>1</v>
      </c>
      <c r="H1170">
        <v>1</v>
      </c>
      <c r="I1170" t="s">
        <v>15</v>
      </c>
    </row>
    <row r="1171" spans="1:9" x14ac:dyDescent="0.2">
      <c r="A1171" t="s">
        <v>986</v>
      </c>
      <c r="B1171" t="s">
        <v>155</v>
      </c>
      <c r="C1171" t="s">
        <v>1010</v>
      </c>
      <c r="D1171" t="s">
        <v>13</v>
      </c>
      <c r="E1171" s="1">
        <v>34769</v>
      </c>
      <c r="F1171" t="s">
        <v>23</v>
      </c>
      <c r="G1171">
        <v>1</v>
      </c>
      <c r="H1171">
        <v>1</v>
      </c>
      <c r="I1171" t="s">
        <v>15</v>
      </c>
    </row>
    <row r="1172" spans="1:9" x14ac:dyDescent="0.2">
      <c r="A1172" t="s">
        <v>986</v>
      </c>
      <c r="B1172" t="s">
        <v>155</v>
      </c>
      <c r="C1172" t="s">
        <v>1011</v>
      </c>
      <c r="D1172" t="s">
        <v>13</v>
      </c>
      <c r="E1172" s="1">
        <v>34769</v>
      </c>
      <c r="F1172" t="s">
        <v>23</v>
      </c>
      <c r="G1172">
        <v>1</v>
      </c>
      <c r="H1172">
        <v>1</v>
      </c>
      <c r="I1172" t="s">
        <v>15</v>
      </c>
    </row>
    <row r="1173" spans="1:9" x14ac:dyDescent="0.2">
      <c r="A1173" t="s">
        <v>986</v>
      </c>
      <c r="B1173" t="s">
        <v>155</v>
      </c>
      <c r="C1173" t="s">
        <v>1012</v>
      </c>
      <c r="D1173" t="s">
        <v>13</v>
      </c>
      <c r="E1173" s="1">
        <v>34772</v>
      </c>
      <c r="F1173" t="s">
        <v>23</v>
      </c>
      <c r="G1173">
        <v>1</v>
      </c>
      <c r="H1173">
        <v>1</v>
      </c>
      <c r="I1173" t="s">
        <v>15</v>
      </c>
    </row>
    <row r="1174" spans="1:9" x14ac:dyDescent="0.2">
      <c r="A1174" t="s">
        <v>986</v>
      </c>
      <c r="B1174" t="s">
        <v>155</v>
      </c>
      <c r="C1174" t="s">
        <v>141</v>
      </c>
      <c r="D1174" t="s">
        <v>62</v>
      </c>
      <c r="E1174" s="1">
        <v>34775</v>
      </c>
      <c r="F1174" t="s">
        <v>27</v>
      </c>
      <c r="G1174">
        <v>1</v>
      </c>
      <c r="H1174">
        <v>5</v>
      </c>
      <c r="I1174" t="s">
        <v>15</v>
      </c>
    </row>
    <row r="1175" spans="1:9" x14ac:dyDescent="0.2">
      <c r="A1175" t="s">
        <v>986</v>
      </c>
      <c r="B1175" t="s">
        <v>155</v>
      </c>
      <c r="C1175" t="s">
        <v>726</v>
      </c>
      <c r="D1175" t="s">
        <v>62</v>
      </c>
      <c r="E1175" s="1">
        <v>34788</v>
      </c>
      <c r="F1175" t="s">
        <v>192</v>
      </c>
      <c r="G1175">
        <v>1</v>
      </c>
      <c r="H1175">
        <v>5</v>
      </c>
      <c r="I1175" t="s">
        <v>15</v>
      </c>
    </row>
    <row r="1176" spans="1:9" x14ac:dyDescent="0.2">
      <c r="A1176" t="s">
        <v>986</v>
      </c>
      <c r="B1176" t="s">
        <v>155</v>
      </c>
      <c r="C1176" t="s">
        <v>736</v>
      </c>
      <c r="D1176" t="s">
        <v>62</v>
      </c>
      <c r="E1176" s="1">
        <v>34789</v>
      </c>
      <c r="F1176" t="s">
        <v>364</v>
      </c>
      <c r="G1176">
        <v>1</v>
      </c>
      <c r="H1176">
        <v>5</v>
      </c>
      <c r="I1176" t="s">
        <v>15</v>
      </c>
    </row>
    <row r="1177" spans="1:9" x14ac:dyDescent="0.2">
      <c r="A1177" t="s">
        <v>986</v>
      </c>
      <c r="B1177" t="s">
        <v>155</v>
      </c>
      <c r="C1177" t="s">
        <v>734</v>
      </c>
      <c r="D1177" t="s">
        <v>62</v>
      </c>
      <c r="E1177" s="1">
        <v>34789</v>
      </c>
      <c r="F1177" t="s">
        <v>75</v>
      </c>
      <c r="G1177">
        <v>1</v>
      </c>
      <c r="H1177">
        <v>5</v>
      </c>
      <c r="I1177" t="s">
        <v>15</v>
      </c>
    </row>
    <row r="1178" spans="1:9" x14ac:dyDescent="0.2">
      <c r="A1178" t="s">
        <v>986</v>
      </c>
      <c r="B1178" t="s">
        <v>155</v>
      </c>
      <c r="C1178" t="s">
        <v>210</v>
      </c>
      <c r="D1178" t="s">
        <v>62</v>
      </c>
      <c r="E1178" s="1">
        <v>34789</v>
      </c>
      <c r="F1178" t="s">
        <v>37</v>
      </c>
      <c r="G1178">
        <v>1</v>
      </c>
      <c r="H1178">
        <v>5</v>
      </c>
      <c r="I1178" t="s">
        <v>15</v>
      </c>
    </row>
    <row r="1179" spans="1:9" x14ac:dyDescent="0.2">
      <c r="A1179" t="s">
        <v>986</v>
      </c>
      <c r="B1179" t="s">
        <v>155</v>
      </c>
      <c r="C1179" t="s">
        <v>778</v>
      </c>
      <c r="D1179" t="s">
        <v>13</v>
      </c>
      <c r="E1179" s="1">
        <v>34789</v>
      </c>
      <c r="F1179" t="s">
        <v>37</v>
      </c>
      <c r="G1179">
        <v>1</v>
      </c>
      <c r="H1179">
        <v>1</v>
      </c>
      <c r="I1179" t="s">
        <v>15</v>
      </c>
    </row>
    <row r="1180" spans="1:9" x14ac:dyDescent="0.2">
      <c r="A1180" t="s">
        <v>986</v>
      </c>
      <c r="B1180" t="s">
        <v>1013</v>
      </c>
      <c r="C1180" t="s">
        <v>794</v>
      </c>
      <c r="D1180" t="s">
        <v>13</v>
      </c>
      <c r="E1180" s="1">
        <v>34792</v>
      </c>
      <c r="F1180" t="s">
        <v>17</v>
      </c>
      <c r="G1180">
        <v>1</v>
      </c>
      <c r="H1180">
        <v>1</v>
      </c>
      <c r="I1180" t="s">
        <v>15</v>
      </c>
    </row>
    <row r="1181" spans="1:9" x14ac:dyDescent="0.2">
      <c r="A1181" t="s">
        <v>986</v>
      </c>
      <c r="B1181" t="s">
        <v>1013</v>
      </c>
      <c r="C1181" t="s">
        <v>1014</v>
      </c>
      <c r="D1181" t="s">
        <v>13</v>
      </c>
      <c r="E1181" s="1">
        <v>34792</v>
      </c>
      <c r="F1181" t="s">
        <v>17</v>
      </c>
      <c r="G1181">
        <v>1</v>
      </c>
      <c r="H1181">
        <v>1</v>
      </c>
      <c r="I1181" t="s">
        <v>15</v>
      </c>
    </row>
    <row r="1182" spans="1:9" x14ac:dyDescent="0.2">
      <c r="A1182" t="s">
        <v>986</v>
      </c>
      <c r="B1182" t="s">
        <v>155</v>
      </c>
      <c r="C1182" t="s">
        <v>1015</v>
      </c>
      <c r="D1182" t="s">
        <v>26</v>
      </c>
      <c r="E1182" s="1">
        <v>34794</v>
      </c>
      <c r="F1182" t="s">
        <v>192</v>
      </c>
      <c r="G1182">
        <v>1</v>
      </c>
      <c r="H1182">
        <v>10</v>
      </c>
      <c r="I1182" t="s">
        <v>15</v>
      </c>
    </row>
    <row r="1183" spans="1:9" x14ac:dyDescent="0.2">
      <c r="A1183" t="s">
        <v>986</v>
      </c>
      <c r="B1183" t="s">
        <v>155</v>
      </c>
      <c r="C1183" t="s">
        <v>1016</v>
      </c>
      <c r="D1183" t="s">
        <v>62</v>
      </c>
      <c r="E1183" s="1">
        <v>34795</v>
      </c>
      <c r="F1183" t="s">
        <v>298</v>
      </c>
      <c r="G1183">
        <v>1</v>
      </c>
      <c r="H1183">
        <v>5</v>
      </c>
      <c r="I1183" t="s">
        <v>15</v>
      </c>
    </row>
    <row r="1184" spans="1:9" x14ac:dyDescent="0.2">
      <c r="A1184" t="s">
        <v>986</v>
      </c>
      <c r="B1184" t="s">
        <v>1017</v>
      </c>
      <c r="C1184" t="s">
        <v>1018</v>
      </c>
      <c r="D1184" t="s">
        <v>62</v>
      </c>
      <c r="E1184" s="1">
        <v>34796</v>
      </c>
      <c r="F1184" t="s">
        <v>182</v>
      </c>
      <c r="G1184">
        <v>1</v>
      </c>
      <c r="H1184">
        <v>5</v>
      </c>
      <c r="I1184" t="s">
        <v>15</v>
      </c>
    </row>
    <row r="1185" spans="1:9" x14ac:dyDescent="0.2">
      <c r="A1185" t="s">
        <v>986</v>
      </c>
      <c r="B1185" t="s">
        <v>1017</v>
      </c>
      <c r="C1185" t="s">
        <v>1019</v>
      </c>
      <c r="D1185" t="s">
        <v>62</v>
      </c>
      <c r="E1185" s="1">
        <v>34796</v>
      </c>
      <c r="F1185" t="s">
        <v>182</v>
      </c>
      <c r="G1185">
        <v>1</v>
      </c>
      <c r="H1185">
        <v>5</v>
      </c>
      <c r="I1185" t="s">
        <v>15</v>
      </c>
    </row>
    <row r="1186" spans="1:9" x14ac:dyDescent="0.2">
      <c r="A1186" t="s">
        <v>986</v>
      </c>
      <c r="B1186" t="s">
        <v>155</v>
      </c>
      <c r="C1186" t="s">
        <v>1020</v>
      </c>
      <c r="D1186" t="s">
        <v>13</v>
      </c>
      <c r="E1186" s="1">
        <v>34797</v>
      </c>
      <c r="F1186" t="s">
        <v>17</v>
      </c>
      <c r="G1186">
        <v>1</v>
      </c>
      <c r="H1186">
        <v>1</v>
      </c>
      <c r="I1186" t="s">
        <v>15</v>
      </c>
    </row>
    <row r="1187" spans="1:9" x14ac:dyDescent="0.2">
      <c r="A1187" t="s">
        <v>986</v>
      </c>
      <c r="B1187" t="s">
        <v>155</v>
      </c>
      <c r="C1187" t="s">
        <v>1021</v>
      </c>
      <c r="D1187" t="s">
        <v>13</v>
      </c>
      <c r="E1187" s="1">
        <v>34800</v>
      </c>
      <c r="F1187" t="s">
        <v>75</v>
      </c>
      <c r="G1187">
        <v>1</v>
      </c>
      <c r="H1187">
        <v>1</v>
      </c>
      <c r="I1187" t="s">
        <v>15</v>
      </c>
    </row>
    <row r="1188" spans="1:9" x14ac:dyDescent="0.2">
      <c r="A1188" t="s">
        <v>986</v>
      </c>
      <c r="B1188" t="s">
        <v>155</v>
      </c>
      <c r="C1188" t="s">
        <v>771</v>
      </c>
      <c r="D1188" t="s">
        <v>13</v>
      </c>
      <c r="E1188" s="1">
        <v>34801</v>
      </c>
      <c r="F1188" t="s">
        <v>53</v>
      </c>
      <c r="G1188">
        <v>1</v>
      </c>
      <c r="H1188">
        <v>1</v>
      </c>
      <c r="I1188" t="s">
        <v>15</v>
      </c>
    </row>
    <row r="1189" spans="1:9" x14ac:dyDescent="0.2">
      <c r="A1189" t="s">
        <v>986</v>
      </c>
      <c r="B1189" t="s">
        <v>155</v>
      </c>
      <c r="C1189" t="s">
        <v>1022</v>
      </c>
      <c r="D1189" t="s">
        <v>13</v>
      </c>
      <c r="E1189" s="1">
        <v>34801</v>
      </c>
      <c r="F1189" t="s">
        <v>53</v>
      </c>
      <c r="G1189">
        <v>1</v>
      </c>
      <c r="H1189">
        <v>1</v>
      </c>
      <c r="I1189" t="s">
        <v>15</v>
      </c>
    </row>
    <row r="1190" spans="1:9" x14ac:dyDescent="0.2">
      <c r="A1190" t="s">
        <v>986</v>
      </c>
      <c r="B1190" t="s">
        <v>155</v>
      </c>
      <c r="C1190" t="s">
        <v>1023</v>
      </c>
      <c r="D1190" t="s">
        <v>13</v>
      </c>
      <c r="E1190" s="1">
        <v>34802</v>
      </c>
      <c r="F1190" t="s">
        <v>31</v>
      </c>
      <c r="G1190">
        <v>1</v>
      </c>
      <c r="H1190">
        <v>1</v>
      </c>
      <c r="I1190" t="s">
        <v>15</v>
      </c>
    </row>
    <row r="1191" spans="1:9" x14ac:dyDescent="0.2">
      <c r="A1191" t="s">
        <v>986</v>
      </c>
      <c r="B1191" t="s">
        <v>155</v>
      </c>
      <c r="C1191" t="s">
        <v>798</v>
      </c>
      <c r="D1191" t="s">
        <v>13</v>
      </c>
      <c r="E1191" s="1">
        <v>34802</v>
      </c>
      <c r="F1191" t="s">
        <v>31</v>
      </c>
      <c r="G1191">
        <v>1</v>
      </c>
      <c r="H1191">
        <v>1</v>
      </c>
      <c r="I1191" t="s">
        <v>15</v>
      </c>
    </row>
    <row r="1192" spans="1:9" x14ac:dyDescent="0.2">
      <c r="A1192" t="s">
        <v>986</v>
      </c>
      <c r="B1192" t="s">
        <v>155</v>
      </c>
      <c r="C1192" t="s">
        <v>1024</v>
      </c>
      <c r="D1192" t="s">
        <v>13</v>
      </c>
      <c r="E1192" s="1">
        <v>34802</v>
      </c>
      <c r="F1192" t="s">
        <v>31</v>
      </c>
      <c r="G1192">
        <v>1</v>
      </c>
      <c r="H1192">
        <v>1</v>
      </c>
      <c r="I1192" t="s">
        <v>15</v>
      </c>
    </row>
    <row r="1193" spans="1:9" x14ac:dyDescent="0.2">
      <c r="A1193" t="s">
        <v>986</v>
      </c>
      <c r="B1193" t="s">
        <v>155</v>
      </c>
      <c r="C1193" t="s">
        <v>1025</v>
      </c>
      <c r="D1193" t="s">
        <v>13</v>
      </c>
      <c r="E1193" s="1">
        <v>34802</v>
      </c>
      <c r="F1193" t="s">
        <v>31</v>
      </c>
      <c r="G1193">
        <v>1</v>
      </c>
      <c r="H1193">
        <v>1</v>
      </c>
      <c r="I1193" t="s">
        <v>15</v>
      </c>
    </row>
    <row r="1194" spans="1:9" x14ac:dyDescent="0.2">
      <c r="A1194" t="s">
        <v>986</v>
      </c>
      <c r="B1194" t="s">
        <v>155</v>
      </c>
      <c r="C1194" t="s">
        <v>245</v>
      </c>
      <c r="D1194" t="s">
        <v>13</v>
      </c>
      <c r="E1194" s="1">
        <v>34803</v>
      </c>
      <c r="F1194" t="s">
        <v>31</v>
      </c>
      <c r="G1194">
        <v>1</v>
      </c>
      <c r="H1194">
        <v>1</v>
      </c>
      <c r="I1194" t="s">
        <v>15</v>
      </c>
    </row>
    <row r="1195" spans="1:9" x14ac:dyDescent="0.2">
      <c r="A1195" t="s">
        <v>986</v>
      </c>
      <c r="B1195" t="s">
        <v>155</v>
      </c>
      <c r="C1195" t="s">
        <v>1026</v>
      </c>
      <c r="D1195" t="s">
        <v>13</v>
      </c>
      <c r="E1195" s="1">
        <v>34803</v>
      </c>
      <c r="F1195" t="s">
        <v>31</v>
      </c>
      <c r="G1195">
        <v>1</v>
      </c>
      <c r="H1195">
        <v>1</v>
      </c>
      <c r="I1195" t="s">
        <v>15</v>
      </c>
    </row>
    <row r="1196" spans="1:9" x14ac:dyDescent="0.2">
      <c r="A1196" t="s">
        <v>986</v>
      </c>
      <c r="B1196" t="s">
        <v>155</v>
      </c>
      <c r="C1196" t="s">
        <v>801</v>
      </c>
      <c r="D1196" t="s">
        <v>13</v>
      </c>
      <c r="E1196" s="1">
        <v>34803</v>
      </c>
      <c r="F1196" t="s">
        <v>31</v>
      </c>
      <c r="G1196">
        <v>1</v>
      </c>
      <c r="H1196">
        <v>1</v>
      </c>
      <c r="I1196" t="s">
        <v>15</v>
      </c>
    </row>
    <row r="1197" spans="1:9" x14ac:dyDescent="0.2">
      <c r="A1197" t="s">
        <v>986</v>
      </c>
      <c r="B1197" t="s">
        <v>155</v>
      </c>
      <c r="C1197" t="s">
        <v>1027</v>
      </c>
      <c r="D1197" t="s">
        <v>13</v>
      </c>
      <c r="E1197" s="1">
        <v>34803</v>
      </c>
      <c r="F1197" t="s">
        <v>31</v>
      </c>
      <c r="G1197">
        <v>1</v>
      </c>
      <c r="H1197">
        <v>1</v>
      </c>
      <c r="I1197" t="s">
        <v>15</v>
      </c>
    </row>
    <row r="1198" spans="1:9" x14ac:dyDescent="0.2">
      <c r="A1198" t="s">
        <v>986</v>
      </c>
      <c r="B1198" t="s">
        <v>987</v>
      </c>
      <c r="C1198" t="s">
        <v>1028</v>
      </c>
      <c r="D1198" t="s">
        <v>13</v>
      </c>
      <c r="E1198" s="1">
        <v>34803</v>
      </c>
      <c r="F1198" t="s">
        <v>17</v>
      </c>
      <c r="G1198">
        <v>1</v>
      </c>
      <c r="H1198">
        <v>1</v>
      </c>
      <c r="I1198" t="s">
        <v>15</v>
      </c>
    </row>
    <row r="1199" spans="1:9" x14ac:dyDescent="0.2">
      <c r="A1199" t="s">
        <v>986</v>
      </c>
      <c r="B1199" t="s">
        <v>155</v>
      </c>
      <c r="C1199" t="s">
        <v>205</v>
      </c>
      <c r="D1199" t="s">
        <v>62</v>
      </c>
      <c r="E1199" s="1">
        <v>34806</v>
      </c>
      <c r="F1199" t="s">
        <v>53</v>
      </c>
      <c r="G1199">
        <v>1</v>
      </c>
      <c r="H1199">
        <v>5</v>
      </c>
      <c r="I1199" t="s">
        <v>15</v>
      </c>
    </row>
    <row r="1200" spans="1:9" x14ac:dyDescent="0.2">
      <c r="A1200" t="s">
        <v>986</v>
      </c>
      <c r="B1200" t="s">
        <v>155</v>
      </c>
      <c r="C1200" t="s">
        <v>156</v>
      </c>
      <c r="D1200" t="s">
        <v>62</v>
      </c>
      <c r="E1200" s="1">
        <v>34806</v>
      </c>
      <c r="F1200" t="s">
        <v>60</v>
      </c>
      <c r="G1200">
        <v>1</v>
      </c>
      <c r="H1200">
        <v>5</v>
      </c>
      <c r="I1200" t="s">
        <v>15</v>
      </c>
    </row>
    <row r="1201" spans="1:9" x14ac:dyDescent="0.2">
      <c r="A1201" t="s">
        <v>986</v>
      </c>
      <c r="B1201" t="s">
        <v>155</v>
      </c>
      <c r="C1201" t="s">
        <v>1029</v>
      </c>
      <c r="D1201" t="s">
        <v>13</v>
      </c>
      <c r="E1201" s="1">
        <v>34807</v>
      </c>
      <c r="F1201" t="s">
        <v>17</v>
      </c>
      <c r="G1201">
        <v>-1</v>
      </c>
      <c r="H1201">
        <v>-1</v>
      </c>
      <c r="I1201" t="s">
        <v>15</v>
      </c>
    </row>
    <row r="1202" spans="1:9" x14ac:dyDescent="0.2">
      <c r="A1202" t="s">
        <v>986</v>
      </c>
      <c r="B1202" t="s">
        <v>987</v>
      </c>
      <c r="C1202" t="s">
        <v>1030</v>
      </c>
      <c r="D1202" t="s">
        <v>13</v>
      </c>
      <c r="E1202" s="1">
        <v>34807</v>
      </c>
      <c r="F1202" t="s">
        <v>17</v>
      </c>
      <c r="G1202">
        <v>1</v>
      </c>
      <c r="H1202">
        <v>1</v>
      </c>
      <c r="I1202" t="s">
        <v>15</v>
      </c>
    </row>
    <row r="1203" spans="1:9" x14ac:dyDescent="0.2">
      <c r="A1203" t="s">
        <v>986</v>
      </c>
      <c r="B1203" t="s">
        <v>1013</v>
      </c>
      <c r="C1203" t="s">
        <v>1029</v>
      </c>
      <c r="D1203" t="s">
        <v>13</v>
      </c>
      <c r="E1203" s="1">
        <v>34807</v>
      </c>
      <c r="F1203" t="s">
        <v>17</v>
      </c>
      <c r="G1203">
        <v>1</v>
      </c>
      <c r="H1203">
        <v>1</v>
      </c>
      <c r="I1203" t="s">
        <v>15</v>
      </c>
    </row>
    <row r="1204" spans="1:9" x14ac:dyDescent="0.2">
      <c r="A1204" t="s">
        <v>986</v>
      </c>
      <c r="B1204" t="s">
        <v>1013</v>
      </c>
      <c r="C1204" t="s">
        <v>124</v>
      </c>
      <c r="D1204" t="s">
        <v>13</v>
      </c>
      <c r="E1204" s="1">
        <v>34807</v>
      </c>
      <c r="F1204" t="s">
        <v>17</v>
      </c>
      <c r="G1204">
        <v>1</v>
      </c>
      <c r="H1204">
        <v>1</v>
      </c>
      <c r="I1204" t="s">
        <v>15</v>
      </c>
    </row>
    <row r="1205" spans="1:9" x14ac:dyDescent="0.2">
      <c r="A1205" t="s">
        <v>986</v>
      </c>
      <c r="B1205" t="s">
        <v>1013</v>
      </c>
      <c r="C1205" t="s">
        <v>788</v>
      </c>
      <c r="D1205" t="s">
        <v>13</v>
      </c>
      <c r="E1205" s="1">
        <v>34807</v>
      </c>
      <c r="F1205" t="s">
        <v>17</v>
      </c>
      <c r="G1205">
        <v>1</v>
      </c>
      <c r="H1205">
        <v>1</v>
      </c>
      <c r="I1205" t="s">
        <v>15</v>
      </c>
    </row>
    <row r="1206" spans="1:9" x14ac:dyDescent="0.2">
      <c r="A1206" t="s">
        <v>986</v>
      </c>
      <c r="B1206" t="s">
        <v>155</v>
      </c>
      <c r="C1206" t="s">
        <v>1031</v>
      </c>
      <c r="D1206" t="s">
        <v>26</v>
      </c>
      <c r="E1206" s="1">
        <v>34808</v>
      </c>
      <c r="F1206" t="s">
        <v>87</v>
      </c>
      <c r="G1206">
        <v>1</v>
      </c>
      <c r="H1206">
        <v>10</v>
      </c>
      <c r="I1206" t="s">
        <v>15</v>
      </c>
    </row>
    <row r="1207" spans="1:9" x14ac:dyDescent="0.2">
      <c r="A1207" t="s">
        <v>986</v>
      </c>
      <c r="B1207" t="s">
        <v>1013</v>
      </c>
      <c r="C1207" t="s">
        <v>1032</v>
      </c>
      <c r="D1207" t="s">
        <v>26</v>
      </c>
      <c r="E1207" s="1">
        <v>34810</v>
      </c>
      <c r="F1207" t="s">
        <v>45</v>
      </c>
      <c r="G1207">
        <v>1</v>
      </c>
      <c r="H1207">
        <v>10</v>
      </c>
      <c r="I1207" t="s">
        <v>15</v>
      </c>
    </row>
    <row r="1208" spans="1:9" x14ac:dyDescent="0.2">
      <c r="A1208" t="s">
        <v>986</v>
      </c>
      <c r="B1208" t="s">
        <v>155</v>
      </c>
      <c r="C1208" t="s">
        <v>1033</v>
      </c>
      <c r="D1208" t="s">
        <v>62</v>
      </c>
      <c r="E1208" s="1">
        <v>34813</v>
      </c>
      <c r="F1208" t="s">
        <v>53</v>
      </c>
      <c r="G1208">
        <v>1</v>
      </c>
      <c r="H1208">
        <v>5</v>
      </c>
      <c r="I1208" t="s">
        <v>15</v>
      </c>
    </row>
    <row r="1209" spans="1:9" x14ac:dyDescent="0.2">
      <c r="A1209" t="s">
        <v>986</v>
      </c>
      <c r="B1209" t="s">
        <v>987</v>
      </c>
      <c r="C1209" t="s">
        <v>1034</v>
      </c>
      <c r="D1209" t="s">
        <v>13</v>
      </c>
      <c r="E1209" s="1">
        <v>34813</v>
      </c>
      <c r="F1209" t="s">
        <v>35</v>
      </c>
      <c r="G1209">
        <v>1</v>
      </c>
      <c r="H1209">
        <v>1</v>
      </c>
      <c r="I1209" t="s">
        <v>15</v>
      </c>
    </row>
    <row r="1210" spans="1:9" x14ac:dyDescent="0.2">
      <c r="A1210" t="s">
        <v>986</v>
      </c>
      <c r="B1210" t="s">
        <v>987</v>
      </c>
      <c r="C1210" t="s">
        <v>1035</v>
      </c>
      <c r="D1210" t="s">
        <v>13</v>
      </c>
      <c r="E1210" s="1">
        <v>34813</v>
      </c>
      <c r="F1210" t="s">
        <v>35</v>
      </c>
      <c r="G1210">
        <v>1</v>
      </c>
      <c r="H1210">
        <v>1</v>
      </c>
      <c r="I1210" t="s">
        <v>15</v>
      </c>
    </row>
    <row r="1211" spans="1:9" x14ac:dyDescent="0.2">
      <c r="A1211" t="s">
        <v>986</v>
      </c>
      <c r="B1211" t="s">
        <v>987</v>
      </c>
      <c r="C1211" t="s">
        <v>1036</v>
      </c>
      <c r="D1211" t="s">
        <v>13</v>
      </c>
      <c r="E1211" s="1">
        <v>34813</v>
      </c>
      <c r="F1211" t="s">
        <v>35</v>
      </c>
      <c r="G1211">
        <v>1</v>
      </c>
      <c r="H1211">
        <v>1</v>
      </c>
      <c r="I1211" t="s">
        <v>15</v>
      </c>
    </row>
    <row r="1212" spans="1:9" x14ac:dyDescent="0.2">
      <c r="A1212" t="s">
        <v>986</v>
      </c>
      <c r="B1212" t="s">
        <v>987</v>
      </c>
      <c r="C1212" t="s">
        <v>1037</v>
      </c>
      <c r="D1212" t="s">
        <v>13</v>
      </c>
      <c r="E1212" s="1">
        <v>34813</v>
      </c>
      <c r="F1212" t="s">
        <v>35</v>
      </c>
      <c r="G1212">
        <v>1</v>
      </c>
      <c r="H1212">
        <v>1</v>
      </c>
      <c r="I1212" t="s">
        <v>15</v>
      </c>
    </row>
    <row r="1213" spans="1:9" x14ac:dyDescent="0.2">
      <c r="A1213" t="s">
        <v>986</v>
      </c>
      <c r="B1213" t="s">
        <v>1038</v>
      </c>
      <c r="C1213" t="s">
        <v>1039</v>
      </c>
      <c r="D1213" t="s">
        <v>62</v>
      </c>
      <c r="E1213" s="1">
        <v>34813</v>
      </c>
      <c r="F1213" t="s">
        <v>103</v>
      </c>
      <c r="G1213">
        <v>1</v>
      </c>
      <c r="H1213">
        <v>5</v>
      </c>
      <c r="I1213" t="s">
        <v>15</v>
      </c>
    </row>
    <row r="1214" spans="1:9" x14ac:dyDescent="0.2">
      <c r="A1214" t="s">
        <v>986</v>
      </c>
      <c r="B1214" t="s">
        <v>155</v>
      </c>
      <c r="C1214" t="s">
        <v>756</v>
      </c>
      <c r="D1214" t="s">
        <v>62</v>
      </c>
      <c r="E1214" s="1">
        <v>34816</v>
      </c>
      <c r="F1214" t="s">
        <v>77</v>
      </c>
      <c r="G1214">
        <v>1</v>
      </c>
      <c r="H1214">
        <v>5</v>
      </c>
      <c r="I1214" t="s">
        <v>15</v>
      </c>
    </row>
    <row r="1215" spans="1:9" x14ac:dyDescent="0.2">
      <c r="A1215" t="s">
        <v>986</v>
      </c>
      <c r="B1215" t="s">
        <v>155</v>
      </c>
      <c r="C1215" t="s">
        <v>158</v>
      </c>
      <c r="D1215" t="s">
        <v>62</v>
      </c>
      <c r="E1215" s="1">
        <v>34816</v>
      </c>
      <c r="F1215" t="s">
        <v>77</v>
      </c>
      <c r="G1215">
        <v>1</v>
      </c>
      <c r="H1215">
        <v>5</v>
      </c>
      <c r="I1215" t="s">
        <v>15</v>
      </c>
    </row>
    <row r="1216" spans="1:9" x14ac:dyDescent="0.2">
      <c r="A1216" t="s">
        <v>986</v>
      </c>
      <c r="B1216" t="s">
        <v>155</v>
      </c>
      <c r="C1216" t="s">
        <v>1040</v>
      </c>
      <c r="D1216" t="s">
        <v>26</v>
      </c>
      <c r="E1216" s="1">
        <v>34818</v>
      </c>
      <c r="F1216" t="s">
        <v>80</v>
      </c>
      <c r="G1216">
        <v>1</v>
      </c>
      <c r="H1216">
        <v>10</v>
      </c>
      <c r="I1216" t="s">
        <v>15</v>
      </c>
    </row>
    <row r="1217" spans="1:9" x14ac:dyDescent="0.2">
      <c r="A1217" t="s">
        <v>986</v>
      </c>
      <c r="B1217" t="s">
        <v>155</v>
      </c>
      <c r="C1217" t="s">
        <v>1041</v>
      </c>
      <c r="D1217" t="s">
        <v>26</v>
      </c>
      <c r="E1217" s="1">
        <v>34821</v>
      </c>
      <c r="F1217" t="s">
        <v>21</v>
      </c>
      <c r="G1217">
        <v>1</v>
      </c>
      <c r="H1217">
        <v>10</v>
      </c>
      <c r="I1217" t="s">
        <v>15</v>
      </c>
    </row>
    <row r="1218" spans="1:9" x14ac:dyDescent="0.2">
      <c r="A1218" t="s">
        <v>986</v>
      </c>
      <c r="B1218" t="s">
        <v>155</v>
      </c>
      <c r="C1218" t="s">
        <v>780</v>
      </c>
      <c r="D1218" t="s">
        <v>26</v>
      </c>
      <c r="E1218" s="1">
        <v>34821</v>
      </c>
      <c r="F1218" t="s">
        <v>14</v>
      </c>
      <c r="G1218">
        <v>1</v>
      </c>
      <c r="H1218">
        <v>10</v>
      </c>
      <c r="I1218" t="s">
        <v>15</v>
      </c>
    </row>
    <row r="1219" spans="1:9" x14ac:dyDescent="0.2">
      <c r="A1219" t="s">
        <v>986</v>
      </c>
      <c r="B1219" t="s">
        <v>155</v>
      </c>
      <c r="C1219" t="s">
        <v>1042</v>
      </c>
      <c r="D1219" t="s">
        <v>62</v>
      </c>
      <c r="E1219" s="1">
        <v>34830</v>
      </c>
      <c r="F1219" t="s">
        <v>217</v>
      </c>
      <c r="G1219">
        <v>1</v>
      </c>
      <c r="H1219">
        <v>5</v>
      </c>
      <c r="I1219" t="s">
        <v>15</v>
      </c>
    </row>
    <row r="1220" spans="1:9" x14ac:dyDescent="0.2">
      <c r="A1220" t="s">
        <v>986</v>
      </c>
      <c r="B1220" t="s">
        <v>155</v>
      </c>
      <c r="C1220" t="s">
        <v>1043</v>
      </c>
      <c r="D1220" t="s">
        <v>13</v>
      </c>
      <c r="E1220" s="1">
        <v>34830</v>
      </c>
      <c r="F1220" t="s">
        <v>217</v>
      </c>
      <c r="G1220">
        <v>1</v>
      </c>
      <c r="H1220">
        <v>1</v>
      </c>
      <c r="I1220" t="s">
        <v>15</v>
      </c>
    </row>
    <row r="1221" spans="1:9" x14ac:dyDescent="0.2">
      <c r="A1221" t="s">
        <v>986</v>
      </c>
      <c r="B1221" t="s">
        <v>155</v>
      </c>
      <c r="C1221" t="s">
        <v>1044</v>
      </c>
      <c r="D1221" t="s">
        <v>62</v>
      </c>
      <c r="E1221" s="1">
        <v>34830</v>
      </c>
      <c r="F1221" t="s">
        <v>217</v>
      </c>
      <c r="G1221">
        <v>1</v>
      </c>
      <c r="H1221">
        <v>5</v>
      </c>
      <c r="I1221" t="s">
        <v>15</v>
      </c>
    </row>
    <row r="1222" spans="1:9" x14ac:dyDescent="0.2">
      <c r="A1222" t="s">
        <v>986</v>
      </c>
      <c r="B1222" t="s">
        <v>155</v>
      </c>
      <c r="C1222" t="s">
        <v>820</v>
      </c>
      <c r="D1222" t="s">
        <v>13</v>
      </c>
      <c r="E1222" s="1">
        <v>34832</v>
      </c>
      <c r="F1222" t="s">
        <v>168</v>
      </c>
      <c r="G1222">
        <v>1</v>
      </c>
      <c r="H1222">
        <v>1</v>
      </c>
      <c r="I1222" t="s">
        <v>15</v>
      </c>
    </row>
    <row r="1223" spans="1:9" x14ac:dyDescent="0.2">
      <c r="A1223" t="s">
        <v>986</v>
      </c>
      <c r="B1223" t="s">
        <v>155</v>
      </c>
      <c r="C1223" t="s">
        <v>833</v>
      </c>
      <c r="D1223" t="s">
        <v>62</v>
      </c>
      <c r="E1223" s="1">
        <v>34832</v>
      </c>
      <c r="F1223" t="s">
        <v>168</v>
      </c>
      <c r="G1223">
        <v>1</v>
      </c>
      <c r="H1223">
        <v>5</v>
      </c>
      <c r="I1223" t="s">
        <v>15</v>
      </c>
    </row>
    <row r="1224" spans="1:9" x14ac:dyDescent="0.2">
      <c r="A1224" t="s">
        <v>986</v>
      </c>
      <c r="B1224" t="s">
        <v>155</v>
      </c>
      <c r="C1224" t="s">
        <v>1045</v>
      </c>
      <c r="D1224" t="s">
        <v>13</v>
      </c>
      <c r="E1224" s="1">
        <v>34832</v>
      </c>
      <c r="F1224" t="s">
        <v>168</v>
      </c>
      <c r="G1224">
        <v>1</v>
      </c>
      <c r="H1224">
        <v>1</v>
      </c>
      <c r="I1224" t="s">
        <v>15</v>
      </c>
    </row>
    <row r="1225" spans="1:9" x14ac:dyDescent="0.2">
      <c r="A1225" t="s">
        <v>986</v>
      </c>
      <c r="B1225" t="s">
        <v>987</v>
      </c>
      <c r="C1225" t="s">
        <v>1046</v>
      </c>
      <c r="D1225" t="s">
        <v>13</v>
      </c>
      <c r="E1225" s="1">
        <v>34834</v>
      </c>
      <c r="F1225" t="s">
        <v>168</v>
      </c>
      <c r="G1225">
        <v>1</v>
      </c>
      <c r="H1225">
        <v>1</v>
      </c>
      <c r="I1225" t="s">
        <v>15</v>
      </c>
    </row>
    <row r="1226" spans="1:9" x14ac:dyDescent="0.2">
      <c r="A1226" t="s">
        <v>986</v>
      </c>
      <c r="B1226" t="s">
        <v>155</v>
      </c>
      <c r="C1226" t="s">
        <v>1047</v>
      </c>
      <c r="D1226" t="s">
        <v>62</v>
      </c>
      <c r="E1226" s="1">
        <v>34835</v>
      </c>
      <c r="F1226" t="s">
        <v>396</v>
      </c>
      <c r="G1226">
        <v>1</v>
      </c>
      <c r="H1226">
        <v>5</v>
      </c>
      <c r="I1226" t="s">
        <v>15</v>
      </c>
    </row>
    <row r="1227" spans="1:9" x14ac:dyDescent="0.2">
      <c r="A1227" t="s">
        <v>986</v>
      </c>
      <c r="B1227" t="s">
        <v>155</v>
      </c>
      <c r="C1227" t="s">
        <v>1048</v>
      </c>
      <c r="D1227" t="s">
        <v>62</v>
      </c>
      <c r="E1227" s="1">
        <v>34849</v>
      </c>
      <c r="F1227" t="s">
        <v>21</v>
      </c>
      <c r="G1227">
        <v>1</v>
      </c>
      <c r="H1227">
        <v>5</v>
      </c>
      <c r="I1227" t="s">
        <v>15</v>
      </c>
    </row>
    <row r="1228" spans="1:9" x14ac:dyDescent="0.2">
      <c r="A1228" t="s">
        <v>986</v>
      </c>
      <c r="B1228" t="s">
        <v>155</v>
      </c>
      <c r="C1228" t="s">
        <v>1049</v>
      </c>
      <c r="D1228" t="s">
        <v>13</v>
      </c>
      <c r="E1228" s="1">
        <v>34850</v>
      </c>
      <c r="F1228" t="s">
        <v>45</v>
      </c>
      <c r="G1228">
        <v>1</v>
      </c>
      <c r="H1228">
        <v>1</v>
      </c>
      <c r="I1228" t="s">
        <v>15</v>
      </c>
    </row>
    <row r="1229" spans="1:9" x14ac:dyDescent="0.2">
      <c r="A1229" t="s">
        <v>986</v>
      </c>
      <c r="B1229" t="s">
        <v>155</v>
      </c>
      <c r="C1229" t="s">
        <v>1050</v>
      </c>
      <c r="D1229" t="s">
        <v>13</v>
      </c>
      <c r="E1229" s="1">
        <v>34850</v>
      </c>
      <c r="F1229" t="s">
        <v>45</v>
      </c>
      <c r="G1229">
        <v>1</v>
      </c>
      <c r="H1229">
        <v>1</v>
      </c>
      <c r="I1229" t="s">
        <v>15</v>
      </c>
    </row>
    <row r="1230" spans="1:9" x14ac:dyDescent="0.2">
      <c r="A1230" t="s">
        <v>986</v>
      </c>
      <c r="B1230" t="s">
        <v>155</v>
      </c>
      <c r="C1230" t="s">
        <v>1051</v>
      </c>
      <c r="D1230" t="s">
        <v>13</v>
      </c>
      <c r="E1230" s="1">
        <v>34852</v>
      </c>
      <c r="F1230" t="s">
        <v>53</v>
      </c>
      <c r="G1230">
        <v>3</v>
      </c>
      <c r="H1230">
        <v>3</v>
      </c>
      <c r="I1230" t="s">
        <v>15</v>
      </c>
    </row>
    <row r="1231" spans="1:9" x14ac:dyDescent="0.2">
      <c r="A1231" t="s">
        <v>986</v>
      </c>
      <c r="B1231" t="s">
        <v>987</v>
      </c>
      <c r="C1231" t="s">
        <v>1052</v>
      </c>
      <c r="D1231" t="s">
        <v>62</v>
      </c>
      <c r="E1231" s="1">
        <v>34856</v>
      </c>
      <c r="F1231" t="s">
        <v>89</v>
      </c>
      <c r="G1231">
        <v>1</v>
      </c>
      <c r="H1231">
        <v>5</v>
      </c>
      <c r="I1231" t="s">
        <v>15</v>
      </c>
    </row>
    <row r="1232" spans="1:9" x14ac:dyDescent="0.2">
      <c r="A1232" t="s">
        <v>986</v>
      </c>
      <c r="B1232" t="s">
        <v>155</v>
      </c>
      <c r="C1232" t="s">
        <v>1053</v>
      </c>
      <c r="D1232" t="s">
        <v>62</v>
      </c>
      <c r="E1232" s="1">
        <v>34857</v>
      </c>
      <c r="F1232" t="s">
        <v>57</v>
      </c>
      <c r="G1232">
        <v>1</v>
      </c>
      <c r="H1232">
        <v>5</v>
      </c>
      <c r="I1232" t="s">
        <v>15</v>
      </c>
    </row>
    <row r="1233" spans="1:9" x14ac:dyDescent="0.2">
      <c r="A1233" t="s">
        <v>986</v>
      </c>
      <c r="B1233" t="s">
        <v>155</v>
      </c>
      <c r="C1233" t="s">
        <v>1054</v>
      </c>
      <c r="D1233" t="s">
        <v>26</v>
      </c>
      <c r="E1233" s="1">
        <v>34863</v>
      </c>
      <c r="F1233" t="s">
        <v>19</v>
      </c>
      <c r="G1233">
        <v>1</v>
      </c>
      <c r="H1233">
        <v>10</v>
      </c>
      <c r="I1233" t="s">
        <v>15</v>
      </c>
    </row>
    <row r="1234" spans="1:9" x14ac:dyDescent="0.2">
      <c r="A1234" t="s">
        <v>986</v>
      </c>
      <c r="B1234" t="s">
        <v>155</v>
      </c>
      <c r="C1234" t="s">
        <v>154</v>
      </c>
      <c r="D1234" t="s">
        <v>62</v>
      </c>
      <c r="E1234" s="1">
        <v>34863</v>
      </c>
      <c r="F1234" t="s">
        <v>19</v>
      </c>
      <c r="G1234">
        <v>1</v>
      </c>
      <c r="H1234">
        <v>5</v>
      </c>
      <c r="I1234" t="s">
        <v>15</v>
      </c>
    </row>
    <row r="1235" spans="1:9" x14ac:dyDescent="0.2">
      <c r="A1235" t="s">
        <v>986</v>
      </c>
      <c r="B1235" t="s">
        <v>987</v>
      </c>
      <c r="C1235" t="s">
        <v>1055</v>
      </c>
      <c r="D1235" t="s">
        <v>13</v>
      </c>
      <c r="E1235" s="1">
        <v>34866</v>
      </c>
      <c r="F1235" t="s">
        <v>67</v>
      </c>
      <c r="G1235">
        <v>1</v>
      </c>
      <c r="H1235">
        <v>1</v>
      </c>
      <c r="I1235" t="s">
        <v>15</v>
      </c>
    </row>
    <row r="1236" spans="1:9" x14ac:dyDescent="0.2">
      <c r="A1236" t="s">
        <v>986</v>
      </c>
      <c r="B1236" t="s">
        <v>155</v>
      </c>
      <c r="C1236" t="s">
        <v>1056</v>
      </c>
      <c r="D1236" t="s">
        <v>13</v>
      </c>
      <c r="E1236" s="1">
        <v>34868</v>
      </c>
      <c r="F1236" t="s">
        <v>60</v>
      </c>
      <c r="G1236">
        <v>1</v>
      </c>
      <c r="H1236">
        <v>1</v>
      </c>
      <c r="I1236" t="s">
        <v>15</v>
      </c>
    </row>
    <row r="1237" spans="1:9" x14ac:dyDescent="0.2">
      <c r="A1237" t="s">
        <v>986</v>
      </c>
      <c r="B1237" t="s">
        <v>1017</v>
      </c>
      <c r="C1237" t="s">
        <v>1057</v>
      </c>
      <c r="D1237" t="s">
        <v>13</v>
      </c>
      <c r="E1237" s="1">
        <v>34869</v>
      </c>
      <c r="F1237" t="s">
        <v>67</v>
      </c>
      <c r="G1237">
        <v>1</v>
      </c>
      <c r="H1237">
        <v>1</v>
      </c>
      <c r="I1237" t="s">
        <v>15</v>
      </c>
    </row>
    <row r="1238" spans="1:9" x14ac:dyDescent="0.2">
      <c r="A1238" t="s">
        <v>986</v>
      </c>
      <c r="B1238" t="s">
        <v>155</v>
      </c>
      <c r="C1238" t="s">
        <v>1058</v>
      </c>
      <c r="D1238" t="s">
        <v>13</v>
      </c>
      <c r="E1238" s="1">
        <v>34878</v>
      </c>
      <c r="F1238" t="s">
        <v>17</v>
      </c>
      <c r="G1238">
        <v>1</v>
      </c>
      <c r="H1238">
        <v>1</v>
      </c>
      <c r="I1238" t="s">
        <v>15</v>
      </c>
    </row>
    <row r="1239" spans="1:9" x14ac:dyDescent="0.2">
      <c r="A1239" t="s">
        <v>986</v>
      </c>
      <c r="B1239" t="s">
        <v>1017</v>
      </c>
      <c r="C1239" t="s">
        <v>790</v>
      </c>
      <c r="D1239" t="s">
        <v>26</v>
      </c>
      <c r="E1239" s="1">
        <v>34895</v>
      </c>
      <c r="F1239" t="s">
        <v>182</v>
      </c>
      <c r="G1239">
        <v>1</v>
      </c>
      <c r="H1239">
        <v>10</v>
      </c>
      <c r="I1239" t="s">
        <v>15</v>
      </c>
    </row>
    <row r="1240" spans="1:9" x14ac:dyDescent="0.2">
      <c r="A1240" t="s">
        <v>986</v>
      </c>
      <c r="B1240" t="s">
        <v>155</v>
      </c>
      <c r="C1240" t="s">
        <v>1059</v>
      </c>
      <c r="D1240" t="s">
        <v>13</v>
      </c>
      <c r="E1240" s="1">
        <v>34900</v>
      </c>
      <c r="F1240" t="s">
        <v>105</v>
      </c>
      <c r="G1240">
        <v>1</v>
      </c>
      <c r="H1240">
        <v>1</v>
      </c>
      <c r="I1240" t="s">
        <v>15</v>
      </c>
    </row>
    <row r="1241" spans="1:9" x14ac:dyDescent="0.2">
      <c r="A1241" t="s">
        <v>986</v>
      </c>
      <c r="B1241" t="s">
        <v>155</v>
      </c>
      <c r="C1241" t="s">
        <v>235</v>
      </c>
      <c r="D1241" t="s">
        <v>13</v>
      </c>
      <c r="E1241" s="1">
        <v>34906</v>
      </c>
      <c r="F1241" t="s">
        <v>67</v>
      </c>
      <c r="G1241">
        <v>1</v>
      </c>
      <c r="H1241">
        <v>1</v>
      </c>
      <c r="I1241" t="s">
        <v>15</v>
      </c>
    </row>
    <row r="1242" spans="1:9" x14ac:dyDescent="0.2">
      <c r="A1242" t="s">
        <v>986</v>
      </c>
      <c r="B1242" t="s">
        <v>155</v>
      </c>
      <c r="C1242" t="s">
        <v>1060</v>
      </c>
      <c r="D1242" t="s">
        <v>26</v>
      </c>
      <c r="E1242" s="1">
        <v>34911</v>
      </c>
      <c r="F1242" t="s">
        <v>60</v>
      </c>
      <c r="G1242">
        <v>1</v>
      </c>
      <c r="H1242">
        <v>10</v>
      </c>
      <c r="I1242" t="s">
        <v>15</v>
      </c>
    </row>
    <row r="1243" spans="1:9" x14ac:dyDescent="0.2">
      <c r="A1243" t="s">
        <v>986</v>
      </c>
      <c r="B1243" t="s">
        <v>155</v>
      </c>
      <c r="C1243" t="s">
        <v>1061</v>
      </c>
      <c r="D1243" t="s">
        <v>26</v>
      </c>
      <c r="E1243" s="1">
        <v>34911</v>
      </c>
      <c r="F1243" t="s">
        <v>67</v>
      </c>
      <c r="G1243">
        <v>1</v>
      </c>
      <c r="H1243">
        <v>10</v>
      </c>
      <c r="I1243" t="s">
        <v>15</v>
      </c>
    </row>
    <row r="1244" spans="1:9" x14ac:dyDescent="0.2">
      <c r="A1244" t="s">
        <v>986</v>
      </c>
      <c r="B1244" t="s">
        <v>987</v>
      </c>
      <c r="C1244" t="s">
        <v>1062</v>
      </c>
      <c r="D1244" t="s">
        <v>13</v>
      </c>
      <c r="E1244" s="1">
        <v>34913</v>
      </c>
      <c r="F1244" t="s">
        <v>65</v>
      </c>
      <c r="G1244">
        <v>1</v>
      </c>
      <c r="H1244">
        <v>1</v>
      </c>
      <c r="I1244" t="s">
        <v>15</v>
      </c>
    </row>
    <row r="1245" spans="1:9" x14ac:dyDescent="0.2">
      <c r="A1245" t="s">
        <v>986</v>
      </c>
      <c r="B1245" t="s">
        <v>155</v>
      </c>
      <c r="C1245" t="s">
        <v>1063</v>
      </c>
      <c r="D1245" t="s">
        <v>13</v>
      </c>
      <c r="E1245" s="1">
        <v>34929</v>
      </c>
      <c r="F1245" t="s">
        <v>82</v>
      </c>
      <c r="G1245">
        <v>1</v>
      </c>
      <c r="H1245">
        <v>1</v>
      </c>
      <c r="I1245" t="s">
        <v>15</v>
      </c>
    </row>
    <row r="1246" spans="1:9" x14ac:dyDescent="0.2">
      <c r="A1246" t="s">
        <v>986</v>
      </c>
      <c r="B1246" t="s">
        <v>155</v>
      </c>
      <c r="C1246" t="s">
        <v>1064</v>
      </c>
      <c r="D1246" t="s">
        <v>13</v>
      </c>
      <c r="E1246" s="1">
        <v>34929</v>
      </c>
      <c r="F1246" t="s">
        <v>82</v>
      </c>
      <c r="G1246">
        <v>1</v>
      </c>
      <c r="H1246">
        <v>1</v>
      </c>
      <c r="I1246" t="s">
        <v>15</v>
      </c>
    </row>
    <row r="1247" spans="1:9" x14ac:dyDescent="0.2">
      <c r="A1247" t="s">
        <v>986</v>
      </c>
      <c r="B1247" t="s">
        <v>155</v>
      </c>
      <c r="C1247" t="s">
        <v>1065</v>
      </c>
      <c r="D1247" t="s">
        <v>13</v>
      </c>
      <c r="E1247" s="1">
        <v>34929</v>
      </c>
      <c r="F1247" t="s">
        <v>82</v>
      </c>
      <c r="G1247">
        <v>1</v>
      </c>
      <c r="H1247">
        <v>1</v>
      </c>
      <c r="I1247" t="s">
        <v>15</v>
      </c>
    </row>
    <row r="1248" spans="1:9" x14ac:dyDescent="0.2">
      <c r="A1248" t="s">
        <v>986</v>
      </c>
      <c r="B1248" t="s">
        <v>155</v>
      </c>
      <c r="C1248" t="s">
        <v>803</v>
      </c>
      <c r="D1248" t="s">
        <v>13</v>
      </c>
      <c r="E1248" s="1">
        <v>34934</v>
      </c>
      <c r="F1248" t="s">
        <v>14</v>
      </c>
      <c r="G1248">
        <v>1</v>
      </c>
      <c r="H1248">
        <v>1</v>
      </c>
      <c r="I1248" t="s">
        <v>15</v>
      </c>
    </row>
    <row r="1249" spans="1:9" x14ac:dyDescent="0.2">
      <c r="A1249" t="s">
        <v>986</v>
      </c>
      <c r="B1249" t="s">
        <v>987</v>
      </c>
      <c r="C1249" t="s">
        <v>1066</v>
      </c>
      <c r="D1249" t="s">
        <v>13</v>
      </c>
      <c r="E1249" s="1">
        <v>34934</v>
      </c>
      <c r="F1249" t="s">
        <v>14</v>
      </c>
      <c r="G1249">
        <v>1</v>
      </c>
      <c r="H1249">
        <v>1</v>
      </c>
      <c r="I1249" t="s">
        <v>15</v>
      </c>
    </row>
    <row r="1250" spans="1:9" x14ac:dyDescent="0.2">
      <c r="A1250" t="s">
        <v>986</v>
      </c>
      <c r="B1250" t="s">
        <v>987</v>
      </c>
      <c r="C1250" t="s">
        <v>1067</v>
      </c>
      <c r="D1250" t="s">
        <v>13</v>
      </c>
      <c r="E1250" s="1">
        <v>34934</v>
      </c>
      <c r="F1250" t="s">
        <v>80</v>
      </c>
      <c r="G1250">
        <v>1</v>
      </c>
      <c r="H1250">
        <v>1</v>
      </c>
      <c r="I1250" t="s">
        <v>15</v>
      </c>
    </row>
    <row r="1251" spans="1:9" x14ac:dyDescent="0.2">
      <c r="A1251" t="s">
        <v>986</v>
      </c>
      <c r="B1251" t="s">
        <v>155</v>
      </c>
      <c r="C1251" t="s">
        <v>1068</v>
      </c>
      <c r="D1251" t="s">
        <v>13</v>
      </c>
      <c r="E1251" s="1">
        <v>34936</v>
      </c>
      <c r="F1251" t="s">
        <v>75</v>
      </c>
      <c r="G1251">
        <v>1</v>
      </c>
      <c r="H1251">
        <v>1</v>
      </c>
      <c r="I1251" t="s">
        <v>15</v>
      </c>
    </row>
    <row r="1252" spans="1:9" x14ac:dyDescent="0.2">
      <c r="A1252" t="s">
        <v>986</v>
      </c>
      <c r="B1252" t="s">
        <v>155</v>
      </c>
      <c r="C1252" t="s">
        <v>1069</v>
      </c>
      <c r="D1252" t="s">
        <v>13</v>
      </c>
      <c r="E1252" s="1">
        <v>34939</v>
      </c>
      <c r="F1252" t="s">
        <v>80</v>
      </c>
      <c r="G1252">
        <v>1</v>
      </c>
      <c r="H1252">
        <v>1</v>
      </c>
      <c r="I1252" t="s">
        <v>15</v>
      </c>
    </row>
    <row r="1253" spans="1:9" x14ac:dyDescent="0.2">
      <c r="A1253" t="s">
        <v>986</v>
      </c>
      <c r="B1253" t="s">
        <v>155</v>
      </c>
      <c r="C1253" t="s">
        <v>1070</v>
      </c>
      <c r="D1253" t="s">
        <v>13</v>
      </c>
      <c r="E1253" s="1">
        <v>34939</v>
      </c>
      <c r="F1253" t="s">
        <v>80</v>
      </c>
      <c r="G1253">
        <v>1</v>
      </c>
      <c r="H1253">
        <v>1</v>
      </c>
      <c r="I1253" t="s">
        <v>15</v>
      </c>
    </row>
    <row r="1254" spans="1:9" x14ac:dyDescent="0.2">
      <c r="A1254" t="s">
        <v>986</v>
      </c>
      <c r="B1254" t="s">
        <v>155</v>
      </c>
      <c r="C1254" t="s">
        <v>768</v>
      </c>
      <c r="D1254" t="s">
        <v>13</v>
      </c>
      <c r="E1254" s="1">
        <v>34939</v>
      </c>
      <c r="F1254" t="s">
        <v>80</v>
      </c>
      <c r="G1254">
        <v>1</v>
      </c>
      <c r="H1254">
        <v>1</v>
      </c>
      <c r="I1254" t="s">
        <v>15</v>
      </c>
    </row>
    <row r="1255" spans="1:9" x14ac:dyDescent="0.2">
      <c r="A1255" t="s">
        <v>986</v>
      </c>
      <c r="B1255" t="s">
        <v>155</v>
      </c>
      <c r="C1255" t="s">
        <v>1071</v>
      </c>
      <c r="D1255" t="s">
        <v>13</v>
      </c>
      <c r="E1255" s="1">
        <v>34939</v>
      </c>
      <c r="F1255" t="s">
        <v>80</v>
      </c>
      <c r="G1255">
        <v>1</v>
      </c>
      <c r="H1255">
        <v>1</v>
      </c>
      <c r="I1255" t="s">
        <v>15</v>
      </c>
    </row>
    <row r="1256" spans="1:9" x14ac:dyDescent="0.2">
      <c r="A1256" t="s">
        <v>986</v>
      </c>
      <c r="B1256" t="s">
        <v>155</v>
      </c>
      <c r="C1256" t="s">
        <v>1072</v>
      </c>
      <c r="D1256" t="s">
        <v>26</v>
      </c>
      <c r="E1256" s="1">
        <v>34941</v>
      </c>
      <c r="F1256" t="s">
        <v>39</v>
      </c>
      <c r="G1256">
        <v>1</v>
      </c>
      <c r="H1256">
        <v>10</v>
      </c>
      <c r="I1256" t="s">
        <v>15</v>
      </c>
    </row>
    <row r="1257" spans="1:9" x14ac:dyDescent="0.2">
      <c r="A1257" t="s">
        <v>986</v>
      </c>
      <c r="B1257" t="s">
        <v>155</v>
      </c>
      <c r="C1257" t="s">
        <v>750</v>
      </c>
      <c r="D1257" t="s">
        <v>62</v>
      </c>
      <c r="E1257" s="1">
        <v>34947</v>
      </c>
      <c r="F1257" t="s">
        <v>55</v>
      </c>
      <c r="G1257">
        <v>1</v>
      </c>
      <c r="H1257">
        <v>5</v>
      </c>
      <c r="I1257" t="s">
        <v>1073</v>
      </c>
    </row>
    <row r="1258" spans="1:9" x14ac:dyDescent="0.2">
      <c r="A1258" t="s">
        <v>986</v>
      </c>
      <c r="B1258" t="s">
        <v>155</v>
      </c>
      <c r="C1258" t="s">
        <v>816</v>
      </c>
      <c r="D1258" t="s">
        <v>13</v>
      </c>
      <c r="E1258" s="1">
        <v>34949</v>
      </c>
      <c r="F1258" t="s">
        <v>65</v>
      </c>
      <c r="G1258">
        <v>1</v>
      </c>
      <c r="H1258">
        <v>1</v>
      </c>
      <c r="I1258" t="s">
        <v>15</v>
      </c>
    </row>
    <row r="1259" spans="1:9" x14ac:dyDescent="0.2">
      <c r="A1259" t="s">
        <v>986</v>
      </c>
      <c r="B1259" t="s">
        <v>987</v>
      </c>
      <c r="C1259" t="s">
        <v>1074</v>
      </c>
      <c r="D1259" t="s">
        <v>62</v>
      </c>
      <c r="E1259" s="1">
        <v>34951</v>
      </c>
      <c r="F1259" t="s">
        <v>364</v>
      </c>
      <c r="G1259">
        <v>1</v>
      </c>
      <c r="H1259">
        <v>5</v>
      </c>
      <c r="I1259" t="s">
        <v>15</v>
      </c>
    </row>
    <row r="1260" spans="1:9" x14ac:dyDescent="0.2">
      <c r="A1260" t="s">
        <v>986</v>
      </c>
      <c r="B1260" t="s">
        <v>155</v>
      </c>
      <c r="C1260" t="s">
        <v>1075</v>
      </c>
      <c r="D1260" t="s">
        <v>13</v>
      </c>
      <c r="E1260" s="1">
        <v>34954</v>
      </c>
      <c r="F1260" t="s">
        <v>364</v>
      </c>
      <c r="G1260">
        <v>1</v>
      </c>
      <c r="H1260">
        <v>1</v>
      </c>
      <c r="I1260" t="s">
        <v>15</v>
      </c>
    </row>
    <row r="1261" spans="1:9" x14ac:dyDescent="0.2">
      <c r="A1261" t="s">
        <v>986</v>
      </c>
      <c r="B1261" t="s">
        <v>155</v>
      </c>
      <c r="C1261" t="s">
        <v>1076</v>
      </c>
      <c r="D1261" t="s">
        <v>26</v>
      </c>
      <c r="E1261" s="1">
        <v>34955</v>
      </c>
      <c r="F1261" t="s">
        <v>364</v>
      </c>
      <c r="G1261">
        <v>1</v>
      </c>
      <c r="H1261">
        <v>10</v>
      </c>
      <c r="I1261" t="s">
        <v>15</v>
      </c>
    </row>
    <row r="1262" spans="1:9" x14ac:dyDescent="0.2">
      <c r="A1262" t="s">
        <v>986</v>
      </c>
      <c r="B1262" t="s">
        <v>155</v>
      </c>
      <c r="C1262" t="s">
        <v>1077</v>
      </c>
      <c r="D1262" t="s">
        <v>13</v>
      </c>
      <c r="E1262" s="1">
        <v>34963</v>
      </c>
      <c r="F1262" t="s">
        <v>41</v>
      </c>
      <c r="G1262">
        <v>1</v>
      </c>
      <c r="H1262">
        <v>1</v>
      </c>
      <c r="I1262" t="s">
        <v>15</v>
      </c>
    </row>
    <row r="1263" spans="1:9" x14ac:dyDescent="0.2">
      <c r="A1263" t="s">
        <v>986</v>
      </c>
      <c r="B1263" t="s">
        <v>1038</v>
      </c>
      <c r="C1263" t="s">
        <v>1078</v>
      </c>
      <c r="D1263" t="s">
        <v>13</v>
      </c>
      <c r="E1263" s="1">
        <v>34971</v>
      </c>
      <c r="F1263" t="s">
        <v>17</v>
      </c>
      <c r="G1263">
        <v>1</v>
      </c>
      <c r="H1263">
        <v>1</v>
      </c>
      <c r="I1263" t="s">
        <v>15</v>
      </c>
    </row>
    <row r="1264" spans="1:9" x14ac:dyDescent="0.2">
      <c r="A1264" t="s">
        <v>986</v>
      </c>
      <c r="B1264" t="s">
        <v>987</v>
      </c>
      <c r="C1264" t="s">
        <v>1079</v>
      </c>
      <c r="D1264" t="s">
        <v>13</v>
      </c>
      <c r="E1264" s="1">
        <v>34972</v>
      </c>
      <c r="F1264" t="s">
        <v>17</v>
      </c>
      <c r="G1264">
        <v>1</v>
      </c>
      <c r="H1264">
        <v>1</v>
      </c>
      <c r="I1264" t="s">
        <v>15</v>
      </c>
    </row>
    <row r="1265" spans="1:9" x14ac:dyDescent="0.2">
      <c r="A1265" t="s">
        <v>986</v>
      </c>
      <c r="B1265" t="s">
        <v>155</v>
      </c>
      <c r="C1265" t="s">
        <v>1080</v>
      </c>
      <c r="D1265" t="s">
        <v>13</v>
      </c>
      <c r="E1265" s="1">
        <v>34973</v>
      </c>
      <c r="F1265" t="s">
        <v>192</v>
      </c>
      <c r="G1265">
        <v>1</v>
      </c>
      <c r="H1265">
        <v>1</v>
      </c>
      <c r="I1265" t="s">
        <v>15</v>
      </c>
    </row>
    <row r="1266" spans="1:9" x14ac:dyDescent="0.2">
      <c r="A1266" t="s">
        <v>986</v>
      </c>
      <c r="B1266" t="s">
        <v>1081</v>
      </c>
      <c r="C1266" t="s">
        <v>797</v>
      </c>
      <c r="D1266" t="s">
        <v>13</v>
      </c>
      <c r="E1266" s="1">
        <v>34990</v>
      </c>
      <c r="F1266" t="s">
        <v>14</v>
      </c>
      <c r="G1266">
        <v>1</v>
      </c>
      <c r="H1266">
        <v>1</v>
      </c>
      <c r="I1266" t="s">
        <v>15</v>
      </c>
    </row>
    <row r="1267" spans="1:9" x14ac:dyDescent="0.2">
      <c r="A1267" t="s">
        <v>986</v>
      </c>
      <c r="B1267" t="s">
        <v>155</v>
      </c>
      <c r="C1267" t="s">
        <v>123</v>
      </c>
      <c r="D1267" t="s">
        <v>13</v>
      </c>
      <c r="E1267" s="1">
        <v>34991</v>
      </c>
      <c r="F1267" t="s">
        <v>80</v>
      </c>
      <c r="G1267">
        <v>1</v>
      </c>
      <c r="H1267">
        <v>1</v>
      </c>
      <c r="I1267" t="s">
        <v>15</v>
      </c>
    </row>
    <row r="1268" spans="1:9" x14ac:dyDescent="0.2">
      <c r="A1268" t="s">
        <v>986</v>
      </c>
      <c r="B1268" t="s">
        <v>155</v>
      </c>
      <c r="C1268" t="s">
        <v>1082</v>
      </c>
      <c r="D1268" t="s">
        <v>26</v>
      </c>
      <c r="E1268" s="1">
        <v>34996</v>
      </c>
      <c r="F1268" t="s">
        <v>17</v>
      </c>
      <c r="G1268">
        <v>1</v>
      </c>
      <c r="H1268">
        <v>10</v>
      </c>
      <c r="I1268" t="s">
        <v>15</v>
      </c>
    </row>
    <row r="1269" spans="1:9" x14ac:dyDescent="0.2">
      <c r="A1269" t="s">
        <v>986</v>
      </c>
      <c r="B1269" t="s">
        <v>987</v>
      </c>
      <c r="C1269" t="s">
        <v>1083</v>
      </c>
      <c r="D1269" t="s">
        <v>13</v>
      </c>
      <c r="E1269" s="1">
        <v>34996</v>
      </c>
      <c r="F1269" t="s">
        <v>17</v>
      </c>
      <c r="G1269">
        <v>1</v>
      </c>
      <c r="H1269">
        <v>1</v>
      </c>
      <c r="I1269" t="s">
        <v>15</v>
      </c>
    </row>
    <row r="1270" spans="1:9" x14ac:dyDescent="0.2">
      <c r="A1270" t="s">
        <v>986</v>
      </c>
      <c r="B1270" t="s">
        <v>155</v>
      </c>
      <c r="C1270" t="s">
        <v>1084</v>
      </c>
      <c r="D1270" t="s">
        <v>13</v>
      </c>
      <c r="E1270" s="1">
        <v>35002</v>
      </c>
      <c r="F1270" t="s">
        <v>31</v>
      </c>
      <c r="G1270">
        <v>1</v>
      </c>
      <c r="H1270">
        <v>1</v>
      </c>
      <c r="I1270" t="s">
        <v>15</v>
      </c>
    </row>
    <row r="1271" spans="1:9" x14ac:dyDescent="0.2">
      <c r="A1271" t="s">
        <v>986</v>
      </c>
      <c r="B1271" t="s">
        <v>1081</v>
      </c>
      <c r="C1271" t="s">
        <v>1085</v>
      </c>
      <c r="D1271" t="s">
        <v>13</v>
      </c>
      <c r="E1271" s="1">
        <v>35005</v>
      </c>
      <c r="F1271" t="s">
        <v>65</v>
      </c>
      <c r="G1271">
        <v>1</v>
      </c>
      <c r="H1271">
        <v>1</v>
      </c>
      <c r="I1271" t="s">
        <v>15</v>
      </c>
    </row>
    <row r="1272" spans="1:9" x14ac:dyDescent="0.2">
      <c r="A1272" t="s">
        <v>986</v>
      </c>
      <c r="B1272" t="s">
        <v>155</v>
      </c>
      <c r="C1272" t="s">
        <v>285</v>
      </c>
      <c r="D1272" t="s">
        <v>62</v>
      </c>
      <c r="E1272" s="1">
        <v>35011</v>
      </c>
      <c r="F1272" t="s">
        <v>91</v>
      </c>
      <c r="G1272">
        <v>1</v>
      </c>
      <c r="H1272">
        <v>5</v>
      </c>
      <c r="I1272" t="s">
        <v>1086</v>
      </c>
    </row>
    <row r="1273" spans="1:9" x14ac:dyDescent="0.2">
      <c r="A1273" t="s">
        <v>986</v>
      </c>
      <c r="B1273" t="s">
        <v>155</v>
      </c>
      <c r="C1273" t="s">
        <v>1087</v>
      </c>
      <c r="D1273" t="s">
        <v>13</v>
      </c>
      <c r="E1273" s="1">
        <v>35011</v>
      </c>
      <c r="F1273" t="s">
        <v>31</v>
      </c>
      <c r="G1273">
        <v>1</v>
      </c>
      <c r="H1273">
        <v>1</v>
      </c>
      <c r="I1273" t="s">
        <v>15</v>
      </c>
    </row>
    <row r="1274" spans="1:9" x14ac:dyDescent="0.2">
      <c r="A1274" t="s">
        <v>986</v>
      </c>
      <c r="B1274" t="s">
        <v>155</v>
      </c>
      <c r="C1274" t="s">
        <v>1088</v>
      </c>
      <c r="D1274" t="s">
        <v>26</v>
      </c>
      <c r="E1274" s="1">
        <v>35011</v>
      </c>
      <c r="F1274" t="s">
        <v>75</v>
      </c>
      <c r="G1274">
        <v>1</v>
      </c>
      <c r="H1274">
        <v>10</v>
      </c>
      <c r="I1274" t="s">
        <v>15</v>
      </c>
    </row>
    <row r="1275" spans="1:9" x14ac:dyDescent="0.2">
      <c r="A1275" t="s">
        <v>986</v>
      </c>
      <c r="B1275" t="s">
        <v>155</v>
      </c>
      <c r="C1275" t="s">
        <v>1014</v>
      </c>
      <c r="D1275" t="s">
        <v>13</v>
      </c>
      <c r="E1275" s="1">
        <v>35012</v>
      </c>
      <c r="F1275" t="s">
        <v>17</v>
      </c>
      <c r="G1275">
        <v>1</v>
      </c>
      <c r="H1275">
        <v>1</v>
      </c>
      <c r="I1275" t="s">
        <v>1089</v>
      </c>
    </row>
    <row r="1276" spans="1:9" x14ac:dyDescent="0.2">
      <c r="A1276" t="s">
        <v>986</v>
      </c>
      <c r="B1276" t="s">
        <v>1013</v>
      </c>
      <c r="C1276" t="s">
        <v>1014</v>
      </c>
      <c r="D1276" t="s">
        <v>13</v>
      </c>
      <c r="E1276" s="1">
        <v>35012</v>
      </c>
      <c r="F1276" t="s">
        <v>17</v>
      </c>
      <c r="G1276">
        <v>-1</v>
      </c>
      <c r="H1276">
        <v>-1</v>
      </c>
      <c r="I1276" t="s">
        <v>198</v>
      </c>
    </row>
    <row r="1277" spans="1:9" x14ac:dyDescent="0.2">
      <c r="A1277" t="s">
        <v>986</v>
      </c>
      <c r="B1277" t="s">
        <v>1038</v>
      </c>
      <c r="C1277" t="s">
        <v>1090</v>
      </c>
      <c r="D1277" t="s">
        <v>13</v>
      </c>
      <c r="E1277" s="1">
        <v>35013</v>
      </c>
      <c r="F1277" t="s">
        <v>103</v>
      </c>
      <c r="G1277">
        <v>1</v>
      </c>
      <c r="H1277">
        <v>1</v>
      </c>
      <c r="I1277" t="s">
        <v>15</v>
      </c>
    </row>
    <row r="1278" spans="1:9" x14ac:dyDescent="0.2">
      <c r="A1278" t="s">
        <v>986</v>
      </c>
      <c r="B1278" t="s">
        <v>155</v>
      </c>
      <c r="C1278" t="s">
        <v>1091</v>
      </c>
      <c r="D1278" t="s">
        <v>13</v>
      </c>
      <c r="E1278" s="1">
        <v>35016</v>
      </c>
      <c r="F1278" t="s">
        <v>31</v>
      </c>
      <c r="G1278">
        <v>1</v>
      </c>
      <c r="H1278">
        <v>1</v>
      </c>
      <c r="I1278" t="s">
        <v>15</v>
      </c>
    </row>
    <row r="1279" spans="1:9" x14ac:dyDescent="0.2">
      <c r="A1279" t="s">
        <v>986</v>
      </c>
      <c r="B1279" t="s">
        <v>155</v>
      </c>
      <c r="C1279" t="s">
        <v>809</v>
      </c>
      <c r="D1279" t="s">
        <v>26</v>
      </c>
      <c r="E1279" s="1">
        <v>35016</v>
      </c>
      <c r="F1279" t="s">
        <v>103</v>
      </c>
      <c r="G1279">
        <v>1</v>
      </c>
      <c r="H1279">
        <v>10</v>
      </c>
      <c r="I1279" t="s">
        <v>15</v>
      </c>
    </row>
    <row r="1280" spans="1:9" x14ac:dyDescent="0.2">
      <c r="A1280" t="s">
        <v>986</v>
      </c>
      <c r="B1280" t="s">
        <v>155</v>
      </c>
      <c r="C1280" t="s">
        <v>1092</v>
      </c>
      <c r="D1280" t="s">
        <v>13</v>
      </c>
      <c r="E1280" s="1">
        <v>35025</v>
      </c>
      <c r="F1280" t="s">
        <v>17</v>
      </c>
      <c r="G1280">
        <v>1</v>
      </c>
      <c r="H1280">
        <v>1</v>
      </c>
      <c r="I1280" t="s">
        <v>15</v>
      </c>
    </row>
    <row r="1281" spans="1:9" x14ac:dyDescent="0.2">
      <c r="A1281" t="s">
        <v>986</v>
      </c>
      <c r="B1281" t="s">
        <v>155</v>
      </c>
      <c r="C1281" t="s">
        <v>799</v>
      </c>
      <c r="D1281" t="s">
        <v>13</v>
      </c>
      <c r="E1281" s="1">
        <v>35025</v>
      </c>
      <c r="F1281" t="s">
        <v>17</v>
      </c>
      <c r="G1281">
        <v>1</v>
      </c>
      <c r="H1281">
        <v>1</v>
      </c>
      <c r="I1281" t="s">
        <v>15</v>
      </c>
    </row>
    <row r="1282" spans="1:9" x14ac:dyDescent="0.2">
      <c r="A1282" t="s">
        <v>986</v>
      </c>
      <c r="B1282" t="s">
        <v>155</v>
      </c>
      <c r="C1282" t="s">
        <v>1029</v>
      </c>
      <c r="D1282" t="s">
        <v>13</v>
      </c>
      <c r="E1282" s="1">
        <v>35025</v>
      </c>
      <c r="F1282" t="s">
        <v>17</v>
      </c>
      <c r="G1282">
        <v>1</v>
      </c>
      <c r="H1282">
        <v>1</v>
      </c>
      <c r="I1282" t="s">
        <v>15</v>
      </c>
    </row>
    <row r="1283" spans="1:9" x14ac:dyDescent="0.2">
      <c r="A1283" t="s">
        <v>986</v>
      </c>
      <c r="B1283" t="s">
        <v>155</v>
      </c>
      <c r="C1283" t="s">
        <v>785</v>
      </c>
      <c r="D1283" t="s">
        <v>13</v>
      </c>
      <c r="E1283" s="1">
        <v>35025</v>
      </c>
      <c r="F1283" t="s">
        <v>80</v>
      </c>
      <c r="G1283">
        <v>1</v>
      </c>
      <c r="H1283">
        <v>1</v>
      </c>
      <c r="I1283" t="s">
        <v>1093</v>
      </c>
    </row>
    <row r="1284" spans="1:9" x14ac:dyDescent="0.2">
      <c r="A1284" t="s">
        <v>986</v>
      </c>
      <c r="B1284" t="s">
        <v>155</v>
      </c>
      <c r="C1284" t="s">
        <v>1094</v>
      </c>
      <c r="D1284" t="s">
        <v>62</v>
      </c>
      <c r="E1284" s="1">
        <v>35026</v>
      </c>
      <c r="F1284" t="s">
        <v>103</v>
      </c>
      <c r="G1284">
        <v>1</v>
      </c>
      <c r="H1284">
        <v>5</v>
      </c>
      <c r="I1284" t="s">
        <v>1095</v>
      </c>
    </row>
    <row r="1285" spans="1:9" x14ac:dyDescent="0.2">
      <c r="A1285" t="s">
        <v>986</v>
      </c>
      <c r="B1285" t="s">
        <v>155</v>
      </c>
      <c r="C1285" t="s">
        <v>752</v>
      </c>
      <c r="D1285" t="s">
        <v>26</v>
      </c>
      <c r="E1285" s="1">
        <v>35031</v>
      </c>
      <c r="F1285" t="s">
        <v>65</v>
      </c>
      <c r="G1285">
        <v>1</v>
      </c>
      <c r="H1285">
        <v>10</v>
      </c>
      <c r="I1285" t="s">
        <v>15</v>
      </c>
    </row>
    <row r="1286" spans="1:9" x14ac:dyDescent="0.2">
      <c r="A1286" t="s">
        <v>986</v>
      </c>
      <c r="B1286" t="s">
        <v>987</v>
      </c>
      <c r="C1286" t="s">
        <v>1096</v>
      </c>
      <c r="D1286" t="s">
        <v>13</v>
      </c>
      <c r="E1286" s="1">
        <v>35031</v>
      </c>
      <c r="F1286" t="s">
        <v>17</v>
      </c>
      <c r="G1286">
        <v>1</v>
      </c>
      <c r="H1286">
        <v>1</v>
      </c>
      <c r="I1286" t="s">
        <v>15</v>
      </c>
    </row>
    <row r="1287" spans="1:9" x14ac:dyDescent="0.2">
      <c r="A1287" t="s">
        <v>986</v>
      </c>
      <c r="B1287" t="s">
        <v>155</v>
      </c>
      <c r="C1287" t="s">
        <v>1097</v>
      </c>
      <c r="D1287" t="s">
        <v>26</v>
      </c>
      <c r="E1287" s="1">
        <v>35034</v>
      </c>
      <c r="F1287" t="s">
        <v>27</v>
      </c>
      <c r="G1287">
        <v>1</v>
      </c>
      <c r="H1287">
        <v>10</v>
      </c>
      <c r="I1287" t="s">
        <v>15</v>
      </c>
    </row>
    <row r="1288" spans="1:9" x14ac:dyDescent="0.2">
      <c r="A1288" t="s">
        <v>986</v>
      </c>
      <c r="B1288" t="s">
        <v>155</v>
      </c>
      <c r="C1288" t="s">
        <v>1098</v>
      </c>
      <c r="D1288" t="s">
        <v>26</v>
      </c>
      <c r="E1288" s="1">
        <v>35043</v>
      </c>
      <c r="F1288" t="s">
        <v>33</v>
      </c>
      <c r="G1288">
        <v>1</v>
      </c>
      <c r="H1288">
        <v>10</v>
      </c>
      <c r="I1288" t="s">
        <v>15</v>
      </c>
    </row>
    <row r="1289" spans="1:9" x14ac:dyDescent="0.2">
      <c r="A1289" t="s">
        <v>986</v>
      </c>
      <c r="B1289" t="s">
        <v>155</v>
      </c>
      <c r="C1289" t="s">
        <v>740</v>
      </c>
      <c r="D1289" t="s">
        <v>13</v>
      </c>
      <c r="E1289" s="1">
        <v>35045</v>
      </c>
      <c r="F1289" t="s">
        <v>33</v>
      </c>
      <c r="G1289">
        <v>1</v>
      </c>
      <c r="H1289">
        <v>1</v>
      </c>
      <c r="I1289" t="s">
        <v>15</v>
      </c>
    </row>
    <row r="1290" spans="1:9" x14ac:dyDescent="0.2">
      <c r="A1290" t="s">
        <v>986</v>
      </c>
      <c r="B1290" t="s">
        <v>155</v>
      </c>
      <c r="C1290" t="s">
        <v>1099</v>
      </c>
      <c r="D1290" t="s">
        <v>26</v>
      </c>
      <c r="E1290" s="1">
        <v>35047</v>
      </c>
      <c r="F1290" t="s">
        <v>298</v>
      </c>
      <c r="G1290">
        <v>1</v>
      </c>
      <c r="H1290">
        <v>10</v>
      </c>
      <c r="I1290" t="s">
        <v>15</v>
      </c>
    </row>
    <row r="1291" spans="1:9" x14ac:dyDescent="0.2">
      <c r="A1291" t="s">
        <v>986</v>
      </c>
      <c r="B1291" t="s">
        <v>155</v>
      </c>
      <c r="C1291" t="s">
        <v>1100</v>
      </c>
      <c r="D1291" t="s">
        <v>26</v>
      </c>
      <c r="E1291" s="1">
        <v>35053</v>
      </c>
      <c r="F1291" t="s">
        <v>57</v>
      </c>
      <c r="G1291">
        <v>1</v>
      </c>
      <c r="H1291">
        <v>10</v>
      </c>
      <c r="I1291" t="s">
        <v>15</v>
      </c>
    </row>
    <row r="1292" spans="1:9" x14ac:dyDescent="0.2">
      <c r="A1292" t="s">
        <v>986</v>
      </c>
      <c r="B1292" t="s">
        <v>987</v>
      </c>
      <c r="C1292" t="s">
        <v>805</v>
      </c>
      <c r="D1292" t="s">
        <v>13</v>
      </c>
      <c r="E1292" s="1">
        <v>35055</v>
      </c>
      <c r="F1292" t="s">
        <v>47</v>
      </c>
      <c r="G1292">
        <v>1</v>
      </c>
      <c r="H1292">
        <v>1</v>
      </c>
      <c r="I1292" t="s">
        <v>15</v>
      </c>
    </row>
    <row r="1293" spans="1:9" x14ac:dyDescent="0.2">
      <c r="A1293" t="s">
        <v>986</v>
      </c>
      <c r="B1293" t="s">
        <v>987</v>
      </c>
      <c r="C1293" t="s">
        <v>1101</v>
      </c>
      <c r="D1293" t="s">
        <v>13</v>
      </c>
      <c r="E1293" s="1">
        <v>35055</v>
      </c>
      <c r="F1293" t="s">
        <v>47</v>
      </c>
      <c r="G1293">
        <v>1</v>
      </c>
      <c r="H1293">
        <v>1</v>
      </c>
      <c r="I1293" t="s">
        <v>15</v>
      </c>
    </row>
    <row r="1294" spans="1:9" x14ac:dyDescent="0.2">
      <c r="A1294" t="s">
        <v>986</v>
      </c>
      <c r="B1294" t="s">
        <v>987</v>
      </c>
      <c r="C1294" t="s">
        <v>777</v>
      </c>
      <c r="D1294" t="s">
        <v>13</v>
      </c>
      <c r="E1294" s="1">
        <v>35069</v>
      </c>
      <c r="F1294" t="s">
        <v>89</v>
      </c>
      <c r="G1294">
        <v>1</v>
      </c>
      <c r="H1294">
        <v>1</v>
      </c>
      <c r="I1294" t="s">
        <v>15</v>
      </c>
    </row>
    <row r="1295" spans="1:9" x14ac:dyDescent="0.2">
      <c r="A1295" t="s">
        <v>986</v>
      </c>
      <c r="B1295" t="s">
        <v>155</v>
      </c>
      <c r="C1295" t="s">
        <v>1102</v>
      </c>
      <c r="D1295" t="s">
        <v>62</v>
      </c>
      <c r="E1295" s="1">
        <v>35070</v>
      </c>
      <c r="F1295" t="s">
        <v>396</v>
      </c>
      <c r="G1295">
        <v>1</v>
      </c>
      <c r="H1295">
        <v>5</v>
      </c>
      <c r="I1295" t="s">
        <v>1103</v>
      </c>
    </row>
    <row r="1296" spans="1:9" x14ac:dyDescent="0.2">
      <c r="A1296" t="s">
        <v>986</v>
      </c>
      <c r="B1296" t="s">
        <v>155</v>
      </c>
      <c r="C1296" t="s">
        <v>1104</v>
      </c>
      <c r="D1296" t="s">
        <v>13</v>
      </c>
      <c r="E1296" s="1">
        <v>35077</v>
      </c>
      <c r="F1296" t="s">
        <v>72</v>
      </c>
      <c r="G1296">
        <v>1</v>
      </c>
      <c r="H1296">
        <v>1</v>
      </c>
      <c r="I1296" t="s">
        <v>15</v>
      </c>
    </row>
    <row r="1297" spans="1:9" x14ac:dyDescent="0.2">
      <c r="A1297" t="s">
        <v>986</v>
      </c>
      <c r="B1297" t="s">
        <v>155</v>
      </c>
      <c r="C1297" t="s">
        <v>1105</v>
      </c>
      <c r="D1297" t="s">
        <v>62</v>
      </c>
      <c r="E1297" s="1">
        <v>35077</v>
      </c>
      <c r="F1297" t="s">
        <v>72</v>
      </c>
      <c r="G1297">
        <v>1</v>
      </c>
      <c r="H1297">
        <v>5</v>
      </c>
      <c r="I1297" t="s">
        <v>15</v>
      </c>
    </row>
    <row r="1298" spans="1:9" x14ac:dyDescent="0.2">
      <c r="A1298" t="s">
        <v>986</v>
      </c>
      <c r="B1298" t="s">
        <v>155</v>
      </c>
      <c r="C1298" t="s">
        <v>1106</v>
      </c>
      <c r="D1298" t="s">
        <v>62</v>
      </c>
      <c r="E1298" s="1">
        <v>35077</v>
      </c>
      <c r="F1298" t="s">
        <v>510</v>
      </c>
      <c r="G1298">
        <v>1</v>
      </c>
      <c r="H1298">
        <v>5</v>
      </c>
      <c r="I1298" t="s">
        <v>15</v>
      </c>
    </row>
    <row r="1299" spans="1:9" x14ac:dyDescent="0.2">
      <c r="A1299" t="s">
        <v>986</v>
      </c>
      <c r="B1299" t="s">
        <v>155</v>
      </c>
      <c r="C1299" t="s">
        <v>1107</v>
      </c>
      <c r="D1299" t="s">
        <v>62</v>
      </c>
      <c r="E1299" s="1">
        <v>35080</v>
      </c>
      <c r="F1299" t="s">
        <v>107</v>
      </c>
      <c r="G1299">
        <v>1</v>
      </c>
      <c r="H1299">
        <v>5</v>
      </c>
      <c r="I1299" t="s">
        <v>15</v>
      </c>
    </row>
    <row r="1300" spans="1:9" x14ac:dyDescent="0.2">
      <c r="A1300" t="s">
        <v>986</v>
      </c>
      <c r="B1300" t="s">
        <v>155</v>
      </c>
      <c r="C1300" t="s">
        <v>1108</v>
      </c>
      <c r="D1300" t="s">
        <v>26</v>
      </c>
      <c r="E1300" s="1">
        <v>35081</v>
      </c>
      <c r="F1300" t="s">
        <v>107</v>
      </c>
      <c r="G1300">
        <v>1</v>
      </c>
      <c r="H1300">
        <v>10</v>
      </c>
      <c r="I1300" t="s">
        <v>15</v>
      </c>
    </row>
    <row r="1301" spans="1:9" x14ac:dyDescent="0.2">
      <c r="A1301" t="s">
        <v>986</v>
      </c>
      <c r="B1301" t="s">
        <v>155</v>
      </c>
      <c r="C1301" t="s">
        <v>1109</v>
      </c>
      <c r="D1301" t="s">
        <v>13</v>
      </c>
      <c r="E1301" s="1">
        <v>35081</v>
      </c>
      <c r="F1301" t="s">
        <v>60</v>
      </c>
      <c r="G1301">
        <v>1</v>
      </c>
      <c r="H1301">
        <v>1</v>
      </c>
      <c r="I1301" t="s">
        <v>1110</v>
      </c>
    </row>
    <row r="1302" spans="1:9" x14ac:dyDescent="0.2">
      <c r="A1302" t="s">
        <v>986</v>
      </c>
      <c r="B1302" t="s">
        <v>155</v>
      </c>
      <c r="C1302" t="s">
        <v>1111</v>
      </c>
      <c r="D1302" t="s">
        <v>13</v>
      </c>
      <c r="E1302" s="1">
        <v>35081</v>
      </c>
      <c r="F1302" t="s">
        <v>60</v>
      </c>
      <c r="G1302">
        <v>1</v>
      </c>
      <c r="H1302">
        <v>1</v>
      </c>
      <c r="I1302" t="s">
        <v>1110</v>
      </c>
    </row>
    <row r="1303" spans="1:9" x14ac:dyDescent="0.2">
      <c r="A1303" t="s">
        <v>986</v>
      </c>
      <c r="B1303" t="s">
        <v>155</v>
      </c>
      <c r="C1303" t="s">
        <v>1112</v>
      </c>
      <c r="D1303" t="s">
        <v>62</v>
      </c>
      <c r="E1303" s="1">
        <v>35083</v>
      </c>
      <c r="F1303" t="s">
        <v>126</v>
      </c>
      <c r="G1303">
        <v>1</v>
      </c>
      <c r="H1303">
        <v>5</v>
      </c>
      <c r="I1303" t="s">
        <v>15</v>
      </c>
    </row>
    <row r="1304" spans="1:9" x14ac:dyDescent="0.2">
      <c r="A1304" t="s">
        <v>986</v>
      </c>
      <c r="B1304" t="s">
        <v>155</v>
      </c>
      <c r="C1304" t="s">
        <v>212</v>
      </c>
      <c r="D1304" t="s">
        <v>62</v>
      </c>
      <c r="E1304" s="1">
        <v>35085</v>
      </c>
      <c r="F1304" t="s">
        <v>87</v>
      </c>
      <c r="G1304">
        <v>1</v>
      </c>
      <c r="H1304">
        <v>5</v>
      </c>
      <c r="I1304" t="s">
        <v>1113</v>
      </c>
    </row>
    <row r="1305" spans="1:9" x14ac:dyDescent="0.2">
      <c r="A1305" t="s">
        <v>986</v>
      </c>
      <c r="B1305" t="s">
        <v>987</v>
      </c>
      <c r="C1305" t="s">
        <v>1114</v>
      </c>
      <c r="D1305" t="s">
        <v>13</v>
      </c>
      <c r="E1305" s="1">
        <v>35092</v>
      </c>
      <c r="F1305" t="s">
        <v>89</v>
      </c>
      <c r="G1305">
        <v>1</v>
      </c>
      <c r="H1305">
        <v>1</v>
      </c>
      <c r="I1305" t="s">
        <v>15</v>
      </c>
    </row>
    <row r="1306" spans="1:9" x14ac:dyDescent="0.2">
      <c r="A1306" t="s">
        <v>986</v>
      </c>
      <c r="B1306" t="s">
        <v>155</v>
      </c>
      <c r="C1306" t="s">
        <v>819</v>
      </c>
      <c r="D1306" t="s">
        <v>62</v>
      </c>
      <c r="E1306" s="1">
        <v>35096</v>
      </c>
      <c r="F1306" t="s">
        <v>215</v>
      </c>
      <c r="G1306">
        <v>1</v>
      </c>
      <c r="H1306">
        <v>5</v>
      </c>
      <c r="I1306" t="s">
        <v>15</v>
      </c>
    </row>
    <row r="1307" spans="1:9" x14ac:dyDescent="0.2">
      <c r="A1307" t="s">
        <v>986</v>
      </c>
      <c r="B1307" t="s">
        <v>155</v>
      </c>
      <c r="C1307" t="s">
        <v>214</v>
      </c>
      <c r="D1307" t="s">
        <v>62</v>
      </c>
      <c r="E1307" s="1">
        <v>35096</v>
      </c>
      <c r="F1307" t="s">
        <v>215</v>
      </c>
      <c r="G1307">
        <v>1</v>
      </c>
      <c r="H1307">
        <v>5</v>
      </c>
      <c r="I1307" t="s">
        <v>15</v>
      </c>
    </row>
    <row r="1308" spans="1:9" x14ac:dyDescent="0.2">
      <c r="A1308" t="s">
        <v>986</v>
      </c>
      <c r="B1308" t="s">
        <v>1115</v>
      </c>
      <c r="C1308" t="s">
        <v>1116</v>
      </c>
      <c r="D1308" t="s">
        <v>26</v>
      </c>
      <c r="E1308" s="1">
        <v>35098</v>
      </c>
      <c r="F1308" t="s">
        <v>47</v>
      </c>
      <c r="G1308">
        <v>1</v>
      </c>
      <c r="H1308">
        <v>10</v>
      </c>
      <c r="I1308" t="s">
        <v>15</v>
      </c>
    </row>
    <row r="1309" spans="1:9" x14ac:dyDescent="0.2">
      <c r="A1309" t="s">
        <v>986</v>
      </c>
      <c r="B1309" t="s">
        <v>155</v>
      </c>
      <c r="C1309" t="s">
        <v>1117</v>
      </c>
      <c r="D1309" t="s">
        <v>26</v>
      </c>
      <c r="E1309" s="1">
        <v>35102</v>
      </c>
      <c r="F1309" t="s">
        <v>217</v>
      </c>
      <c r="G1309">
        <v>1</v>
      </c>
      <c r="H1309">
        <v>10</v>
      </c>
      <c r="I1309" t="s">
        <v>15</v>
      </c>
    </row>
    <row r="1310" spans="1:9" x14ac:dyDescent="0.2">
      <c r="A1310" t="s">
        <v>986</v>
      </c>
      <c r="B1310" t="s">
        <v>987</v>
      </c>
      <c r="C1310" t="s">
        <v>1118</v>
      </c>
      <c r="D1310" t="s">
        <v>26</v>
      </c>
      <c r="E1310" s="1">
        <v>35102</v>
      </c>
      <c r="F1310" t="s">
        <v>89</v>
      </c>
      <c r="G1310">
        <v>1</v>
      </c>
      <c r="H1310">
        <v>10</v>
      </c>
      <c r="I1310" t="s">
        <v>15</v>
      </c>
    </row>
    <row r="1311" spans="1:9" x14ac:dyDescent="0.2">
      <c r="A1311" t="s">
        <v>986</v>
      </c>
      <c r="B1311" t="s">
        <v>1119</v>
      </c>
      <c r="C1311" t="s">
        <v>787</v>
      </c>
      <c r="D1311" t="s">
        <v>62</v>
      </c>
      <c r="E1311" s="1">
        <v>35103</v>
      </c>
      <c r="F1311" t="s">
        <v>114</v>
      </c>
      <c r="G1311">
        <v>1</v>
      </c>
      <c r="H1311">
        <v>5</v>
      </c>
      <c r="I1311" t="s">
        <v>15</v>
      </c>
    </row>
    <row r="1312" spans="1:9" x14ac:dyDescent="0.2">
      <c r="A1312" t="s">
        <v>986</v>
      </c>
      <c r="B1312" t="s">
        <v>987</v>
      </c>
      <c r="C1312" t="s">
        <v>1120</v>
      </c>
      <c r="D1312" t="s">
        <v>13</v>
      </c>
      <c r="E1312" s="1">
        <v>35104</v>
      </c>
      <c r="F1312" t="s">
        <v>57</v>
      </c>
      <c r="G1312">
        <v>1</v>
      </c>
      <c r="H1312">
        <v>1</v>
      </c>
      <c r="I1312" t="s">
        <v>15</v>
      </c>
    </row>
    <row r="1313" spans="1:9" x14ac:dyDescent="0.2">
      <c r="A1313" t="s">
        <v>986</v>
      </c>
      <c r="B1313" t="s">
        <v>1121</v>
      </c>
      <c r="C1313" t="s">
        <v>1122</v>
      </c>
      <c r="D1313" t="s">
        <v>13</v>
      </c>
      <c r="E1313" s="1">
        <v>35105</v>
      </c>
      <c r="F1313" t="s">
        <v>126</v>
      </c>
      <c r="G1313">
        <v>1</v>
      </c>
      <c r="H1313">
        <v>1</v>
      </c>
      <c r="I1313" t="s">
        <v>15</v>
      </c>
    </row>
    <row r="1314" spans="1:9" x14ac:dyDescent="0.2">
      <c r="A1314" t="s">
        <v>986</v>
      </c>
      <c r="B1314" t="s">
        <v>1121</v>
      </c>
      <c r="C1314" t="s">
        <v>1123</v>
      </c>
      <c r="D1314" t="s">
        <v>13</v>
      </c>
      <c r="E1314" s="1">
        <v>35105</v>
      </c>
      <c r="F1314" t="s">
        <v>33</v>
      </c>
      <c r="G1314">
        <v>1</v>
      </c>
      <c r="H1314">
        <v>1</v>
      </c>
      <c r="I1314" t="s">
        <v>15</v>
      </c>
    </row>
    <row r="1315" spans="1:9" x14ac:dyDescent="0.2">
      <c r="A1315" t="s">
        <v>986</v>
      </c>
      <c r="B1315" t="s">
        <v>155</v>
      </c>
      <c r="C1315" t="s">
        <v>1124</v>
      </c>
      <c r="D1315" t="s">
        <v>26</v>
      </c>
      <c r="E1315" s="1">
        <v>35109</v>
      </c>
      <c r="F1315" t="s">
        <v>131</v>
      </c>
      <c r="G1315">
        <v>1</v>
      </c>
      <c r="H1315">
        <v>10</v>
      </c>
      <c r="I1315" t="s">
        <v>1125</v>
      </c>
    </row>
    <row r="1316" spans="1:9" x14ac:dyDescent="0.2">
      <c r="A1316" t="s">
        <v>986</v>
      </c>
      <c r="B1316" t="s">
        <v>155</v>
      </c>
      <c r="C1316" t="s">
        <v>220</v>
      </c>
      <c r="D1316" t="s">
        <v>62</v>
      </c>
      <c r="E1316" s="1">
        <v>35110</v>
      </c>
      <c r="F1316" t="s">
        <v>131</v>
      </c>
      <c r="G1316">
        <v>1</v>
      </c>
      <c r="H1316">
        <v>5</v>
      </c>
      <c r="I1316" t="s">
        <v>1126</v>
      </c>
    </row>
    <row r="1317" spans="1:9" x14ac:dyDescent="0.2">
      <c r="A1317" t="s">
        <v>986</v>
      </c>
      <c r="B1317" t="s">
        <v>155</v>
      </c>
      <c r="C1317" t="s">
        <v>991</v>
      </c>
      <c r="D1317" t="s">
        <v>62</v>
      </c>
      <c r="E1317" s="1">
        <v>35111</v>
      </c>
      <c r="F1317" t="s">
        <v>35</v>
      </c>
      <c r="G1317">
        <v>1</v>
      </c>
      <c r="H1317">
        <v>5</v>
      </c>
      <c r="I1317" t="s">
        <v>1127</v>
      </c>
    </row>
    <row r="1318" spans="1:9" x14ac:dyDescent="0.2">
      <c r="A1318" t="s">
        <v>986</v>
      </c>
      <c r="B1318" t="s">
        <v>987</v>
      </c>
      <c r="C1318" t="s">
        <v>991</v>
      </c>
      <c r="D1318" t="s">
        <v>62</v>
      </c>
      <c r="E1318" s="1">
        <v>35111</v>
      </c>
      <c r="F1318" t="s">
        <v>35</v>
      </c>
      <c r="G1318">
        <v>-1</v>
      </c>
      <c r="H1318">
        <v>-5</v>
      </c>
      <c r="I1318" t="s">
        <v>198</v>
      </c>
    </row>
    <row r="1319" spans="1:9" x14ac:dyDescent="0.2">
      <c r="A1319" t="s">
        <v>986</v>
      </c>
      <c r="B1319" t="s">
        <v>155</v>
      </c>
      <c r="C1319" t="s">
        <v>1128</v>
      </c>
      <c r="D1319" t="s">
        <v>62</v>
      </c>
      <c r="E1319" s="1">
        <v>35113</v>
      </c>
      <c r="F1319" t="s">
        <v>89</v>
      </c>
      <c r="G1319">
        <v>1</v>
      </c>
      <c r="H1319">
        <v>5</v>
      </c>
      <c r="I1319" t="s">
        <v>1129</v>
      </c>
    </row>
    <row r="1320" spans="1:9" x14ac:dyDescent="0.2">
      <c r="A1320" t="s">
        <v>986</v>
      </c>
      <c r="B1320" t="s">
        <v>155</v>
      </c>
      <c r="C1320" t="s">
        <v>1130</v>
      </c>
      <c r="D1320" t="s">
        <v>62</v>
      </c>
      <c r="E1320" s="1">
        <v>35116</v>
      </c>
      <c r="F1320" t="s">
        <v>168</v>
      </c>
      <c r="G1320">
        <v>1</v>
      </c>
      <c r="H1320">
        <v>5</v>
      </c>
      <c r="I1320" t="s">
        <v>1131</v>
      </c>
    </row>
    <row r="1321" spans="1:9" x14ac:dyDescent="0.2">
      <c r="A1321" t="s">
        <v>986</v>
      </c>
      <c r="B1321" t="s">
        <v>155</v>
      </c>
      <c r="C1321" t="s">
        <v>999</v>
      </c>
      <c r="D1321" t="s">
        <v>62</v>
      </c>
      <c r="E1321" s="1">
        <v>35116</v>
      </c>
      <c r="F1321" t="s">
        <v>50</v>
      </c>
      <c r="G1321">
        <v>1</v>
      </c>
      <c r="H1321">
        <v>5</v>
      </c>
      <c r="I1321" t="s">
        <v>1132</v>
      </c>
    </row>
    <row r="1322" spans="1:9" x14ac:dyDescent="0.2">
      <c r="A1322" t="s">
        <v>986</v>
      </c>
      <c r="B1322" t="s">
        <v>987</v>
      </c>
      <c r="C1322" t="s">
        <v>999</v>
      </c>
      <c r="D1322" t="s">
        <v>62</v>
      </c>
      <c r="E1322" s="1">
        <v>35116</v>
      </c>
      <c r="F1322" t="s">
        <v>50</v>
      </c>
      <c r="G1322">
        <v>-1</v>
      </c>
      <c r="H1322">
        <v>-5</v>
      </c>
      <c r="I1322" t="s">
        <v>198</v>
      </c>
    </row>
    <row r="1323" spans="1:9" x14ac:dyDescent="0.2">
      <c r="A1323" t="s">
        <v>986</v>
      </c>
      <c r="B1323" t="s">
        <v>155</v>
      </c>
      <c r="C1323" t="s">
        <v>1133</v>
      </c>
      <c r="D1323" t="s">
        <v>62</v>
      </c>
      <c r="E1323" s="1">
        <v>35117</v>
      </c>
      <c r="F1323" t="s">
        <v>41</v>
      </c>
      <c r="G1323">
        <v>1</v>
      </c>
      <c r="H1323">
        <v>5</v>
      </c>
      <c r="I1323" t="s">
        <v>1134</v>
      </c>
    </row>
    <row r="1324" spans="1:9" x14ac:dyDescent="0.2">
      <c r="A1324" t="s">
        <v>986</v>
      </c>
      <c r="B1324" t="s">
        <v>155</v>
      </c>
      <c r="C1324" t="s">
        <v>1135</v>
      </c>
      <c r="D1324" t="s">
        <v>13</v>
      </c>
      <c r="E1324" s="1">
        <v>35117</v>
      </c>
      <c r="F1324" t="s">
        <v>41</v>
      </c>
      <c r="G1324">
        <v>1</v>
      </c>
      <c r="H1324">
        <v>1</v>
      </c>
      <c r="I1324" t="s">
        <v>1136</v>
      </c>
    </row>
    <row r="1325" spans="1:9" x14ac:dyDescent="0.2">
      <c r="A1325" t="s">
        <v>986</v>
      </c>
      <c r="B1325" t="s">
        <v>155</v>
      </c>
      <c r="C1325" t="s">
        <v>1137</v>
      </c>
      <c r="D1325" t="s">
        <v>13</v>
      </c>
      <c r="E1325" s="1">
        <v>35122</v>
      </c>
      <c r="F1325" t="s">
        <v>35</v>
      </c>
      <c r="G1325">
        <v>1</v>
      </c>
      <c r="H1325">
        <v>1</v>
      </c>
      <c r="I1325" t="s">
        <v>1138</v>
      </c>
    </row>
    <row r="1326" spans="1:9" x14ac:dyDescent="0.2">
      <c r="A1326" t="s">
        <v>986</v>
      </c>
      <c r="B1326" t="s">
        <v>1017</v>
      </c>
      <c r="C1326" t="s">
        <v>805</v>
      </c>
      <c r="D1326" t="s">
        <v>13</v>
      </c>
      <c r="E1326" s="1">
        <v>35123</v>
      </c>
      <c r="F1326" t="s">
        <v>47</v>
      </c>
      <c r="G1326">
        <v>1</v>
      </c>
      <c r="H1326">
        <v>1</v>
      </c>
      <c r="I1326" t="s">
        <v>1139</v>
      </c>
    </row>
    <row r="1327" spans="1:9" x14ac:dyDescent="0.2">
      <c r="A1327" t="s">
        <v>986</v>
      </c>
      <c r="B1327" t="s">
        <v>987</v>
      </c>
      <c r="C1327" t="s">
        <v>805</v>
      </c>
      <c r="D1327" t="s">
        <v>13</v>
      </c>
      <c r="E1327" s="1">
        <v>35123</v>
      </c>
      <c r="F1327" t="s">
        <v>47</v>
      </c>
      <c r="G1327">
        <v>-1</v>
      </c>
      <c r="H1327">
        <v>-1</v>
      </c>
      <c r="I1327" t="s">
        <v>198</v>
      </c>
    </row>
    <row r="1328" spans="1:9" x14ac:dyDescent="0.2">
      <c r="A1328" t="s">
        <v>986</v>
      </c>
      <c r="B1328" t="s">
        <v>155</v>
      </c>
      <c r="C1328" t="s">
        <v>1046</v>
      </c>
      <c r="D1328" t="s">
        <v>13</v>
      </c>
      <c r="E1328" s="1">
        <v>35128</v>
      </c>
      <c r="F1328" t="s">
        <v>168</v>
      </c>
      <c r="G1328">
        <v>1</v>
      </c>
      <c r="H1328">
        <v>1</v>
      </c>
      <c r="I1328" t="s">
        <v>1140</v>
      </c>
    </row>
    <row r="1329" spans="1:9" x14ac:dyDescent="0.2">
      <c r="A1329" t="s">
        <v>986</v>
      </c>
      <c r="B1329" t="s">
        <v>155</v>
      </c>
      <c r="C1329" t="s">
        <v>728</v>
      </c>
      <c r="D1329" t="s">
        <v>13</v>
      </c>
      <c r="E1329" s="1">
        <v>35128</v>
      </c>
      <c r="F1329" t="s">
        <v>50</v>
      </c>
      <c r="G1329">
        <v>1</v>
      </c>
      <c r="H1329">
        <v>1</v>
      </c>
      <c r="I1329" t="s">
        <v>1141</v>
      </c>
    </row>
    <row r="1330" spans="1:9" x14ac:dyDescent="0.2">
      <c r="A1330" t="s">
        <v>986</v>
      </c>
      <c r="B1330" t="s">
        <v>987</v>
      </c>
      <c r="C1330" t="s">
        <v>1046</v>
      </c>
      <c r="D1330" t="s">
        <v>13</v>
      </c>
      <c r="E1330" s="1">
        <v>35128</v>
      </c>
      <c r="F1330" t="s">
        <v>168</v>
      </c>
      <c r="G1330">
        <v>-1</v>
      </c>
      <c r="H1330">
        <v>-1</v>
      </c>
      <c r="I1330" t="s">
        <v>198</v>
      </c>
    </row>
    <row r="1331" spans="1:9" x14ac:dyDescent="0.2">
      <c r="A1331" t="s">
        <v>986</v>
      </c>
      <c r="B1331" t="s">
        <v>155</v>
      </c>
      <c r="C1331" t="s">
        <v>1000</v>
      </c>
      <c r="D1331" t="s">
        <v>13</v>
      </c>
      <c r="E1331" s="1">
        <v>35129</v>
      </c>
      <c r="F1331" t="s">
        <v>50</v>
      </c>
      <c r="G1331">
        <v>1</v>
      </c>
      <c r="H1331">
        <v>1</v>
      </c>
      <c r="I1331" t="s">
        <v>1142</v>
      </c>
    </row>
    <row r="1332" spans="1:9" x14ac:dyDescent="0.2">
      <c r="A1332" t="s">
        <v>986</v>
      </c>
      <c r="B1332" t="s">
        <v>987</v>
      </c>
      <c r="C1332" t="s">
        <v>1000</v>
      </c>
      <c r="D1332" t="s">
        <v>13</v>
      </c>
      <c r="E1332" s="1">
        <v>35129</v>
      </c>
      <c r="F1332" t="s">
        <v>50</v>
      </c>
      <c r="G1332">
        <v>-1</v>
      </c>
      <c r="H1332">
        <v>-1</v>
      </c>
      <c r="I1332" t="s">
        <v>198</v>
      </c>
    </row>
    <row r="1333" spans="1:9" x14ac:dyDescent="0.2">
      <c r="A1333" t="s">
        <v>986</v>
      </c>
      <c r="B1333" t="s">
        <v>155</v>
      </c>
      <c r="C1333" t="s">
        <v>113</v>
      </c>
      <c r="D1333" t="s">
        <v>62</v>
      </c>
      <c r="E1333" s="1">
        <v>35130</v>
      </c>
      <c r="F1333" t="s">
        <v>114</v>
      </c>
      <c r="G1333">
        <v>1</v>
      </c>
      <c r="H1333">
        <v>5</v>
      </c>
      <c r="I1333" t="s">
        <v>1143</v>
      </c>
    </row>
    <row r="1334" spans="1:9" x14ac:dyDescent="0.2">
      <c r="A1334" t="s">
        <v>986</v>
      </c>
      <c r="B1334" t="s">
        <v>155</v>
      </c>
      <c r="C1334" t="s">
        <v>1118</v>
      </c>
      <c r="D1334" t="s">
        <v>26</v>
      </c>
      <c r="E1334" s="1">
        <v>35130</v>
      </c>
      <c r="F1334" t="s">
        <v>89</v>
      </c>
      <c r="G1334">
        <v>1</v>
      </c>
      <c r="H1334">
        <v>10</v>
      </c>
      <c r="I1334" t="s">
        <v>1144</v>
      </c>
    </row>
    <row r="1335" spans="1:9" x14ac:dyDescent="0.2">
      <c r="A1335" t="s">
        <v>986</v>
      </c>
      <c r="B1335" t="s">
        <v>987</v>
      </c>
      <c r="C1335" t="s">
        <v>1118</v>
      </c>
      <c r="D1335" t="s">
        <v>26</v>
      </c>
      <c r="E1335" s="1">
        <v>35130</v>
      </c>
      <c r="F1335" t="s">
        <v>89</v>
      </c>
      <c r="G1335">
        <v>-1</v>
      </c>
      <c r="H1335">
        <v>-10</v>
      </c>
      <c r="I1335" t="s">
        <v>198</v>
      </c>
    </row>
    <row r="1336" spans="1:9" x14ac:dyDescent="0.2">
      <c r="A1336" t="s">
        <v>986</v>
      </c>
      <c r="B1336" t="s">
        <v>155</v>
      </c>
      <c r="C1336" t="s">
        <v>826</v>
      </c>
      <c r="D1336" t="s">
        <v>62</v>
      </c>
      <c r="E1336" s="1">
        <v>35131</v>
      </c>
      <c r="F1336" t="s">
        <v>31</v>
      </c>
      <c r="G1336">
        <v>1</v>
      </c>
      <c r="H1336">
        <v>5</v>
      </c>
      <c r="I1336" t="s">
        <v>1145</v>
      </c>
    </row>
    <row r="1337" spans="1:9" x14ac:dyDescent="0.2">
      <c r="A1337" t="s">
        <v>986</v>
      </c>
      <c r="B1337" t="s">
        <v>155</v>
      </c>
      <c r="C1337" t="s">
        <v>787</v>
      </c>
      <c r="D1337" t="s">
        <v>62</v>
      </c>
      <c r="E1337" s="1">
        <v>35131</v>
      </c>
      <c r="F1337" t="s">
        <v>114</v>
      </c>
      <c r="G1337">
        <v>1</v>
      </c>
      <c r="H1337">
        <v>5</v>
      </c>
      <c r="I1337" t="s">
        <v>1146</v>
      </c>
    </row>
    <row r="1338" spans="1:9" x14ac:dyDescent="0.2">
      <c r="A1338" t="s">
        <v>986</v>
      </c>
      <c r="B1338" t="s">
        <v>1119</v>
      </c>
      <c r="C1338" t="s">
        <v>787</v>
      </c>
      <c r="D1338" t="s">
        <v>62</v>
      </c>
      <c r="E1338" s="1">
        <v>35131</v>
      </c>
      <c r="F1338" t="s">
        <v>114</v>
      </c>
      <c r="G1338">
        <v>-1</v>
      </c>
      <c r="H1338">
        <v>-5</v>
      </c>
      <c r="I1338" t="s">
        <v>198</v>
      </c>
    </row>
    <row r="1339" spans="1:9" x14ac:dyDescent="0.2">
      <c r="A1339" t="s">
        <v>986</v>
      </c>
      <c r="B1339" t="s">
        <v>155</v>
      </c>
      <c r="C1339" t="s">
        <v>1066</v>
      </c>
      <c r="D1339" t="s">
        <v>13</v>
      </c>
      <c r="E1339" s="1">
        <v>35135</v>
      </c>
      <c r="F1339" t="s">
        <v>14</v>
      </c>
      <c r="G1339">
        <v>1</v>
      </c>
      <c r="H1339">
        <v>1</v>
      </c>
      <c r="I1339" t="s">
        <v>1147</v>
      </c>
    </row>
    <row r="1340" spans="1:9" x14ac:dyDescent="0.2">
      <c r="A1340" t="s">
        <v>986</v>
      </c>
      <c r="B1340" t="s">
        <v>987</v>
      </c>
      <c r="C1340" t="s">
        <v>1066</v>
      </c>
      <c r="D1340" t="s">
        <v>13</v>
      </c>
      <c r="E1340" s="1">
        <v>35135</v>
      </c>
      <c r="F1340" t="s">
        <v>14</v>
      </c>
      <c r="G1340">
        <v>-1</v>
      </c>
      <c r="H1340">
        <v>-1</v>
      </c>
      <c r="I1340" t="s">
        <v>198</v>
      </c>
    </row>
    <row r="1341" spans="1:9" x14ac:dyDescent="0.2">
      <c r="A1341" t="s">
        <v>986</v>
      </c>
      <c r="B1341" t="s">
        <v>155</v>
      </c>
      <c r="C1341" t="s">
        <v>1148</v>
      </c>
      <c r="D1341" t="s">
        <v>62</v>
      </c>
      <c r="E1341" s="1">
        <v>35136</v>
      </c>
      <c r="F1341" t="s">
        <v>82</v>
      </c>
      <c r="G1341">
        <v>1</v>
      </c>
      <c r="H1341">
        <v>5</v>
      </c>
      <c r="I1341" t="s">
        <v>1149</v>
      </c>
    </row>
    <row r="1342" spans="1:9" x14ac:dyDescent="0.2">
      <c r="A1342" t="s">
        <v>986</v>
      </c>
      <c r="B1342" t="s">
        <v>155</v>
      </c>
      <c r="C1342" t="s">
        <v>1150</v>
      </c>
      <c r="D1342" t="s">
        <v>26</v>
      </c>
      <c r="E1342" s="1">
        <v>35138</v>
      </c>
      <c r="F1342" t="s">
        <v>82</v>
      </c>
      <c r="G1342">
        <v>1</v>
      </c>
      <c r="H1342">
        <v>10</v>
      </c>
      <c r="I1342" t="s">
        <v>1151</v>
      </c>
    </row>
    <row r="1343" spans="1:9" x14ac:dyDescent="0.2">
      <c r="A1343" t="s">
        <v>986</v>
      </c>
      <c r="B1343" t="s">
        <v>155</v>
      </c>
      <c r="C1343" t="s">
        <v>822</v>
      </c>
      <c r="D1343" t="s">
        <v>13</v>
      </c>
      <c r="E1343" s="1">
        <v>35138</v>
      </c>
      <c r="F1343" t="s">
        <v>126</v>
      </c>
      <c r="G1343">
        <v>1</v>
      </c>
      <c r="H1343">
        <v>1</v>
      </c>
      <c r="I1343" t="s">
        <v>1152</v>
      </c>
    </row>
    <row r="1344" spans="1:9" x14ac:dyDescent="0.2">
      <c r="A1344" t="s">
        <v>986</v>
      </c>
      <c r="B1344" t="s">
        <v>155</v>
      </c>
      <c r="C1344" t="s">
        <v>794</v>
      </c>
      <c r="D1344" t="s">
        <v>13</v>
      </c>
      <c r="E1344" s="1">
        <v>35139</v>
      </c>
      <c r="F1344" t="s">
        <v>17</v>
      </c>
      <c r="G1344">
        <v>1</v>
      </c>
      <c r="H1344">
        <v>1</v>
      </c>
      <c r="I1344" t="s">
        <v>1153</v>
      </c>
    </row>
    <row r="1345" spans="1:9" x14ac:dyDescent="0.2">
      <c r="A1345" t="s">
        <v>986</v>
      </c>
      <c r="B1345" t="s">
        <v>1013</v>
      </c>
      <c r="C1345" t="s">
        <v>794</v>
      </c>
      <c r="D1345" t="s">
        <v>13</v>
      </c>
      <c r="E1345" s="1">
        <v>35139</v>
      </c>
      <c r="F1345" t="s">
        <v>17</v>
      </c>
      <c r="G1345">
        <v>-1</v>
      </c>
      <c r="H1345">
        <v>-1</v>
      </c>
      <c r="I1345" t="s">
        <v>198</v>
      </c>
    </row>
    <row r="1346" spans="1:9" x14ac:dyDescent="0.2">
      <c r="A1346" t="s">
        <v>986</v>
      </c>
      <c r="B1346" t="s">
        <v>1154</v>
      </c>
      <c r="C1346" t="s">
        <v>1155</v>
      </c>
      <c r="D1346" t="s">
        <v>13</v>
      </c>
      <c r="E1346" s="1">
        <v>35174</v>
      </c>
      <c r="F1346" t="s">
        <v>21</v>
      </c>
      <c r="G1346">
        <v>1</v>
      </c>
      <c r="H1346">
        <v>1</v>
      </c>
      <c r="I1346" t="s">
        <v>1156</v>
      </c>
    </row>
    <row r="1347" spans="1:9" x14ac:dyDescent="0.2">
      <c r="A1347" t="s">
        <v>986</v>
      </c>
      <c r="B1347" t="s">
        <v>155</v>
      </c>
      <c r="C1347" t="s">
        <v>1157</v>
      </c>
      <c r="D1347" t="s">
        <v>13</v>
      </c>
      <c r="E1347" s="1">
        <v>35174</v>
      </c>
      <c r="F1347" t="s">
        <v>364</v>
      </c>
      <c r="G1347">
        <v>1</v>
      </c>
      <c r="H1347">
        <v>1</v>
      </c>
      <c r="I1347" t="s">
        <v>1158</v>
      </c>
    </row>
    <row r="1348" spans="1:9" x14ac:dyDescent="0.2">
      <c r="A1348" t="s">
        <v>986</v>
      </c>
      <c r="B1348" t="s">
        <v>1159</v>
      </c>
      <c r="C1348" t="s">
        <v>1160</v>
      </c>
      <c r="D1348" t="s">
        <v>13</v>
      </c>
      <c r="E1348" s="1">
        <v>35174</v>
      </c>
      <c r="F1348" t="s">
        <v>21</v>
      </c>
      <c r="G1348">
        <v>1</v>
      </c>
      <c r="H1348">
        <v>1</v>
      </c>
      <c r="I1348" t="s">
        <v>1156</v>
      </c>
    </row>
    <row r="1349" spans="1:9" x14ac:dyDescent="0.2">
      <c r="A1349" t="s">
        <v>986</v>
      </c>
      <c r="B1349" t="s">
        <v>155</v>
      </c>
      <c r="C1349" t="s">
        <v>1161</v>
      </c>
      <c r="D1349" t="s">
        <v>13</v>
      </c>
      <c r="E1349" s="1">
        <v>35228</v>
      </c>
      <c r="F1349" t="s">
        <v>41</v>
      </c>
      <c r="G1349">
        <v>1</v>
      </c>
      <c r="H1349">
        <v>1</v>
      </c>
      <c r="I1349" t="s">
        <v>1162</v>
      </c>
    </row>
    <row r="1350" spans="1:9" x14ac:dyDescent="0.2">
      <c r="A1350" t="s">
        <v>986</v>
      </c>
      <c r="B1350" t="s">
        <v>155</v>
      </c>
      <c r="C1350" t="s">
        <v>1163</v>
      </c>
      <c r="D1350" t="s">
        <v>62</v>
      </c>
      <c r="E1350" s="1">
        <v>35228</v>
      </c>
      <c r="F1350" t="s">
        <v>60</v>
      </c>
      <c r="G1350">
        <v>1</v>
      </c>
      <c r="H1350">
        <v>5</v>
      </c>
      <c r="I1350" t="s">
        <v>1164</v>
      </c>
    </row>
    <row r="1351" spans="1:9" x14ac:dyDescent="0.2">
      <c r="A1351" t="s">
        <v>986</v>
      </c>
      <c r="B1351" t="s">
        <v>155</v>
      </c>
      <c r="C1351" t="s">
        <v>116</v>
      </c>
      <c r="D1351" t="s">
        <v>13</v>
      </c>
      <c r="E1351" s="1">
        <v>35262</v>
      </c>
      <c r="F1351" t="s">
        <v>17</v>
      </c>
      <c r="G1351">
        <v>1</v>
      </c>
      <c r="H1351">
        <v>1</v>
      </c>
      <c r="I1351" t="s">
        <v>1165</v>
      </c>
    </row>
    <row r="1352" spans="1:9" x14ac:dyDescent="0.2">
      <c r="A1352" t="s">
        <v>986</v>
      </c>
      <c r="B1352" t="s">
        <v>155</v>
      </c>
      <c r="C1352" t="s">
        <v>117</v>
      </c>
      <c r="D1352" t="s">
        <v>13</v>
      </c>
      <c r="E1352" s="1">
        <v>35286</v>
      </c>
      <c r="F1352" t="s">
        <v>17</v>
      </c>
      <c r="G1352">
        <v>1</v>
      </c>
      <c r="H1352">
        <v>1</v>
      </c>
      <c r="I1352" t="s">
        <v>1166</v>
      </c>
    </row>
    <row r="1353" spans="1:9" x14ac:dyDescent="0.2">
      <c r="A1353" t="s">
        <v>986</v>
      </c>
      <c r="B1353" t="s">
        <v>155</v>
      </c>
      <c r="C1353" t="s">
        <v>797</v>
      </c>
      <c r="D1353" t="s">
        <v>13</v>
      </c>
      <c r="E1353" s="1">
        <v>35288</v>
      </c>
      <c r="F1353" t="s">
        <v>14</v>
      </c>
      <c r="G1353">
        <v>1</v>
      </c>
      <c r="H1353">
        <v>1</v>
      </c>
      <c r="I1353" t="s">
        <v>1167</v>
      </c>
    </row>
    <row r="1354" spans="1:9" x14ac:dyDescent="0.2">
      <c r="A1354" t="s">
        <v>986</v>
      </c>
      <c r="B1354" t="s">
        <v>1081</v>
      </c>
      <c r="C1354" t="s">
        <v>797</v>
      </c>
      <c r="D1354" t="s">
        <v>13</v>
      </c>
      <c r="E1354" s="1">
        <v>35288</v>
      </c>
      <c r="F1354" t="s">
        <v>14</v>
      </c>
      <c r="G1354">
        <v>-1</v>
      </c>
      <c r="H1354">
        <v>-1</v>
      </c>
      <c r="I1354" t="s">
        <v>198</v>
      </c>
    </row>
    <row r="1355" spans="1:9" x14ac:dyDescent="0.2">
      <c r="A1355" t="s">
        <v>1286</v>
      </c>
      <c r="B1355" t="s">
        <v>1313</v>
      </c>
      <c r="C1355" t="s">
        <v>1055</v>
      </c>
      <c r="D1355" t="s">
        <v>13</v>
      </c>
      <c r="E1355" s="1">
        <v>36162</v>
      </c>
      <c r="F1355" t="s">
        <v>67</v>
      </c>
      <c r="G1355">
        <v>1</v>
      </c>
      <c r="H1355">
        <v>1</v>
      </c>
      <c r="I1355" t="s">
        <v>15</v>
      </c>
    </row>
    <row r="1356" spans="1:9" x14ac:dyDescent="0.2">
      <c r="A1356" t="s">
        <v>1286</v>
      </c>
      <c r="B1356" t="s">
        <v>1017</v>
      </c>
      <c r="C1356" t="s">
        <v>1314</v>
      </c>
      <c r="D1356" t="s">
        <v>26</v>
      </c>
      <c r="E1356" s="1">
        <v>36184</v>
      </c>
      <c r="F1356" t="s">
        <v>29</v>
      </c>
      <c r="G1356">
        <v>1</v>
      </c>
      <c r="H1356">
        <v>10</v>
      </c>
      <c r="I1356" t="s">
        <v>15</v>
      </c>
    </row>
    <row r="1357" spans="1:9" x14ac:dyDescent="0.2">
      <c r="A1357" t="s">
        <v>1286</v>
      </c>
      <c r="B1357" t="s">
        <v>1017</v>
      </c>
      <c r="C1357" t="s">
        <v>790</v>
      </c>
      <c r="D1357" t="s">
        <v>26</v>
      </c>
      <c r="E1357" s="1">
        <v>36184</v>
      </c>
      <c r="F1357" t="s">
        <v>182</v>
      </c>
      <c r="G1357">
        <v>1</v>
      </c>
      <c r="H1357">
        <v>10</v>
      </c>
      <c r="I1357" t="s">
        <v>15</v>
      </c>
    </row>
    <row r="1358" spans="1:9" x14ac:dyDescent="0.2">
      <c r="A1358" t="s">
        <v>1286</v>
      </c>
      <c r="B1358" t="s">
        <v>1315</v>
      </c>
      <c r="C1358" t="s">
        <v>1316</v>
      </c>
      <c r="D1358" t="s">
        <v>13</v>
      </c>
      <c r="E1358" s="1">
        <v>36189</v>
      </c>
      <c r="F1358" t="s">
        <v>41</v>
      </c>
      <c r="G1358">
        <v>1</v>
      </c>
      <c r="H1358">
        <v>1</v>
      </c>
      <c r="I1358" t="s">
        <v>15</v>
      </c>
    </row>
    <row r="1359" spans="1:9" x14ac:dyDescent="0.2">
      <c r="A1359" t="s">
        <v>1286</v>
      </c>
      <c r="B1359" t="s">
        <v>142</v>
      </c>
      <c r="C1359" t="s">
        <v>1045</v>
      </c>
      <c r="D1359" t="s">
        <v>13</v>
      </c>
      <c r="E1359" s="1">
        <v>36201</v>
      </c>
      <c r="F1359" t="s">
        <v>168</v>
      </c>
      <c r="G1359">
        <v>1</v>
      </c>
      <c r="H1359">
        <v>1</v>
      </c>
      <c r="I1359" t="s">
        <v>15</v>
      </c>
    </row>
    <row r="1360" spans="1:9" x14ac:dyDescent="0.2">
      <c r="A1360" t="s">
        <v>1286</v>
      </c>
      <c r="B1360" t="s">
        <v>142</v>
      </c>
      <c r="C1360" t="s">
        <v>1114</v>
      </c>
      <c r="D1360" t="s">
        <v>13</v>
      </c>
      <c r="E1360" s="1">
        <v>36201</v>
      </c>
      <c r="F1360" t="s">
        <v>89</v>
      </c>
      <c r="G1360">
        <v>1</v>
      </c>
      <c r="H1360">
        <v>1</v>
      </c>
      <c r="I1360" t="s">
        <v>15</v>
      </c>
    </row>
    <row r="1361" spans="1:9" x14ac:dyDescent="0.2">
      <c r="A1361" t="s">
        <v>1286</v>
      </c>
      <c r="B1361" t="s">
        <v>1313</v>
      </c>
      <c r="C1361" t="s">
        <v>1137</v>
      </c>
      <c r="D1361" t="s">
        <v>13</v>
      </c>
      <c r="E1361" s="1">
        <v>36203</v>
      </c>
      <c r="F1361" t="s">
        <v>35</v>
      </c>
      <c r="G1361">
        <v>1</v>
      </c>
      <c r="H1361">
        <v>1</v>
      </c>
      <c r="I1361" t="s">
        <v>15</v>
      </c>
    </row>
    <row r="1362" spans="1:9" x14ac:dyDescent="0.2">
      <c r="A1362" t="s">
        <v>1286</v>
      </c>
      <c r="B1362" t="s">
        <v>1313</v>
      </c>
      <c r="C1362" t="s">
        <v>1037</v>
      </c>
      <c r="D1362" t="s">
        <v>13</v>
      </c>
      <c r="E1362" s="1">
        <v>36203</v>
      </c>
      <c r="F1362" t="s">
        <v>35</v>
      </c>
      <c r="G1362">
        <v>1</v>
      </c>
      <c r="H1362">
        <v>1</v>
      </c>
      <c r="I1362" t="s">
        <v>15</v>
      </c>
    </row>
    <row r="1363" spans="1:9" x14ac:dyDescent="0.2">
      <c r="A1363" t="s">
        <v>1286</v>
      </c>
      <c r="B1363" t="s">
        <v>1313</v>
      </c>
      <c r="C1363" t="s">
        <v>1035</v>
      </c>
      <c r="D1363" t="s">
        <v>13</v>
      </c>
      <c r="E1363" s="1">
        <v>36203</v>
      </c>
      <c r="F1363" t="s">
        <v>35</v>
      </c>
      <c r="G1363">
        <v>1</v>
      </c>
      <c r="H1363">
        <v>1</v>
      </c>
      <c r="I1363" t="s">
        <v>15</v>
      </c>
    </row>
    <row r="1364" spans="1:9" x14ac:dyDescent="0.2">
      <c r="A1364" t="s">
        <v>1286</v>
      </c>
      <c r="B1364" t="s">
        <v>1313</v>
      </c>
      <c r="C1364" t="s">
        <v>1317</v>
      </c>
      <c r="D1364" t="s">
        <v>62</v>
      </c>
      <c r="E1364" s="1">
        <v>36203</v>
      </c>
      <c r="F1364" t="s">
        <v>35</v>
      </c>
      <c r="G1364">
        <v>1</v>
      </c>
      <c r="H1364">
        <v>5</v>
      </c>
      <c r="I1364" t="s">
        <v>15</v>
      </c>
    </row>
    <row r="1365" spans="1:9" x14ac:dyDescent="0.2">
      <c r="A1365" t="s">
        <v>1286</v>
      </c>
      <c r="B1365" t="s">
        <v>1318</v>
      </c>
      <c r="C1365" t="s">
        <v>1034</v>
      </c>
      <c r="D1365" t="s">
        <v>13</v>
      </c>
      <c r="E1365" s="1">
        <v>36203</v>
      </c>
      <c r="F1365" t="s">
        <v>35</v>
      </c>
      <c r="G1365">
        <v>1</v>
      </c>
      <c r="H1365">
        <v>1</v>
      </c>
      <c r="I1365" t="s">
        <v>15</v>
      </c>
    </row>
    <row r="1366" spans="1:9" x14ac:dyDescent="0.2">
      <c r="A1366" t="s">
        <v>1168</v>
      </c>
      <c r="B1366" t="s">
        <v>546</v>
      </c>
      <c r="C1366" t="s">
        <v>94</v>
      </c>
      <c r="D1366" t="s">
        <v>13</v>
      </c>
      <c r="E1366" s="1">
        <v>36204</v>
      </c>
      <c r="F1366" t="s">
        <v>23</v>
      </c>
      <c r="G1366">
        <v>1</v>
      </c>
      <c r="H1366">
        <v>1</v>
      </c>
      <c r="I1366" t="s">
        <v>15</v>
      </c>
    </row>
    <row r="1367" spans="1:9" x14ac:dyDescent="0.2">
      <c r="A1367" t="s">
        <v>1168</v>
      </c>
      <c r="B1367" t="s">
        <v>546</v>
      </c>
      <c r="C1367" t="s">
        <v>1169</v>
      </c>
      <c r="D1367" t="s">
        <v>13</v>
      </c>
      <c r="E1367" s="1">
        <v>36206</v>
      </c>
      <c r="F1367" t="s">
        <v>80</v>
      </c>
      <c r="G1367">
        <v>1</v>
      </c>
      <c r="H1367">
        <v>1</v>
      </c>
      <c r="I1367" t="s">
        <v>15</v>
      </c>
    </row>
    <row r="1368" spans="1:9" x14ac:dyDescent="0.2">
      <c r="A1368" t="s">
        <v>1168</v>
      </c>
      <c r="B1368" t="s">
        <v>546</v>
      </c>
      <c r="C1368" t="s">
        <v>1170</v>
      </c>
      <c r="D1368" t="s">
        <v>13</v>
      </c>
      <c r="E1368" s="1">
        <v>36208</v>
      </c>
      <c r="F1368" t="s">
        <v>1171</v>
      </c>
      <c r="G1368">
        <v>1</v>
      </c>
      <c r="H1368">
        <v>1</v>
      </c>
      <c r="I1368" t="s">
        <v>15</v>
      </c>
    </row>
    <row r="1369" spans="1:9" x14ac:dyDescent="0.2">
      <c r="A1369" t="s">
        <v>1168</v>
      </c>
      <c r="B1369" t="s">
        <v>546</v>
      </c>
      <c r="C1369" t="s">
        <v>397</v>
      </c>
      <c r="D1369" t="s">
        <v>13</v>
      </c>
      <c r="E1369" s="1">
        <v>36208</v>
      </c>
      <c r="F1369" t="s">
        <v>41</v>
      </c>
      <c r="G1369">
        <v>1</v>
      </c>
      <c r="H1369">
        <v>1</v>
      </c>
      <c r="I1369" t="s">
        <v>15</v>
      </c>
    </row>
    <row r="1370" spans="1:9" x14ac:dyDescent="0.2">
      <c r="A1370" t="s">
        <v>1168</v>
      </c>
      <c r="B1370" t="s">
        <v>546</v>
      </c>
      <c r="C1370" t="s">
        <v>52</v>
      </c>
      <c r="D1370" t="s">
        <v>26</v>
      </c>
      <c r="E1370" s="1">
        <v>36209</v>
      </c>
      <c r="F1370" t="s">
        <v>53</v>
      </c>
      <c r="G1370">
        <v>1</v>
      </c>
      <c r="H1370">
        <v>10</v>
      </c>
      <c r="I1370" t="s">
        <v>15</v>
      </c>
    </row>
    <row r="1371" spans="1:9" x14ac:dyDescent="0.2">
      <c r="A1371" t="s">
        <v>1286</v>
      </c>
      <c r="B1371" t="s">
        <v>142</v>
      </c>
      <c r="C1371" t="s">
        <v>193</v>
      </c>
      <c r="D1371" t="s">
        <v>13</v>
      </c>
      <c r="E1371" s="1">
        <v>36210</v>
      </c>
      <c r="F1371" t="s">
        <v>192</v>
      </c>
      <c r="G1371">
        <v>1</v>
      </c>
      <c r="H1371">
        <v>1</v>
      </c>
      <c r="I1371" t="s">
        <v>15</v>
      </c>
    </row>
    <row r="1372" spans="1:9" x14ac:dyDescent="0.2">
      <c r="A1372" t="s">
        <v>1286</v>
      </c>
      <c r="B1372" t="s">
        <v>142</v>
      </c>
      <c r="C1372" t="s">
        <v>794</v>
      </c>
      <c r="D1372" t="s">
        <v>13</v>
      </c>
      <c r="E1372" s="1">
        <v>36210</v>
      </c>
      <c r="F1372" t="s">
        <v>17</v>
      </c>
      <c r="G1372">
        <v>1</v>
      </c>
      <c r="H1372">
        <v>1</v>
      </c>
      <c r="I1372" t="s">
        <v>15</v>
      </c>
    </row>
    <row r="1373" spans="1:9" x14ac:dyDescent="0.2">
      <c r="A1373" t="s">
        <v>1286</v>
      </c>
      <c r="B1373" t="s">
        <v>142</v>
      </c>
      <c r="C1373" t="s">
        <v>1319</v>
      </c>
      <c r="D1373" t="s">
        <v>13</v>
      </c>
      <c r="E1373" s="1">
        <v>36210</v>
      </c>
      <c r="F1373" t="s">
        <v>89</v>
      </c>
      <c r="G1373">
        <v>1</v>
      </c>
      <c r="H1373">
        <v>1</v>
      </c>
      <c r="I1373" t="s">
        <v>15</v>
      </c>
    </row>
    <row r="1374" spans="1:9" x14ac:dyDescent="0.2">
      <c r="A1374" t="s">
        <v>1286</v>
      </c>
      <c r="B1374" t="s">
        <v>142</v>
      </c>
      <c r="C1374" t="s">
        <v>740</v>
      </c>
      <c r="D1374" t="s">
        <v>13</v>
      </c>
      <c r="E1374" s="1">
        <v>36210</v>
      </c>
      <c r="F1374" t="s">
        <v>33</v>
      </c>
      <c r="G1374">
        <v>1</v>
      </c>
      <c r="H1374">
        <v>1</v>
      </c>
      <c r="I1374" t="s">
        <v>15</v>
      </c>
    </row>
    <row r="1375" spans="1:9" x14ac:dyDescent="0.2">
      <c r="A1375" t="s">
        <v>1286</v>
      </c>
      <c r="B1375" t="s">
        <v>142</v>
      </c>
      <c r="C1375" t="s">
        <v>1150</v>
      </c>
      <c r="D1375" t="s">
        <v>26</v>
      </c>
      <c r="E1375" s="1">
        <v>36212</v>
      </c>
      <c r="F1375" t="s">
        <v>82</v>
      </c>
      <c r="G1375">
        <v>1</v>
      </c>
      <c r="H1375">
        <v>10</v>
      </c>
      <c r="I1375" t="s">
        <v>15</v>
      </c>
    </row>
    <row r="1376" spans="1:9" x14ac:dyDescent="0.2">
      <c r="A1376" t="s">
        <v>1286</v>
      </c>
      <c r="B1376" t="s">
        <v>142</v>
      </c>
      <c r="C1376" t="s">
        <v>1320</v>
      </c>
      <c r="D1376" t="s">
        <v>26</v>
      </c>
      <c r="E1376" s="1">
        <v>36212</v>
      </c>
      <c r="F1376" t="s">
        <v>31</v>
      </c>
      <c r="G1376">
        <v>1</v>
      </c>
      <c r="H1376">
        <v>10</v>
      </c>
      <c r="I1376" t="s">
        <v>15</v>
      </c>
    </row>
    <row r="1377" spans="1:9" x14ac:dyDescent="0.2">
      <c r="A1377" t="s">
        <v>1286</v>
      </c>
      <c r="B1377" t="s">
        <v>142</v>
      </c>
      <c r="C1377" t="s">
        <v>1076</v>
      </c>
      <c r="D1377" t="s">
        <v>26</v>
      </c>
      <c r="E1377" s="1">
        <v>36212</v>
      </c>
      <c r="F1377" t="s">
        <v>364</v>
      </c>
      <c r="G1377">
        <v>1</v>
      </c>
      <c r="H1377">
        <v>10</v>
      </c>
      <c r="I1377" t="s">
        <v>15</v>
      </c>
    </row>
    <row r="1378" spans="1:9" x14ac:dyDescent="0.2">
      <c r="A1378" t="s">
        <v>1286</v>
      </c>
      <c r="B1378" t="s">
        <v>142</v>
      </c>
      <c r="C1378" t="s">
        <v>1321</v>
      </c>
      <c r="D1378" t="s">
        <v>26</v>
      </c>
      <c r="E1378" s="1">
        <v>36214</v>
      </c>
      <c r="F1378" t="s">
        <v>109</v>
      </c>
      <c r="G1378">
        <v>-1</v>
      </c>
      <c r="H1378">
        <v>-10</v>
      </c>
      <c r="I1378" t="s">
        <v>15</v>
      </c>
    </row>
    <row r="1379" spans="1:9" x14ac:dyDescent="0.2">
      <c r="A1379" t="s">
        <v>1286</v>
      </c>
      <c r="B1379" t="s">
        <v>142</v>
      </c>
      <c r="C1379" t="s">
        <v>1322</v>
      </c>
      <c r="D1379" t="s">
        <v>26</v>
      </c>
      <c r="E1379" s="1">
        <v>36214</v>
      </c>
      <c r="F1379" t="s">
        <v>45</v>
      </c>
      <c r="G1379">
        <v>1</v>
      </c>
      <c r="H1379">
        <v>10</v>
      </c>
      <c r="I1379" t="s">
        <v>15</v>
      </c>
    </row>
    <row r="1380" spans="1:9" x14ac:dyDescent="0.2">
      <c r="A1380" t="s">
        <v>1286</v>
      </c>
      <c r="B1380" t="s">
        <v>142</v>
      </c>
      <c r="C1380" t="s">
        <v>780</v>
      </c>
      <c r="D1380" t="s">
        <v>26</v>
      </c>
      <c r="E1380" s="1">
        <v>36214</v>
      </c>
      <c r="F1380" t="s">
        <v>14</v>
      </c>
      <c r="G1380">
        <v>1</v>
      </c>
      <c r="H1380">
        <v>10</v>
      </c>
      <c r="I1380" t="s">
        <v>15</v>
      </c>
    </row>
    <row r="1381" spans="1:9" x14ac:dyDescent="0.2">
      <c r="A1381" t="s">
        <v>1286</v>
      </c>
      <c r="B1381" t="s">
        <v>142</v>
      </c>
      <c r="C1381" t="s">
        <v>1099</v>
      </c>
      <c r="D1381" t="s">
        <v>26</v>
      </c>
      <c r="E1381" s="1">
        <v>36214</v>
      </c>
      <c r="F1381" t="s">
        <v>298</v>
      </c>
      <c r="G1381">
        <v>1</v>
      </c>
      <c r="H1381">
        <v>10</v>
      </c>
      <c r="I1381" t="s">
        <v>15</v>
      </c>
    </row>
    <row r="1382" spans="1:9" x14ac:dyDescent="0.2">
      <c r="A1382" t="s">
        <v>1286</v>
      </c>
      <c r="B1382" t="s">
        <v>142</v>
      </c>
      <c r="C1382" t="s">
        <v>1323</v>
      </c>
      <c r="D1382" t="s">
        <v>26</v>
      </c>
      <c r="E1382" s="1">
        <v>36214</v>
      </c>
      <c r="F1382" t="s">
        <v>35</v>
      </c>
      <c r="G1382">
        <v>-1</v>
      </c>
      <c r="H1382">
        <v>-10</v>
      </c>
      <c r="I1382" t="s">
        <v>15</v>
      </c>
    </row>
    <row r="1383" spans="1:9" x14ac:dyDescent="0.2">
      <c r="A1383" t="s">
        <v>1286</v>
      </c>
      <c r="B1383" t="s">
        <v>1313</v>
      </c>
      <c r="C1383" t="s">
        <v>1323</v>
      </c>
      <c r="D1383" t="s">
        <v>26</v>
      </c>
      <c r="E1383" s="1">
        <v>36214</v>
      </c>
      <c r="F1383" t="s">
        <v>35</v>
      </c>
      <c r="G1383">
        <v>1</v>
      </c>
      <c r="H1383">
        <v>10</v>
      </c>
      <c r="I1383" t="s">
        <v>15</v>
      </c>
    </row>
    <row r="1384" spans="1:9" x14ac:dyDescent="0.2">
      <c r="A1384" t="s">
        <v>1286</v>
      </c>
      <c r="B1384" t="s">
        <v>1318</v>
      </c>
      <c r="C1384" t="s">
        <v>1097</v>
      </c>
      <c r="D1384" t="s">
        <v>26</v>
      </c>
      <c r="E1384" s="1">
        <v>36214</v>
      </c>
      <c r="F1384" t="s">
        <v>27</v>
      </c>
      <c r="G1384">
        <v>1</v>
      </c>
      <c r="H1384">
        <v>10</v>
      </c>
      <c r="I1384" t="s">
        <v>15</v>
      </c>
    </row>
    <row r="1385" spans="1:9" x14ac:dyDescent="0.2">
      <c r="A1385" t="s">
        <v>1286</v>
      </c>
      <c r="B1385" t="s">
        <v>1318</v>
      </c>
      <c r="C1385" t="s">
        <v>1321</v>
      </c>
      <c r="D1385" t="s">
        <v>26</v>
      </c>
      <c r="E1385" s="1">
        <v>36214</v>
      </c>
      <c r="F1385" t="s">
        <v>109</v>
      </c>
      <c r="G1385">
        <v>1</v>
      </c>
      <c r="H1385">
        <v>10</v>
      </c>
      <c r="I1385" t="s">
        <v>15</v>
      </c>
    </row>
    <row r="1386" spans="1:9" x14ac:dyDescent="0.2">
      <c r="A1386" t="s">
        <v>1286</v>
      </c>
      <c r="B1386" t="s">
        <v>142</v>
      </c>
      <c r="C1386" t="s">
        <v>1053</v>
      </c>
      <c r="D1386" t="s">
        <v>26</v>
      </c>
      <c r="E1386" s="1">
        <v>36217</v>
      </c>
      <c r="F1386" t="s">
        <v>57</v>
      </c>
      <c r="G1386">
        <v>1</v>
      </c>
      <c r="H1386">
        <v>10</v>
      </c>
      <c r="I1386" t="s">
        <v>15</v>
      </c>
    </row>
    <row r="1387" spans="1:9" x14ac:dyDescent="0.2">
      <c r="A1387" t="s">
        <v>1286</v>
      </c>
      <c r="B1387" t="s">
        <v>142</v>
      </c>
      <c r="C1387" t="s">
        <v>1324</v>
      </c>
      <c r="D1387" t="s">
        <v>26</v>
      </c>
      <c r="E1387" s="1">
        <v>36217</v>
      </c>
      <c r="F1387" t="s">
        <v>105</v>
      </c>
      <c r="G1387">
        <v>1</v>
      </c>
      <c r="H1387">
        <v>10</v>
      </c>
      <c r="I1387" t="s">
        <v>15</v>
      </c>
    </row>
    <row r="1388" spans="1:9" x14ac:dyDescent="0.2">
      <c r="A1388" t="s">
        <v>1286</v>
      </c>
      <c r="B1388" t="s">
        <v>142</v>
      </c>
      <c r="C1388" t="s">
        <v>1054</v>
      </c>
      <c r="D1388" t="s">
        <v>26</v>
      </c>
      <c r="E1388" s="1">
        <v>36217</v>
      </c>
      <c r="F1388" t="s">
        <v>19</v>
      </c>
      <c r="G1388">
        <v>1</v>
      </c>
      <c r="H1388">
        <v>10</v>
      </c>
      <c r="I1388" t="s">
        <v>15</v>
      </c>
    </row>
    <row r="1389" spans="1:9" x14ac:dyDescent="0.2">
      <c r="A1389" t="s">
        <v>1286</v>
      </c>
      <c r="B1389" t="s">
        <v>142</v>
      </c>
      <c r="C1389" t="s">
        <v>1116</v>
      </c>
      <c r="D1389" t="s">
        <v>26</v>
      </c>
      <c r="E1389" s="1">
        <v>36217</v>
      </c>
      <c r="F1389" t="s">
        <v>47</v>
      </c>
      <c r="G1389">
        <v>1</v>
      </c>
      <c r="H1389">
        <v>10</v>
      </c>
      <c r="I1389" t="s">
        <v>15</v>
      </c>
    </row>
    <row r="1390" spans="1:9" x14ac:dyDescent="0.2">
      <c r="A1390" t="s">
        <v>1286</v>
      </c>
      <c r="B1390" t="s">
        <v>142</v>
      </c>
      <c r="C1390" t="s">
        <v>1325</v>
      </c>
      <c r="D1390" t="s">
        <v>26</v>
      </c>
      <c r="E1390" s="1">
        <v>36217</v>
      </c>
      <c r="F1390" t="s">
        <v>45</v>
      </c>
      <c r="G1390">
        <v>1</v>
      </c>
      <c r="H1390">
        <v>10</v>
      </c>
      <c r="I1390" t="s">
        <v>206</v>
      </c>
    </row>
    <row r="1391" spans="1:9" x14ac:dyDescent="0.2">
      <c r="A1391" t="s">
        <v>1286</v>
      </c>
      <c r="B1391" t="s">
        <v>142</v>
      </c>
      <c r="C1391" t="s">
        <v>1326</v>
      </c>
      <c r="D1391" t="s">
        <v>26</v>
      </c>
      <c r="E1391" s="1">
        <v>36217</v>
      </c>
      <c r="F1391" t="s">
        <v>168</v>
      </c>
      <c r="G1391">
        <v>1</v>
      </c>
      <c r="H1391">
        <v>10</v>
      </c>
      <c r="I1391" t="s">
        <v>15</v>
      </c>
    </row>
    <row r="1392" spans="1:9" x14ac:dyDescent="0.2">
      <c r="A1392" t="s">
        <v>1286</v>
      </c>
      <c r="B1392" t="s">
        <v>142</v>
      </c>
      <c r="C1392" t="s">
        <v>1060</v>
      </c>
      <c r="D1392" t="s">
        <v>26</v>
      </c>
      <c r="E1392" s="1">
        <v>36217</v>
      </c>
      <c r="F1392" t="s">
        <v>60</v>
      </c>
      <c r="G1392">
        <v>1</v>
      </c>
      <c r="H1392">
        <v>10</v>
      </c>
      <c r="I1392" t="s">
        <v>15</v>
      </c>
    </row>
    <row r="1393" spans="1:9" x14ac:dyDescent="0.2">
      <c r="A1393" t="s">
        <v>1286</v>
      </c>
      <c r="B1393" t="s">
        <v>142</v>
      </c>
      <c r="C1393" t="s">
        <v>649</v>
      </c>
      <c r="D1393" t="s">
        <v>62</v>
      </c>
      <c r="E1393" s="1">
        <v>36218</v>
      </c>
      <c r="F1393" t="s">
        <v>168</v>
      </c>
      <c r="G1393">
        <v>1</v>
      </c>
      <c r="H1393">
        <v>5</v>
      </c>
      <c r="I1393" t="s">
        <v>15</v>
      </c>
    </row>
    <row r="1394" spans="1:9" x14ac:dyDescent="0.2">
      <c r="A1394" t="s">
        <v>1286</v>
      </c>
      <c r="B1394" t="s">
        <v>142</v>
      </c>
      <c r="C1394" t="s">
        <v>1030</v>
      </c>
      <c r="D1394" t="s">
        <v>13</v>
      </c>
      <c r="E1394" s="1">
        <v>36220</v>
      </c>
      <c r="F1394" t="s">
        <v>17</v>
      </c>
      <c r="G1394">
        <v>1</v>
      </c>
      <c r="H1394">
        <v>1</v>
      </c>
      <c r="I1394" t="s">
        <v>15</v>
      </c>
    </row>
    <row r="1395" spans="1:9" x14ac:dyDescent="0.2">
      <c r="A1395" t="s">
        <v>1286</v>
      </c>
      <c r="B1395" t="s">
        <v>142</v>
      </c>
      <c r="C1395" t="s">
        <v>1327</v>
      </c>
      <c r="D1395" t="s">
        <v>13</v>
      </c>
      <c r="E1395" s="1">
        <v>36220</v>
      </c>
      <c r="F1395" t="s">
        <v>23</v>
      </c>
      <c r="G1395">
        <v>1</v>
      </c>
      <c r="H1395">
        <v>1</v>
      </c>
      <c r="I1395" t="s">
        <v>15</v>
      </c>
    </row>
    <row r="1396" spans="1:9" x14ac:dyDescent="0.2">
      <c r="A1396" t="s">
        <v>1286</v>
      </c>
      <c r="B1396" t="s">
        <v>142</v>
      </c>
      <c r="C1396" t="s">
        <v>1328</v>
      </c>
      <c r="D1396" t="s">
        <v>13</v>
      </c>
      <c r="E1396" s="1">
        <v>36220</v>
      </c>
      <c r="F1396" t="s">
        <v>17</v>
      </c>
      <c r="G1396">
        <v>1</v>
      </c>
      <c r="H1396">
        <v>1</v>
      </c>
      <c r="I1396" t="s">
        <v>15</v>
      </c>
    </row>
    <row r="1397" spans="1:9" x14ac:dyDescent="0.2">
      <c r="A1397" t="s">
        <v>1286</v>
      </c>
      <c r="B1397" t="s">
        <v>142</v>
      </c>
      <c r="C1397" t="s">
        <v>722</v>
      </c>
      <c r="D1397" t="s">
        <v>13</v>
      </c>
      <c r="E1397" s="1">
        <v>36220</v>
      </c>
      <c r="F1397" t="s">
        <v>23</v>
      </c>
      <c r="G1397">
        <v>1</v>
      </c>
      <c r="H1397">
        <v>1</v>
      </c>
      <c r="I1397" t="s">
        <v>15</v>
      </c>
    </row>
    <row r="1398" spans="1:9" x14ac:dyDescent="0.2">
      <c r="A1398" t="s">
        <v>1286</v>
      </c>
      <c r="B1398" t="s">
        <v>142</v>
      </c>
      <c r="C1398" t="s">
        <v>1329</v>
      </c>
      <c r="D1398" t="s">
        <v>13</v>
      </c>
      <c r="E1398" s="1">
        <v>36221</v>
      </c>
      <c r="F1398" t="s">
        <v>33</v>
      </c>
      <c r="G1398">
        <v>1</v>
      </c>
      <c r="H1398">
        <v>1</v>
      </c>
      <c r="I1398" t="s">
        <v>15</v>
      </c>
    </row>
    <row r="1399" spans="1:9" x14ac:dyDescent="0.2">
      <c r="A1399" t="s">
        <v>1286</v>
      </c>
      <c r="B1399" t="s">
        <v>142</v>
      </c>
      <c r="C1399" t="s">
        <v>1077</v>
      </c>
      <c r="D1399" t="s">
        <v>13</v>
      </c>
      <c r="E1399" s="1">
        <v>36221</v>
      </c>
      <c r="F1399" t="s">
        <v>41</v>
      </c>
      <c r="G1399">
        <v>1</v>
      </c>
      <c r="H1399">
        <v>1</v>
      </c>
      <c r="I1399" t="s">
        <v>15</v>
      </c>
    </row>
    <row r="1400" spans="1:9" x14ac:dyDescent="0.2">
      <c r="A1400" t="s">
        <v>1286</v>
      </c>
      <c r="B1400" t="s">
        <v>142</v>
      </c>
      <c r="C1400" t="s">
        <v>1330</v>
      </c>
      <c r="D1400" t="s">
        <v>13</v>
      </c>
      <c r="E1400" s="1">
        <v>36221</v>
      </c>
      <c r="F1400" t="s">
        <v>17</v>
      </c>
      <c r="G1400">
        <v>1</v>
      </c>
      <c r="H1400">
        <v>1</v>
      </c>
      <c r="I1400" t="s">
        <v>15</v>
      </c>
    </row>
    <row r="1401" spans="1:9" x14ac:dyDescent="0.2">
      <c r="A1401" t="s">
        <v>1286</v>
      </c>
      <c r="B1401" t="s">
        <v>142</v>
      </c>
      <c r="C1401" t="s">
        <v>1028</v>
      </c>
      <c r="D1401" t="s">
        <v>13</v>
      </c>
      <c r="E1401" s="1">
        <v>36221</v>
      </c>
      <c r="F1401" t="s">
        <v>17</v>
      </c>
      <c r="G1401">
        <v>1</v>
      </c>
      <c r="H1401">
        <v>1</v>
      </c>
      <c r="I1401" t="s">
        <v>15</v>
      </c>
    </row>
    <row r="1402" spans="1:9" x14ac:dyDescent="0.2">
      <c r="A1402" t="s">
        <v>1286</v>
      </c>
      <c r="B1402" t="s">
        <v>142</v>
      </c>
      <c r="C1402" t="s">
        <v>1161</v>
      </c>
      <c r="D1402" t="s">
        <v>13</v>
      </c>
      <c r="E1402" s="1">
        <v>36221</v>
      </c>
      <c r="F1402" t="s">
        <v>41</v>
      </c>
      <c r="G1402">
        <v>1</v>
      </c>
      <c r="H1402">
        <v>1</v>
      </c>
      <c r="I1402" t="s">
        <v>15</v>
      </c>
    </row>
    <row r="1403" spans="1:9" x14ac:dyDescent="0.2">
      <c r="A1403" t="s">
        <v>1286</v>
      </c>
      <c r="B1403" t="s">
        <v>142</v>
      </c>
      <c r="C1403" t="s">
        <v>1063</v>
      </c>
      <c r="D1403" t="s">
        <v>13</v>
      </c>
      <c r="E1403" s="1">
        <v>36221</v>
      </c>
      <c r="F1403" t="s">
        <v>82</v>
      </c>
      <c r="G1403">
        <v>1</v>
      </c>
      <c r="H1403">
        <v>1</v>
      </c>
      <c r="I1403" t="s">
        <v>15</v>
      </c>
    </row>
    <row r="1404" spans="1:9" x14ac:dyDescent="0.2">
      <c r="A1404" t="s">
        <v>1286</v>
      </c>
      <c r="B1404" t="s">
        <v>142</v>
      </c>
      <c r="C1404" t="s">
        <v>1331</v>
      </c>
      <c r="D1404" t="s">
        <v>13</v>
      </c>
      <c r="E1404" s="1">
        <v>36221</v>
      </c>
      <c r="F1404" t="s">
        <v>87</v>
      </c>
      <c r="G1404">
        <v>1</v>
      </c>
      <c r="H1404">
        <v>1</v>
      </c>
      <c r="I1404" t="s">
        <v>15</v>
      </c>
    </row>
    <row r="1405" spans="1:9" x14ac:dyDescent="0.2">
      <c r="A1405" t="s">
        <v>1286</v>
      </c>
      <c r="B1405" t="s">
        <v>142</v>
      </c>
      <c r="C1405" t="s">
        <v>721</v>
      </c>
      <c r="D1405" t="s">
        <v>13</v>
      </c>
      <c r="E1405" s="1">
        <v>36221</v>
      </c>
      <c r="F1405" t="s">
        <v>23</v>
      </c>
      <c r="G1405">
        <v>1</v>
      </c>
      <c r="H1405">
        <v>1</v>
      </c>
      <c r="I1405" t="s">
        <v>15</v>
      </c>
    </row>
    <row r="1406" spans="1:9" x14ac:dyDescent="0.2">
      <c r="A1406" t="s">
        <v>1286</v>
      </c>
      <c r="B1406" t="s">
        <v>142</v>
      </c>
      <c r="C1406" t="s">
        <v>190</v>
      </c>
      <c r="D1406" t="s">
        <v>13</v>
      </c>
      <c r="E1406" s="1">
        <v>36221</v>
      </c>
      <c r="F1406" t="s">
        <v>126</v>
      </c>
      <c r="G1406">
        <v>1</v>
      </c>
      <c r="H1406">
        <v>1</v>
      </c>
      <c r="I1406" t="s">
        <v>15</v>
      </c>
    </row>
    <row r="1407" spans="1:9" x14ac:dyDescent="0.2">
      <c r="A1407" t="s">
        <v>1286</v>
      </c>
      <c r="B1407" t="s">
        <v>142</v>
      </c>
      <c r="C1407" t="s">
        <v>1332</v>
      </c>
      <c r="D1407" t="s">
        <v>13</v>
      </c>
      <c r="E1407" s="1">
        <v>36221</v>
      </c>
      <c r="F1407" t="s">
        <v>55</v>
      </c>
      <c r="G1407">
        <v>1</v>
      </c>
      <c r="H1407">
        <v>1</v>
      </c>
      <c r="I1407" t="s">
        <v>15</v>
      </c>
    </row>
    <row r="1408" spans="1:9" x14ac:dyDescent="0.2">
      <c r="A1408" t="s">
        <v>1286</v>
      </c>
      <c r="B1408" t="s">
        <v>142</v>
      </c>
      <c r="C1408" t="s">
        <v>1333</v>
      </c>
      <c r="D1408" t="s">
        <v>13</v>
      </c>
      <c r="E1408" s="1">
        <v>36221</v>
      </c>
      <c r="F1408" t="s">
        <v>72</v>
      </c>
      <c r="G1408">
        <v>1</v>
      </c>
      <c r="H1408">
        <v>1</v>
      </c>
      <c r="I1408" t="s">
        <v>15</v>
      </c>
    </row>
    <row r="1409" spans="1:9" x14ac:dyDescent="0.2">
      <c r="A1409" t="s">
        <v>1286</v>
      </c>
      <c r="B1409" t="s">
        <v>142</v>
      </c>
      <c r="C1409" t="s">
        <v>1334</v>
      </c>
      <c r="D1409" t="s">
        <v>13</v>
      </c>
      <c r="E1409" s="1">
        <v>36221</v>
      </c>
      <c r="F1409" t="s">
        <v>53</v>
      </c>
      <c r="G1409">
        <v>1</v>
      </c>
      <c r="H1409">
        <v>1</v>
      </c>
      <c r="I1409" t="s">
        <v>15</v>
      </c>
    </row>
    <row r="1410" spans="1:9" x14ac:dyDescent="0.2">
      <c r="A1410" t="s">
        <v>1286</v>
      </c>
      <c r="B1410" t="s">
        <v>142</v>
      </c>
      <c r="C1410" t="s">
        <v>766</v>
      </c>
      <c r="D1410" t="s">
        <v>13</v>
      </c>
      <c r="E1410" s="1">
        <v>36221</v>
      </c>
      <c r="F1410" t="s">
        <v>131</v>
      </c>
      <c r="G1410">
        <v>1</v>
      </c>
      <c r="H1410">
        <v>1</v>
      </c>
      <c r="I1410" t="s">
        <v>15</v>
      </c>
    </row>
    <row r="1411" spans="1:9" x14ac:dyDescent="0.2">
      <c r="A1411" t="s">
        <v>1286</v>
      </c>
      <c r="B1411" t="s">
        <v>142</v>
      </c>
      <c r="C1411" t="s">
        <v>775</v>
      </c>
      <c r="D1411" t="s">
        <v>13</v>
      </c>
      <c r="E1411" s="1">
        <v>36221</v>
      </c>
      <c r="F1411" t="s">
        <v>31</v>
      </c>
      <c r="G1411">
        <v>1</v>
      </c>
      <c r="H1411">
        <v>1</v>
      </c>
      <c r="I1411" t="s">
        <v>15</v>
      </c>
    </row>
    <row r="1412" spans="1:9" x14ac:dyDescent="0.2">
      <c r="A1412" t="s">
        <v>1286</v>
      </c>
      <c r="B1412" t="s">
        <v>142</v>
      </c>
      <c r="C1412" t="s">
        <v>995</v>
      </c>
      <c r="D1412" t="s">
        <v>13</v>
      </c>
      <c r="E1412" s="1">
        <v>36221</v>
      </c>
      <c r="F1412" t="s">
        <v>50</v>
      </c>
      <c r="G1412">
        <v>1</v>
      </c>
      <c r="H1412">
        <v>1</v>
      </c>
      <c r="I1412" t="s">
        <v>15</v>
      </c>
    </row>
    <row r="1413" spans="1:9" x14ac:dyDescent="0.2">
      <c r="A1413" t="s">
        <v>1286</v>
      </c>
      <c r="B1413" t="s">
        <v>142</v>
      </c>
      <c r="C1413" t="s">
        <v>798</v>
      </c>
      <c r="D1413" t="s">
        <v>13</v>
      </c>
      <c r="E1413" s="1">
        <v>36221</v>
      </c>
      <c r="F1413" t="s">
        <v>31</v>
      </c>
      <c r="G1413">
        <v>1</v>
      </c>
      <c r="H1413">
        <v>1</v>
      </c>
      <c r="I1413" t="s">
        <v>15</v>
      </c>
    </row>
    <row r="1414" spans="1:9" x14ac:dyDescent="0.2">
      <c r="A1414" t="s">
        <v>1286</v>
      </c>
      <c r="B1414" t="s">
        <v>142</v>
      </c>
      <c r="C1414" t="s">
        <v>1335</v>
      </c>
      <c r="D1414" t="s">
        <v>13</v>
      </c>
      <c r="E1414" s="1">
        <v>36221</v>
      </c>
      <c r="F1414" t="s">
        <v>31</v>
      </c>
      <c r="G1414">
        <v>1</v>
      </c>
      <c r="H1414">
        <v>1</v>
      </c>
      <c r="I1414" t="s">
        <v>15</v>
      </c>
    </row>
    <row r="1415" spans="1:9" x14ac:dyDescent="0.2">
      <c r="A1415" t="s">
        <v>1286</v>
      </c>
      <c r="B1415" t="s">
        <v>142</v>
      </c>
      <c r="C1415" t="s">
        <v>800</v>
      </c>
      <c r="D1415" t="s">
        <v>13</v>
      </c>
      <c r="E1415" s="1">
        <v>36221</v>
      </c>
      <c r="F1415" t="s">
        <v>103</v>
      </c>
      <c r="G1415">
        <v>1</v>
      </c>
      <c r="H1415">
        <v>1</v>
      </c>
      <c r="I1415" t="s">
        <v>15</v>
      </c>
    </row>
    <row r="1416" spans="1:9" x14ac:dyDescent="0.2">
      <c r="A1416" t="s">
        <v>1286</v>
      </c>
      <c r="B1416" t="s">
        <v>142</v>
      </c>
      <c r="C1416" t="s">
        <v>284</v>
      </c>
      <c r="D1416" t="s">
        <v>13</v>
      </c>
      <c r="E1416" s="1">
        <v>36221</v>
      </c>
      <c r="F1416" t="s">
        <v>109</v>
      </c>
      <c r="G1416">
        <v>1</v>
      </c>
      <c r="H1416">
        <v>1</v>
      </c>
      <c r="I1416" t="s">
        <v>15</v>
      </c>
    </row>
    <row r="1417" spans="1:9" x14ac:dyDescent="0.2">
      <c r="A1417" t="s">
        <v>1286</v>
      </c>
      <c r="B1417" t="s">
        <v>142</v>
      </c>
      <c r="C1417" t="s">
        <v>1336</v>
      </c>
      <c r="D1417" t="s">
        <v>13</v>
      </c>
      <c r="E1417" s="1">
        <v>36221</v>
      </c>
      <c r="F1417" t="s">
        <v>17</v>
      </c>
      <c r="G1417">
        <v>1</v>
      </c>
      <c r="H1417">
        <v>1</v>
      </c>
      <c r="I1417" t="s">
        <v>15</v>
      </c>
    </row>
    <row r="1418" spans="1:9" x14ac:dyDescent="0.2">
      <c r="A1418" t="s">
        <v>1286</v>
      </c>
      <c r="B1418" t="s">
        <v>142</v>
      </c>
      <c r="C1418" t="s">
        <v>1337</v>
      </c>
      <c r="D1418" t="s">
        <v>13</v>
      </c>
      <c r="E1418" s="1">
        <v>36221</v>
      </c>
      <c r="F1418" t="s">
        <v>55</v>
      </c>
      <c r="G1418">
        <v>1</v>
      </c>
      <c r="H1418">
        <v>1</v>
      </c>
      <c r="I1418" t="s">
        <v>15</v>
      </c>
    </row>
    <row r="1419" spans="1:9" x14ac:dyDescent="0.2">
      <c r="A1419" t="s">
        <v>1286</v>
      </c>
      <c r="B1419" t="s">
        <v>142</v>
      </c>
      <c r="C1419" t="s">
        <v>1065</v>
      </c>
      <c r="D1419" t="s">
        <v>13</v>
      </c>
      <c r="E1419" s="1">
        <v>36221</v>
      </c>
      <c r="F1419" t="s">
        <v>82</v>
      </c>
      <c r="G1419">
        <v>1</v>
      </c>
      <c r="H1419">
        <v>1</v>
      </c>
      <c r="I1419" t="s">
        <v>15</v>
      </c>
    </row>
    <row r="1420" spans="1:9" x14ac:dyDescent="0.2">
      <c r="A1420" t="s">
        <v>1286</v>
      </c>
      <c r="B1420" t="s">
        <v>142</v>
      </c>
      <c r="C1420" t="s">
        <v>1160</v>
      </c>
      <c r="D1420" t="s">
        <v>13</v>
      </c>
      <c r="E1420" s="1">
        <v>36221</v>
      </c>
      <c r="F1420" t="s">
        <v>21</v>
      </c>
      <c r="G1420">
        <v>1</v>
      </c>
      <c r="H1420">
        <v>1</v>
      </c>
      <c r="I1420" t="s">
        <v>15</v>
      </c>
    </row>
    <row r="1421" spans="1:9" x14ac:dyDescent="0.2">
      <c r="A1421" t="s">
        <v>1286</v>
      </c>
      <c r="B1421" t="s">
        <v>142</v>
      </c>
      <c r="C1421" t="s">
        <v>786</v>
      </c>
      <c r="D1421" t="s">
        <v>13</v>
      </c>
      <c r="E1421" s="1">
        <v>36221</v>
      </c>
      <c r="F1421" t="s">
        <v>55</v>
      </c>
      <c r="G1421">
        <v>1</v>
      </c>
      <c r="H1421">
        <v>1</v>
      </c>
      <c r="I1421" t="s">
        <v>15</v>
      </c>
    </row>
    <row r="1422" spans="1:9" x14ac:dyDescent="0.2">
      <c r="A1422" t="s">
        <v>1286</v>
      </c>
      <c r="B1422" t="s">
        <v>142</v>
      </c>
      <c r="C1422" t="s">
        <v>770</v>
      </c>
      <c r="D1422" t="s">
        <v>13</v>
      </c>
      <c r="E1422" s="1">
        <v>36221</v>
      </c>
      <c r="F1422" t="s">
        <v>131</v>
      </c>
      <c r="G1422">
        <v>1</v>
      </c>
      <c r="H1422">
        <v>1</v>
      </c>
      <c r="I1422" t="s">
        <v>15</v>
      </c>
    </row>
    <row r="1423" spans="1:9" x14ac:dyDescent="0.2">
      <c r="A1423" t="s">
        <v>1286</v>
      </c>
      <c r="B1423" t="s">
        <v>142</v>
      </c>
      <c r="C1423" t="s">
        <v>1338</v>
      </c>
      <c r="D1423" t="s">
        <v>13</v>
      </c>
      <c r="E1423" s="1">
        <v>36221</v>
      </c>
      <c r="F1423" t="s">
        <v>29</v>
      </c>
      <c r="G1423">
        <v>1</v>
      </c>
      <c r="H1423">
        <v>1</v>
      </c>
      <c r="I1423" t="s">
        <v>15</v>
      </c>
    </row>
    <row r="1424" spans="1:9" x14ac:dyDescent="0.2">
      <c r="A1424" t="s">
        <v>1286</v>
      </c>
      <c r="B1424" t="s">
        <v>142</v>
      </c>
      <c r="C1424" t="s">
        <v>124</v>
      </c>
      <c r="D1424" t="s">
        <v>13</v>
      </c>
      <c r="E1424" s="1">
        <v>36221</v>
      </c>
      <c r="F1424" t="s">
        <v>17</v>
      </c>
      <c r="G1424">
        <v>1</v>
      </c>
      <c r="H1424">
        <v>1</v>
      </c>
      <c r="I1424" t="s">
        <v>15</v>
      </c>
    </row>
    <row r="1425" spans="1:9" x14ac:dyDescent="0.2">
      <c r="A1425" t="s">
        <v>1286</v>
      </c>
      <c r="B1425" t="s">
        <v>142</v>
      </c>
      <c r="C1425" t="s">
        <v>1339</v>
      </c>
      <c r="D1425" t="s">
        <v>13</v>
      </c>
      <c r="E1425" s="1">
        <v>36221</v>
      </c>
      <c r="F1425" t="s">
        <v>168</v>
      </c>
      <c r="G1425">
        <v>1</v>
      </c>
      <c r="H1425">
        <v>1</v>
      </c>
      <c r="I1425" t="s">
        <v>15</v>
      </c>
    </row>
    <row r="1426" spans="1:9" x14ac:dyDescent="0.2">
      <c r="A1426" t="s">
        <v>1286</v>
      </c>
      <c r="B1426" t="s">
        <v>142</v>
      </c>
      <c r="C1426" t="s">
        <v>1026</v>
      </c>
      <c r="D1426" t="s">
        <v>13</v>
      </c>
      <c r="E1426" s="1">
        <v>36221</v>
      </c>
      <c r="F1426" t="s">
        <v>31</v>
      </c>
      <c r="G1426">
        <v>1</v>
      </c>
      <c r="H1426">
        <v>1</v>
      </c>
      <c r="I1426" t="s">
        <v>15</v>
      </c>
    </row>
    <row r="1427" spans="1:9" x14ac:dyDescent="0.2">
      <c r="A1427" t="s">
        <v>1286</v>
      </c>
      <c r="B1427" t="s">
        <v>142</v>
      </c>
      <c r="C1427" t="s">
        <v>1340</v>
      </c>
      <c r="D1427" t="s">
        <v>13</v>
      </c>
      <c r="E1427" s="1">
        <v>36221</v>
      </c>
      <c r="F1427" t="s">
        <v>80</v>
      </c>
      <c r="G1427">
        <v>1</v>
      </c>
      <c r="H1427">
        <v>1</v>
      </c>
      <c r="I1427" t="s">
        <v>15</v>
      </c>
    </row>
    <row r="1428" spans="1:9" x14ac:dyDescent="0.2">
      <c r="A1428" t="s">
        <v>1286</v>
      </c>
      <c r="B1428" t="s">
        <v>142</v>
      </c>
      <c r="C1428" t="s">
        <v>1000</v>
      </c>
      <c r="D1428" t="s">
        <v>13</v>
      </c>
      <c r="E1428" s="1">
        <v>36221</v>
      </c>
      <c r="F1428" t="s">
        <v>50</v>
      </c>
      <c r="G1428">
        <v>1</v>
      </c>
      <c r="H1428">
        <v>1</v>
      </c>
      <c r="I1428" t="s">
        <v>15</v>
      </c>
    </row>
    <row r="1429" spans="1:9" x14ac:dyDescent="0.2">
      <c r="A1429" t="s">
        <v>1286</v>
      </c>
      <c r="B1429" t="s">
        <v>142</v>
      </c>
      <c r="C1429" t="s">
        <v>801</v>
      </c>
      <c r="D1429" t="s">
        <v>13</v>
      </c>
      <c r="E1429" s="1">
        <v>36221</v>
      </c>
      <c r="F1429" t="s">
        <v>31</v>
      </c>
      <c r="G1429">
        <v>1</v>
      </c>
      <c r="H1429">
        <v>1</v>
      </c>
      <c r="I1429" t="s">
        <v>15</v>
      </c>
    </row>
    <row r="1430" spans="1:9" x14ac:dyDescent="0.2">
      <c r="A1430" t="s">
        <v>1286</v>
      </c>
      <c r="B1430" t="s">
        <v>142</v>
      </c>
      <c r="C1430" t="s">
        <v>747</v>
      </c>
      <c r="D1430" t="s">
        <v>13</v>
      </c>
      <c r="E1430" s="1">
        <v>36221</v>
      </c>
      <c r="F1430" t="s">
        <v>80</v>
      </c>
      <c r="G1430">
        <v>1</v>
      </c>
      <c r="H1430">
        <v>1</v>
      </c>
      <c r="I1430" t="s">
        <v>15</v>
      </c>
    </row>
    <row r="1431" spans="1:9" x14ac:dyDescent="0.2">
      <c r="A1431" t="s">
        <v>1286</v>
      </c>
      <c r="B1431" t="s">
        <v>142</v>
      </c>
      <c r="C1431" t="s">
        <v>1001</v>
      </c>
      <c r="D1431" t="s">
        <v>13</v>
      </c>
      <c r="E1431" s="1">
        <v>36221</v>
      </c>
      <c r="F1431" t="s">
        <v>80</v>
      </c>
      <c r="G1431">
        <v>1</v>
      </c>
      <c r="H1431">
        <v>1</v>
      </c>
      <c r="I1431" t="s">
        <v>15</v>
      </c>
    </row>
    <row r="1432" spans="1:9" x14ac:dyDescent="0.2">
      <c r="A1432" t="s">
        <v>1286</v>
      </c>
      <c r="B1432" t="s">
        <v>142</v>
      </c>
      <c r="C1432" t="s">
        <v>805</v>
      </c>
      <c r="D1432" t="s">
        <v>13</v>
      </c>
      <c r="E1432" s="1">
        <v>36221</v>
      </c>
      <c r="F1432" t="s">
        <v>47</v>
      </c>
      <c r="G1432">
        <v>1</v>
      </c>
      <c r="H1432">
        <v>1</v>
      </c>
      <c r="I1432" t="s">
        <v>15</v>
      </c>
    </row>
    <row r="1433" spans="1:9" x14ac:dyDescent="0.2">
      <c r="A1433" t="s">
        <v>1286</v>
      </c>
      <c r="B1433" t="s">
        <v>142</v>
      </c>
      <c r="C1433" t="s">
        <v>753</v>
      </c>
      <c r="D1433" t="s">
        <v>13</v>
      </c>
      <c r="E1433" s="1">
        <v>36221</v>
      </c>
      <c r="F1433" t="s">
        <v>510</v>
      </c>
      <c r="G1433">
        <v>1</v>
      </c>
      <c r="H1433">
        <v>1</v>
      </c>
      <c r="I1433" t="s">
        <v>15</v>
      </c>
    </row>
    <row r="1434" spans="1:9" x14ac:dyDescent="0.2">
      <c r="A1434" t="s">
        <v>1286</v>
      </c>
      <c r="B1434" t="s">
        <v>142</v>
      </c>
      <c r="C1434" t="s">
        <v>1341</v>
      </c>
      <c r="D1434" t="s">
        <v>13</v>
      </c>
      <c r="E1434" s="1">
        <v>36221</v>
      </c>
      <c r="F1434" t="s">
        <v>510</v>
      </c>
      <c r="G1434">
        <v>1</v>
      </c>
      <c r="H1434">
        <v>1</v>
      </c>
      <c r="I1434" t="s">
        <v>15</v>
      </c>
    </row>
    <row r="1435" spans="1:9" x14ac:dyDescent="0.2">
      <c r="A1435" t="s">
        <v>1286</v>
      </c>
      <c r="B1435" t="s">
        <v>142</v>
      </c>
      <c r="C1435" t="s">
        <v>1071</v>
      </c>
      <c r="D1435" t="s">
        <v>13</v>
      </c>
      <c r="E1435" s="1">
        <v>36221</v>
      </c>
      <c r="F1435" t="s">
        <v>80</v>
      </c>
      <c r="G1435">
        <v>1</v>
      </c>
      <c r="H1435">
        <v>1</v>
      </c>
      <c r="I1435" t="s">
        <v>15</v>
      </c>
    </row>
    <row r="1436" spans="1:9" x14ac:dyDescent="0.2">
      <c r="A1436" t="s">
        <v>1286</v>
      </c>
      <c r="B1436" t="s">
        <v>142</v>
      </c>
      <c r="C1436" t="s">
        <v>1067</v>
      </c>
      <c r="D1436" t="s">
        <v>13</v>
      </c>
      <c r="E1436" s="1">
        <v>36221</v>
      </c>
      <c r="F1436" t="s">
        <v>80</v>
      </c>
      <c r="G1436">
        <v>1</v>
      </c>
      <c r="H1436">
        <v>1</v>
      </c>
      <c r="I1436" t="s">
        <v>15</v>
      </c>
    </row>
    <row r="1437" spans="1:9" x14ac:dyDescent="0.2">
      <c r="A1437" t="s">
        <v>1286</v>
      </c>
      <c r="B1437" t="s">
        <v>155</v>
      </c>
      <c r="C1437" t="s">
        <v>1022</v>
      </c>
      <c r="D1437" t="s">
        <v>13</v>
      </c>
      <c r="E1437" s="1">
        <v>36221</v>
      </c>
      <c r="F1437" t="s">
        <v>53</v>
      </c>
      <c r="G1437">
        <v>1</v>
      </c>
      <c r="H1437">
        <v>1</v>
      </c>
      <c r="I1437" t="s">
        <v>15</v>
      </c>
    </row>
    <row r="1438" spans="1:9" x14ac:dyDescent="0.2">
      <c r="A1438" t="s">
        <v>1286</v>
      </c>
      <c r="B1438" t="s">
        <v>155</v>
      </c>
      <c r="C1438" t="s">
        <v>771</v>
      </c>
      <c r="D1438" t="s">
        <v>13</v>
      </c>
      <c r="E1438" s="1">
        <v>36221</v>
      </c>
      <c r="F1438" t="s">
        <v>53</v>
      </c>
      <c r="G1438">
        <v>1</v>
      </c>
      <c r="H1438">
        <v>1</v>
      </c>
      <c r="I1438" t="s">
        <v>15</v>
      </c>
    </row>
    <row r="1439" spans="1:9" x14ac:dyDescent="0.2">
      <c r="A1439" t="s">
        <v>1286</v>
      </c>
      <c r="B1439" t="s">
        <v>1315</v>
      </c>
      <c r="C1439" t="s">
        <v>1342</v>
      </c>
      <c r="D1439" t="s">
        <v>13</v>
      </c>
      <c r="E1439" s="1">
        <v>36221</v>
      </c>
      <c r="F1439" t="s">
        <v>82</v>
      </c>
      <c r="G1439">
        <v>1</v>
      </c>
      <c r="H1439">
        <v>1</v>
      </c>
      <c r="I1439" t="s">
        <v>15</v>
      </c>
    </row>
    <row r="1440" spans="1:9" x14ac:dyDescent="0.2">
      <c r="A1440" t="s">
        <v>1286</v>
      </c>
      <c r="B1440" t="s">
        <v>1017</v>
      </c>
      <c r="C1440" t="s">
        <v>1019</v>
      </c>
      <c r="D1440" t="s">
        <v>62</v>
      </c>
      <c r="E1440" s="1">
        <v>36222</v>
      </c>
      <c r="F1440" t="s">
        <v>182</v>
      </c>
      <c r="G1440">
        <v>1</v>
      </c>
      <c r="H1440">
        <v>5</v>
      </c>
      <c r="I1440" t="s">
        <v>15</v>
      </c>
    </row>
    <row r="1441" spans="1:9" x14ac:dyDescent="0.2">
      <c r="A1441" t="s">
        <v>1286</v>
      </c>
      <c r="B1441" t="s">
        <v>142</v>
      </c>
      <c r="C1441" t="s">
        <v>235</v>
      </c>
      <c r="D1441" t="s">
        <v>13</v>
      </c>
      <c r="E1441" s="1">
        <v>36223</v>
      </c>
      <c r="F1441" t="s">
        <v>67</v>
      </c>
      <c r="G1441">
        <v>1</v>
      </c>
      <c r="H1441">
        <v>1</v>
      </c>
      <c r="I1441" t="s">
        <v>15</v>
      </c>
    </row>
    <row r="1442" spans="1:9" x14ac:dyDescent="0.2">
      <c r="A1442" t="s">
        <v>1286</v>
      </c>
      <c r="B1442" t="s">
        <v>142</v>
      </c>
      <c r="C1442" t="s">
        <v>999</v>
      </c>
      <c r="D1442" t="s">
        <v>62</v>
      </c>
      <c r="E1442" s="1">
        <v>36224</v>
      </c>
      <c r="F1442" t="s">
        <v>50</v>
      </c>
      <c r="G1442">
        <v>1</v>
      </c>
      <c r="H1442">
        <v>5</v>
      </c>
      <c r="I1442" t="s">
        <v>15</v>
      </c>
    </row>
    <row r="1443" spans="1:9" x14ac:dyDescent="0.2">
      <c r="A1443" t="s">
        <v>1286</v>
      </c>
      <c r="B1443" t="s">
        <v>142</v>
      </c>
      <c r="C1443" t="s">
        <v>1343</v>
      </c>
      <c r="D1443" t="s">
        <v>13</v>
      </c>
      <c r="E1443" s="1">
        <v>36224</v>
      </c>
      <c r="F1443" t="s">
        <v>364</v>
      </c>
      <c r="G1443">
        <v>1</v>
      </c>
      <c r="H1443">
        <v>1</v>
      </c>
      <c r="I1443" t="s">
        <v>15</v>
      </c>
    </row>
    <row r="1444" spans="1:9" x14ac:dyDescent="0.2">
      <c r="A1444" t="s">
        <v>1286</v>
      </c>
      <c r="B1444" t="s">
        <v>142</v>
      </c>
      <c r="C1444" t="s">
        <v>1344</v>
      </c>
      <c r="D1444" t="s">
        <v>13</v>
      </c>
      <c r="E1444" s="1">
        <v>36227</v>
      </c>
      <c r="F1444" t="s">
        <v>89</v>
      </c>
      <c r="G1444">
        <v>1</v>
      </c>
      <c r="H1444">
        <v>1</v>
      </c>
      <c r="I1444" t="s">
        <v>15</v>
      </c>
    </row>
    <row r="1445" spans="1:9" x14ac:dyDescent="0.2">
      <c r="A1445" t="s">
        <v>1286</v>
      </c>
      <c r="B1445" t="s">
        <v>1315</v>
      </c>
      <c r="C1445" t="s">
        <v>993</v>
      </c>
      <c r="D1445" t="s">
        <v>62</v>
      </c>
      <c r="E1445" s="1">
        <v>36227</v>
      </c>
      <c r="F1445" t="s">
        <v>126</v>
      </c>
      <c r="G1445">
        <v>1</v>
      </c>
      <c r="H1445">
        <v>5</v>
      </c>
      <c r="I1445" t="s">
        <v>15</v>
      </c>
    </row>
    <row r="1446" spans="1:9" x14ac:dyDescent="0.2">
      <c r="A1446" t="s">
        <v>1286</v>
      </c>
      <c r="B1446" t="s">
        <v>1315</v>
      </c>
      <c r="C1446" t="s">
        <v>1112</v>
      </c>
      <c r="D1446" t="s">
        <v>62</v>
      </c>
      <c r="E1446" s="1">
        <v>36227</v>
      </c>
      <c r="F1446" t="s">
        <v>126</v>
      </c>
      <c r="G1446">
        <v>1</v>
      </c>
      <c r="H1446">
        <v>5</v>
      </c>
      <c r="I1446" t="s">
        <v>15</v>
      </c>
    </row>
    <row r="1447" spans="1:9" x14ac:dyDescent="0.2">
      <c r="A1447" t="s">
        <v>1286</v>
      </c>
      <c r="B1447" t="s">
        <v>1318</v>
      </c>
      <c r="C1447" t="s">
        <v>1148</v>
      </c>
      <c r="D1447" t="s">
        <v>62</v>
      </c>
      <c r="E1447" s="1">
        <v>36227</v>
      </c>
      <c r="F1447" t="s">
        <v>82</v>
      </c>
      <c r="G1447">
        <v>1</v>
      </c>
      <c r="H1447">
        <v>5</v>
      </c>
      <c r="I1447" t="s">
        <v>15</v>
      </c>
    </row>
    <row r="1448" spans="1:9" x14ac:dyDescent="0.2">
      <c r="A1448" t="s">
        <v>1286</v>
      </c>
      <c r="B1448" t="s">
        <v>1017</v>
      </c>
      <c r="C1448" t="s">
        <v>1018</v>
      </c>
      <c r="D1448" t="s">
        <v>62</v>
      </c>
      <c r="E1448" s="1">
        <v>36228</v>
      </c>
      <c r="F1448" t="s">
        <v>182</v>
      </c>
      <c r="G1448">
        <v>1</v>
      </c>
      <c r="H1448">
        <v>5</v>
      </c>
      <c r="I1448" t="s">
        <v>15</v>
      </c>
    </row>
    <row r="1449" spans="1:9" x14ac:dyDescent="0.2">
      <c r="A1449" t="s">
        <v>1286</v>
      </c>
      <c r="B1449" t="s">
        <v>142</v>
      </c>
      <c r="C1449" t="s">
        <v>1018</v>
      </c>
      <c r="D1449" t="s">
        <v>62</v>
      </c>
      <c r="E1449" s="1">
        <v>36228</v>
      </c>
      <c r="F1449" t="s">
        <v>182</v>
      </c>
      <c r="G1449">
        <v>-1</v>
      </c>
      <c r="H1449">
        <v>-5</v>
      </c>
      <c r="I1449" t="s">
        <v>15</v>
      </c>
    </row>
    <row r="1450" spans="1:9" x14ac:dyDescent="0.2">
      <c r="A1450" t="s">
        <v>1286</v>
      </c>
      <c r="B1450" t="s">
        <v>142</v>
      </c>
      <c r="C1450" t="s">
        <v>812</v>
      </c>
      <c r="D1450" t="s">
        <v>13</v>
      </c>
      <c r="E1450" s="1">
        <v>36229</v>
      </c>
      <c r="F1450" t="s">
        <v>89</v>
      </c>
      <c r="G1450">
        <v>1</v>
      </c>
      <c r="H1450">
        <v>1</v>
      </c>
      <c r="I1450" t="s">
        <v>15</v>
      </c>
    </row>
    <row r="1451" spans="1:9" x14ac:dyDescent="0.2">
      <c r="A1451" t="s">
        <v>1286</v>
      </c>
      <c r="B1451" t="s">
        <v>142</v>
      </c>
      <c r="C1451" t="s">
        <v>1023</v>
      </c>
      <c r="D1451" t="s">
        <v>13</v>
      </c>
      <c r="E1451" s="1">
        <v>36229</v>
      </c>
      <c r="F1451" t="s">
        <v>31</v>
      </c>
      <c r="G1451">
        <v>1</v>
      </c>
      <c r="H1451">
        <v>1</v>
      </c>
      <c r="I1451" t="s">
        <v>15</v>
      </c>
    </row>
    <row r="1452" spans="1:9" x14ac:dyDescent="0.2">
      <c r="A1452" t="s">
        <v>1286</v>
      </c>
      <c r="B1452" t="s">
        <v>142</v>
      </c>
      <c r="C1452" t="s">
        <v>809</v>
      </c>
      <c r="D1452" t="s">
        <v>26</v>
      </c>
      <c r="E1452" s="1">
        <v>36231</v>
      </c>
      <c r="F1452" t="s">
        <v>103</v>
      </c>
      <c r="G1452">
        <v>1</v>
      </c>
      <c r="H1452">
        <v>10</v>
      </c>
      <c r="I1452" t="s">
        <v>15</v>
      </c>
    </row>
    <row r="1453" spans="1:9" x14ac:dyDescent="0.2">
      <c r="A1453" t="s">
        <v>1168</v>
      </c>
      <c r="B1453" t="s">
        <v>546</v>
      </c>
      <c r="C1453" t="s">
        <v>436</v>
      </c>
      <c r="D1453" t="s">
        <v>13</v>
      </c>
      <c r="E1453" s="1">
        <v>36234</v>
      </c>
      <c r="F1453" t="s">
        <v>72</v>
      </c>
      <c r="G1453">
        <v>1</v>
      </c>
      <c r="H1453">
        <v>1</v>
      </c>
      <c r="I1453" t="s">
        <v>15</v>
      </c>
    </row>
    <row r="1454" spans="1:9" x14ac:dyDescent="0.2">
      <c r="A1454" t="s">
        <v>1286</v>
      </c>
      <c r="B1454" t="s">
        <v>1017</v>
      </c>
      <c r="C1454" t="s">
        <v>1345</v>
      </c>
      <c r="D1454" t="s">
        <v>13</v>
      </c>
      <c r="E1454" s="1">
        <v>36234</v>
      </c>
      <c r="F1454" t="s">
        <v>182</v>
      </c>
      <c r="G1454">
        <v>1</v>
      </c>
      <c r="H1454">
        <v>1</v>
      </c>
      <c r="I1454" t="s">
        <v>15</v>
      </c>
    </row>
    <row r="1455" spans="1:9" x14ac:dyDescent="0.2">
      <c r="A1455" t="s">
        <v>1286</v>
      </c>
      <c r="B1455" t="s">
        <v>1313</v>
      </c>
      <c r="C1455" t="s">
        <v>1346</v>
      </c>
      <c r="D1455" t="s">
        <v>62</v>
      </c>
      <c r="E1455" s="1">
        <v>36234</v>
      </c>
      <c r="F1455" t="s">
        <v>109</v>
      </c>
      <c r="G1455">
        <v>1</v>
      </c>
      <c r="H1455">
        <v>5</v>
      </c>
      <c r="I1455" t="s">
        <v>15</v>
      </c>
    </row>
    <row r="1456" spans="1:9" x14ac:dyDescent="0.2">
      <c r="A1456" t="s">
        <v>1286</v>
      </c>
      <c r="B1456" t="s">
        <v>1318</v>
      </c>
      <c r="C1456" t="s">
        <v>827</v>
      </c>
      <c r="D1456" t="s">
        <v>13</v>
      </c>
      <c r="E1456" s="1">
        <v>36234</v>
      </c>
      <c r="F1456" t="s">
        <v>114</v>
      </c>
      <c r="G1456">
        <v>1</v>
      </c>
      <c r="H1456">
        <v>1</v>
      </c>
      <c r="I1456" t="s">
        <v>15</v>
      </c>
    </row>
    <row r="1457" spans="1:9" x14ac:dyDescent="0.2">
      <c r="A1457" t="s">
        <v>1286</v>
      </c>
      <c r="B1457" t="s">
        <v>1318</v>
      </c>
      <c r="C1457" t="s">
        <v>1347</v>
      </c>
      <c r="D1457" t="s">
        <v>13</v>
      </c>
      <c r="E1457" s="1">
        <v>36234</v>
      </c>
      <c r="F1457" t="s">
        <v>114</v>
      </c>
      <c r="G1457">
        <v>1</v>
      </c>
      <c r="H1457">
        <v>1</v>
      </c>
      <c r="I1457" t="s">
        <v>15</v>
      </c>
    </row>
    <row r="1458" spans="1:9" x14ac:dyDescent="0.2">
      <c r="A1458" t="s">
        <v>1286</v>
      </c>
      <c r="B1458" t="s">
        <v>1318</v>
      </c>
      <c r="C1458" t="s">
        <v>1348</v>
      </c>
      <c r="D1458" t="s">
        <v>13</v>
      </c>
      <c r="E1458" s="1">
        <v>36234</v>
      </c>
      <c r="F1458" t="s">
        <v>114</v>
      </c>
      <c r="G1458">
        <v>1</v>
      </c>
      <c r="H1458">
        <v>1</v>
      </c>
      <c r="I1458" t="s">
        <v>15</v>
      </c>
    </row>
    <row r="1459" spans="1:9" x14ac:dyDescent="0.2">
      <c r="A1459" t="s">
        <v>1286</v>
      </c>
      <c r="B1459" t="s">
        <v>1318</v>
      </c>
      <c r="C1459" t="s">
        <v>1349</v>
      </c>
      <c r="D1459" t="s">
        <v>13</v>
      </c>
      <c r="E1459" s="1">
        <v>36234</v>
      </c>
      <c r="F1459" t="s">
        <v>114</v>
      </c>
      <c r="G1459">
        <v>1</v>
      </c>
      <c r="H1459">
        <v>1</v>
      </c>
      <c r="I1459" t="s">
        <v>15</v>
      </c>
    </row>
    <row r="1460" spans="1:9" x14ac:dyDescent="0.2">
      <c r="A1460" t="s">
        <v>1286</v>
      </c>
      <c r="B1460" t="s">
        <v>1318</v>
      </c>
      <c r="C1460" t="s">
        <v>1350</v>
      </c>
      <c r="D1460" t="s">
        <v>13</v>
      </c>
      <c r="E1460" s="1">
        <v>36234</v>
      </c>
      <c r="F1460" t="s">
        <v>114</v>
      </c>
      <c r="G1460">
        <v>1</v>
      </c>
      <c r="H1460">
        <v>1</v>
      </c>
      <c r="I1460" t="s">
        <v>15</v>
      </c>
    </row>
    <row r="1461" spans="1:9" x14ac:dyDescent="0.2">
      <c r="A1461" t="s">
        <v>1286</v>
      </c>
      <c r="B1461" t="s">
        <v>1318</v>
      </c>
      <c r="C1461" t="s">
        <v>1351</v>
      </c>
      <c r="D1461" t="s">
        <v>13</v>
      </c>
      <c r="E1461" s="1">
        <v>36234</v>
      </c>
      <c r="F1461" t="s">
        <v>114</v>
      </c>
      <c r="G1461">
        <v>1</v>
      </c>
      <c r="H1461">
        <v>1</v>
      </c>
      <c r="I1461" t="s">
        <v>15</v>
      </c>
    </row>
    <row r="1462" spans="1:9" x14ac:dyDescent="0.2">
      <c r="A1462" t="s">
        <v>1286</v>
      </c>
      <c r="B1462" t="s">
        <v>1017</v>
      </c>
      <c r="C1462" t="s">
        <v>1352</v>
      </c>
      <c r="D1462" t="s">
        <v>13</v>
      </c>
      <c r="E1462" s="1">
        <v>36236</v>
      </c>
      <c r="F1462" t="s">
        <v>182</v>
      </c>
      <c r="G1462">
        <v>1</v>
      </c>
      <c r="H1462">
        <v>1</v>
      </c>
      <c r="I1462" t="s">
        <v>15</v>
      </c>
    </row>
    <row r="1463" spans="1:9" x14ac:dyDescent="0.2">
      <c r="A1463" t="s">
        <v>1286</v>
      </c>
      <c r="B1463" t="s">
        <v>1017</v>
      </c>
      <c r="C1463" t="s">
        <v>1353</v>
      </c>
      <c r="D1463" t="s">
        <v>13</v>
      </c>
      <c r="E1463" s="1">
        <v>36236</v>
      </c>
      <c r="F1463" t="s">
        <v>182</v>
      </c>
      <c r="G1463">
        <v>1</v>
      </c>
      <c r="H1463">
        <v>1</v>
      </c>
      <c r="I1463" t="s">
        <v>15</v>
      </c>
    </row>
    <row r="1464" spans="1:9" x14ac:dyDescent="0.2">
      <c r="A1464" t="s">
        <v>1286</v>
      </c>
      <c r="B1464" t="s">
        <v>142</v>
      </c>
      <c r="C1464" t="s">
        <v>1354</v>
      </c>
      <c r="D1464" t="s">
        <v>13</v>
      </c>
      <c r="E1464" s="1">
        <v>36236</v>
      </c>
      <c r="F1464" t="s">
        <v>298</v>
      </c>
      <c r="G1464">
        <v>1</v>
      </c>
      <c r="H1464">
        <v>1</v>
      </c>
      <c r="I1464" t="s">
        <v>15</v>
      </c>
    </row>
    <row r="1465" spans="1:9" x14ac:dyDescent="0.2">
      <c r="A1465" t="s">
        <v>1286</v>
      </c>
      <c r="B1465" t="s">
        <v>142</v>
      </c>
      <c r="C1465" t="s">
        <v>1355</v>
      </c>
      <c r="D1465" t="s">
        <v>13</v>
      </c>
      <c r="E1465" s="1">
        <v>36236</v>
      </c>
      <c r="F1465" t="s">
        <v>57</v>
      </c>
      <c r="G1465">
        <v>1</v>
      </c>
      <c r="H1465">
        <v>1</v>
      </c>
      <c r="I1465" t="s">
        <v>15</v>
      </c>
    </row>
    <row r="1466" spans="1:9" x14ac:dyDescent="0.2">
      <c r="A1466" t="s">
        <v>1286</v>
      </c>
      <c r="B1466" t="s">
        <v>142</v>
      </c>
      <c r="C1466" t="s">
        <v>1356</v>
      </c>
      <c r="D1466" t="s">
        <v>13</v>
      </c>
      <c r="E1466" s="1">
        <v>36236</v>
      </c>
      <c r="F1466" t="s">
        <v>396</v>
      </c>
      <c r="G1466">
        <v>1</v>
      </c>
      <c r="H1466">
        <v>1</v>
      </c>
      <c r="I1466" t="s">
        <v>15</v>
      </c>
    </row>
    <row r="1467" spans="1:9" x14ac:dyDescent="0.2">
      <c r="A1467" t="s">
        <v>1286</v>
      </c>
      <c r="B1467" t="s">
        <v>142</v>
      </c>
      <c r="C1467" t="s">
        <v>1135</v>
      </c>
      <c r="D1467" t="s">
        <v>13</v>
      </c>
      <c r="E1467" s="1">
        <v>36236</v>
      </c>
      <c r="F1467" t="s">
        <v>41</v>
      </c>
      <c r="G1467">
        <v>1</v>
      </c>
      <c r="H1467">
        <v>1</v>
      </c>
      <c r="I1467" t="s">
        <v>15</v>
      </c>
    </row>
    <row r="1468" spans="1:9" x14ac:dyDescent="0.2">
      <c r="A1468" t="s">
        <v>1168</v>
      </c>
      <c r="B1468" t="s">
        <v>546</v>
      </c>
      <c r="C1468" t="s">
        <v>1172</v>
      </c>
      <c r="D1468" t="s">
        <v>13</v>
      </c>
      <c r="E1468" s="1">
        <v>36237</v>
      </c>
      <c r="F1468" t="s">
        <v>45</v>
      </c>
      <c r="G1468">
        <v>1</v>
      </c>
      <c r="H1468">
        <v>1</v>
      </c>
      <c r="I1468" t="s">
        <v>15</v>
      </c>
    </row>
    <row r="1469" spans="1:9" x14ac:dyDescent="0.2">
      <c r="A1469" t="s">
        <v>1168</v>
      </c>
      <c r="B1469" t="s">
        <v>546</v>
      </c>
      <c r="C1469" t="s">
        <v>666</v>
      </c>
      <c r="D1469" t="s">
        <v>62</v>
      </c>
      <c r="E1469" s="1">
        <v>36238</v>
      </c>
      <c r="F1469" t="s">
        <v>87</v>
      </c>
      <c r="G1469">
        <v>1</v>
      </c>
      <c r="H1469">
        <v>5</v>
      </c>
      <c r="I1469" t="s">
        <v>15</v>
      </c>
    </row>
    <row r="1470" spans="1:9" x14ac:dyDescent="0.2">
      <c r="A1470" t="s">
        <v>1168</v>
      </c>
      <c r="B1470" t="s">
        <v>546</v>
      </c>
      <c r="C1470" t="s">
        <v>1173</v>
      </c>
      <c r="D1470" t="s">
        <v>62</v>
      </c>
      <c r="E1470" s="1">
        <v>36238</v>
      </c>
      <c r="F1470" t="s">
        <v>87</v>
      </c>
      <c r="G1470">
        <v>1</v>
      </c>
      <c r="H1470">
        <v>5</v>
      </c>
      <c r="I1470" t="s">
        <v>15</v>
      </c>
    </row>
    <row r="1471" spans="1:9" x14ac:dyDescent="0.2">
      <c r="A1471" t="s">
        <v>1168</v>
      </c>
      <c r="B1471" t="s">
        <v>546</v>
      </c>
      <c r="C1471" t="s">
        <v>1174</v>
      </c>
      <c r="D1471" t="s">
        <v>13</v>
      </c>
      <c r="E1471" s="1">
        <v>36239</v>
      </c>
      <c r="F1471" t="s">
        <v>131</v>
      </c>
      <c r="G1471">
        <v>1</v>
      </c>
      <c r="H1471">
        <v>1</v>
      </c>
      <c r="I1471" t="s">
        <v>15</v>
      </c>
    </row>
    <row r="1472" spans="1:9" x14ac:dyDescent="0.2">
      <c r="A1472" t="s">
        <v>1286</v>
      </c>
      <c r="B1472" t="s">
        <v>142</v>
      </c>
      <c r="C1472" t="s">
        <v>1357</v>
      </c>
      <c r="D1472" t="s">
        <v>13</v>
      </c>
      <c r="E1472" s="1">
        <v>36239</v>
      </c>
      <c r="F1472" t="s">
        <v>31</v>
      </c>
      <c r="G1472">
        <v>1</v>
      </c>
      <c r="H1472">
        <v>1</v>
      </c>
      <c r="I1472" t="s">
        <v>15</v>
      </c>
    </row>
    <row r="1473" spans="1:9" x14ac:dyDescent="0.2">
      <c r="A1473" t="s">
        <v>1168</v>
      </c>
      <c r="B1473" t="s">
        <v>546</v>
      </c>
      <c r="C1473" t="s">
        <v>1175</v>
      </c>
      <c r="D1473" t="s">
        <v>13</v>
      </c>
      <c r="E1473" s="1">
        <v>36240</v>
      </c>
      <c r="F1473" t="s">
        <v>192</v>
      </c>
      <c r="G1473">
        <v>1</v>
      </c>
      <c r="H1473">
        <v>1</v>
      </c>
      <c r="I1473" t="s">
        <v>15</v>
      </c>
    </row>
    <row r="1474" spans="1:9" x14ac:dyDescent="0.2">
      <c r="A1474" t="s">
        <v>1286</v>
      </c>
      <c r="B1474" t="s">
        <v>155</v>
      </c>
      <c r="C1474" t="s">
        <v>1027</v>
      </c>
      <c r="D1474" t="s">
        <v>13</v>
      </c>
      <c r="E1474" s="1">
        <v>36240</v>
      </c>
      <c r="F1474" t="s">
        <v>31</v>
      </c>
      <c r="G1474">
        <v>1</v>
      </c>
      <c r="H1474">
        <v>1</v>
      </c>
      <c r="I1474" t="s">
        <v>15</v>
      </c>
    </row>
    <row r="1475" spans="1:9" x14ac:dyDescent="0.2">
      <c r="A1475" t="s">
        <v>1168</v>
      </c>
      <c r="B1475" t="s">
        <v>546</v>
      </c>
      <c r="C1475" t="s">
        <v>1176</v>
      </c>
      <c r="D1475" t="s">
        <v>13</v>
      </c>
      <c r="E1475" s="1">
        <v>36243</v>
      </c>
      <c r="F1475" t="s">
        <v>23</v>
      </c>
      <c r="G1475">
        <v>1</v>
      </c>
      <c r="H1475">
        <v>1</v>
      </c>
      <c r="I1475" t="s">
        <v>15</v>
      </c>
    </row>
    <row r="1476" spans="1:9" x14ac:dyDescent="0.2">
      <c r="A1476" t="s">
        <v>1168</v>
      </c>
      <c r="B1476" t="s">
        <v>546</v>
      </c>
      <c r="C1476" t="s">
        <v>1177</v>
      </c>
      <c r="D1476" t="s">
        <v>13</v>
      </c>
      <c r="E1476" s="1">
        <v>36244</v>
      </c>
      <c r="F1476" t="s">
        <v>182</v>
      </c>
      <c r="G1476">
        <v>1</v>
      </c>
      <c r="H1476">
        <v>1</v>
      </c>
      <c r="I1476" t="s">
        <v>15</v>
      </c>
    </row>
    <row r="1477" spans="1:9" x14ac:dyDescent="0.2">
      <c r="A1477" t="s">
        <v>1286</v>
      </c>
      <c r="B1477" t="s">
        <v>142</v>
      </c>
      <c r="C1477" t="s">
        <v>1031</v>
      </c>
      <c r="D1477" t="s">
        <v>26</v>
      </c>
      <c r="E1477" s="1">
        <v>36244</v>
      </c>
      <c r="F1477" t="s">
        <v>87</v>
      </c>
      <c r="G1477">
        <v>1</v>
      </c>
      <c r="H1477">
        <v>10</v>
      </c>
      <c r="I1477" t="s">
        <v>15</v>
      </c>
    </row>
    <row r="1478" spans="1:9" x14ac:dyDescent="0.2">
      <c r="A1478" t="s">
        <v>1286</v>
      </c>
      <c r="B1478" t="s">
        <v>1017</v>
      </c>
      <c r="C1478" t="s">
        <v>790</v>
      </c>
      <c r="D1478" t="s">
        <v>26</v>
      </c>
      <c r="E1478" s="1">
        <v>36247</v>
      </c>
      <c r="F1478" t="s">
        <v>182</v>
      </c>
      <c r="G1478">
        <v>-1</v>
      </c>
      <c r="H1478">
        <v>-10</v>
      </c>
      <c r="I1478" t="s">
        <v>15</v>
      </c>
    </row>
    <row r="1479" spans="1:9" x14ac:dyDescent="0.2">
      <c r="A1479" t="s">
        <v>1286</v>
      </c>
      <c r="B1479" t="s">
        <v>142</v>
      </c>
      <c r="C1479" t="s">
        <v>790</v>
      </c>
      <c r="D1479" t="s">
        <v>26</v>
      </c>
      <c r="E1479" s="1">
        <v>36247</v>
      </c>
      <c r="F1479" t="s">
        <v>182</v>
      </c>
      <c r="G1479">
        <v>1</v>
      </c>
      <c r="H1479">
        <v>10</v>
      </c>
      <c r="I1479" t="s">
        <v>15</v>
      </c>
    </row>
    <row r="1480" spans="1:9" x14ac:dyDescent="0.2">
      <c r="A1480" t="s">
        <v>1168</v>
      </c>
      <c r="B1480" t="s">
        <v>546</v>
      </c>
      <c r="C1480" t="s">
        <v>1178</v>
      </c>
      <c r="D1480" t="s">
        <v>26</v>
      </c>
      <c r="E1480" s="1">
        <v>36248</v>
      </c>
      <c r="F1480" t="s">
        <v>510</v>
      </c>
      <c r="G1480">
        <v>1</v>
      </c>
      <c r="H1480">
        <v>10</v>
      </c>
      <c r="I1480" t="s">
        <v>15</v>
      </c>
    </row>
    <row r="1481" spans="1:9" x14ac:dyDescent="0.2">
      <c r="A1481" t="s">
        <v>1168</v>
      </c>
      <c r="B1481" t="s">
        <v>546</v>
      </c>
      <c r="C1481" t="s">
        <v>1179</v>
      </c>
      <c r="D1481" t="s">
        <v>26</v>
      </c>
      <c r="E1481" s="1">
        <v>36251</v>
      </c>
      <c r="F1481" t="s">
        <v>55</v>
      </c>
      <c r="G1481">
        <v>1</v>
      </c>
      <c r="H1481">
        <v>10</v>
      </c>
      <c r="I1481" t="s">
        <v>15</v>
      </c>
    </row>
    <row r="1482" spans="1:9" x14ac:dyDescent="0.2">
      <c r="A1482" t="s">
        <v>1168</v>
      </c>
      <c r="B1482" t="s">
        <v>546</v>
      </c>
      <c r="C1482" t="s">
        <v>1180</v>
      </c>
      <c r="D1482" t="s">
        <v>13</v>
      </c>
      <c r="E1482" s="1">
        <v>36255</v>
      </c>
      <c r="F1482" t="s">
        <v>17</v>
      </c>
      <c r="G1482">
        <v>1</v>
      </c>
      <c r="H1482">
        <v>1</v>
      </c>
      <c r="I1482" t="s">
        <v>15</v>
      </c>
    </row>
    <row r="1483" spans="1:9" x14ac:dyDescent="0.2">
      <c r="A1483" t="s">
        <v>1168</v>
      </c>
      <c r="B1483" t="s">
        <v>546</v>
      </c>
      <c r="C1483" t="s">
        <v>1181</v>
      </c>
      <c r="D1483" t="s">
        <v>26</v>
      </c>
      <c r="E1483" s="1">
        <v>36257</v>
      </c>
      <c r="F1483" t="s">
        <v>17</v>
      </c>
      <c r="G1483">
        <v>1</v>
      </c>
      <c r="H1483">
        <v>10</v>
      </c>
      <c r="I1483" t="s">
        <v>15</v>
      </c>
    </row>
    <row r="1484" spans="1:9" x14ac:dyDescent="0.2">
      <c r="A1484" t="s">
        <v>1286</v>
      </c>
      <c r="B1484" t="s">
        <v>142</v>
      </c>
      <c r="C1484" t="s">
        <v>734</v>
      </c>
      <c r="D1484" t="s">
        <v>62</v>
      </c>
      <c r="E1484" s="1">
        <v>36258</v>
      </c>
      <c r="F1484" t="s">
        <v>75</v>
      </c>
      <c r="G1484">
        <v>1</v>
      </c>
      <c r="H1484">
        <v>5</v>
      </c>
      <c r="I1484" t="s">
        <v>15</v>
      </c>
    </row>
    <row r="1485" spans="1:9" x14ac:dyDescent="0.2">
      <c r="A1485" t="s">
        <v>1286</v>
      </c>
      <c r="B1485" t="s">
        <v>142</v>
      </c>
      <c r="C1485" t="s">
        <v>1358</v>
      </c>
      <c r="D1485" t="s">
        <v>13</v>
      </c>
      <c r="E1485" s="1">
        <v>36258</v>
      </c>
      <c r="F1485" t="s">
        <v>192</v>
      </c>
      <c r="G1485">
        <v>1</v>
      </c>
      <c r="H1485">
        <v>1</v>
      </c>
      <c r="I1485" t="s">
        <v>15</v>
      </c>
    </row>
    <row r="1486" spans="1:9" x14ac:dyDescent="0.2">
      <c r="A1486" t="s">
        <v>1286</v>
      </c>
      <c r="B1486" t="s">
        <v>142</v>
      </c>
      <c r="C1486" t="s">
        <v>1359</v>
      </c>
      <c r="D1486" t="s">
        <v>13</v>
      </c>
      <c r="E1486" s="1">
        <v>36263</v>
      </c>
      <c r="F1486" t="s">
        <v>192</v>
      </c>
      <c r="G1486">
        <v>1</v>
      </c>
      <c r="H1486">
        <v>1</v>
      </c>
      <c r="I1486" t="s">
        <v>15</v>
      </c>
    </row>
    <row r="1487" spans="1:9" x14ac:dyDescent="0.2">
      <c r="A1487" t="s">
        <v>1286</v>
      </c>
      <c r="B1487" t="s">
        <v>142</v>
      </c>
      <c r="C1487" t="s">
        <v>1360</v>
      </c>
      <c r="D1487" t="s">
        <v>13</v>
      </c>
      <c r="E1487" s="1">
        <v>36263</v>
      </c>
      <c r="F1487" t="s">
        <v>192</v>
      </c>
      <c r="G1487">
        <v>1</v>
      </c>
      <c r="H1487">
        <v>1</v>
      </c>
      <c r="I1487" t="s">
        <v>15</v>
      </c>
    </row>
    <row r="1488" spans="1:9" x14ac:dyDescent="0.2">
      <c r="A1488" t="s">
        <v>1286</v>
      </c>
      <c r="B1488" t="s">
        <v>142</v>
      </c>
      <c r="C1488" t="s">
        <v>1046</v>
      </c>
      <c r="D1488" t="s">
        <v>62</v>
      </c>
      <c r="E1488" s="1">
        <v>36265</v>
      </c>
      <c r="F1488" t="s">
        <v>168</v>
      </c>
      <c r="G1488">
        <v>1</v>
      </c>
      <c r="H1488">
        <v>5</v>
      </c>
      <c r="I1488" t="s">
        <v>15</v>
      </c>
    </row>
    <row r="1489" spans="1:9" x14ac:dyDescent="0.2">
      <c r="A1489" t="s">
        <v>1286</v>
      </c>
      <c r="B1489" t="s">
        <v>142</v>
      </c>
      <c r="C1489" t="s">
        <v>1361</v>
      </c>
      <c r="D1489" t="s">
        <v>13</v>
      </c>
      <c r="E1489" s="1">
        <v>36265</v>
      </c>
      <c r="F1489" t="s">
        <v>168</v>
      </c>
      <c r="G1489">
        <v>1</v>
      </c>
      <c r="H1489">
        <v>1</v>
      </c>
      <c r="I1489" t="s">
        <v>15</v>
      </c>
    </row>
    <row r="1490" spans="1:9" x14ac:dyDescent="0.2">
      <c r="A1490" t="s">
        <v>1286</v>
      </c>
      <c r="B1490" t="s">
        <v>142</v>
      </c>
      <c r="C1490" t="s">
        <v>1362</v>
      </c>
      <c r="D1490" t="s">
        <v>26</v>
      </c>
      <c r="E1490" s="1">
        <v>36266</v>
      </c>
      <c r="F1490" t="s">
        <v>131</v>
      </c>
      <c r="G1490">
        <v>1</v>
      </c>
      <c r="H1490">
        <v>10</v>
      </c>
      <c r="I1490" t="s">
        <v>15</v>
      </c>
    </row>
    <row r="1491" spans="1:9" x14ac:dyDescent="0.2">
      <c r="A1491" t="s">
        <v>1168</v>
      </c>
      <c r="B1491" t="s">
        <v>546</v>
      </c>
      <c r="C1491" t="s">
        <v>1182</v>
      </c>
      <c r="D1491" t="s">
        <v>13</v>
      </c>
      <c r="E1491" s="1">
        <v>36269</v>
      </c>
      <c r="F1491" t="s">
        <v>80</v>
      </c>
      <c r="G1491">
        <v>1</v>
      </c>
      <c r="H1491">
        <v>1</v>
      </c>
      <c r="I1491" t="s">
        <v>15</v>
      </c>
    </row>
    <row r="1492" spans="1:9" x14ac:dyDescent="0.2">
      <c r="A1492" t="s">
        <v>1168</v>
      </c>
      <c r="B1492" t="s">
        <v>546</v>
      </c>
      <c r="C1492" t="s">
        <v>447</v>
      </c>
      <c r="D1492" t="s">
        <v>13</v>
      </c>
      <c r="E1492" s="1">
        <v>36269</v>
      </c>
      <c r="F1492" t="s">
        <v>126</v>
      </c>
      <c r="G1492">
        <v>1</v>
      </c>
      <c r="H1492">
        <v>1</v>
      </c>
      <c r="I1492" t="s">
        <v>15</v>
      </c>
    </row>
    <row r="1493" spans="1:9" x14ac:dyDescent="0.2">
      <c r="A1493" t="s">
        <v>1168</v>
      </c>
      <c r="B1493" t="s">
        <v>546</v>
      </c>
      <c r="C1493" t="s">
        <v>1183</v>
      </c>
      <c r="D1493" t="s">
        <v>13</v>
      </c>
      <c r="E1493" s="1">
        <v>36269</v>
      </c>
      <c r="F1493" t="s">
        <v>80</v>
      </c>
      <c r="G1493">
        <v>1</v>
      </c>
      <c r="H1493">
        <v>1</v>
      </c>
      <c r="I1493" t="s">
        <v>15</v>
      </c>
    </row>
    <row r="1494" spans="1:9" x14ac:dyDescent="0.2">
      <c r="A1494" t="s">
        <v>1168</v>
      </c>
      <c r="B1494" t="s">
        <v>546</v>
      </c>
      <c r="C1494" t="s">
        <v>1184</v>
      </c>
      <c r="D1494" t="s">
        <v>13</v>
      </c>
      <c r="E1494" s="1">
        <v>36270</v>
      </c>
      <c r="F1494" t="s">
        <v>80</v>
      </c>
      <c r="G1494">
        <v>1</v>
      </c>
      <c r="H1494">
        <v>1</v>
      </c>
      <c r="I1494" t="s">
        <v>15</v>
      </c>
    </row>
    <row r="1495" spans="1:9" x14ac:dyDescent="0.2">
      <c r="A1495" t="s">
        <v>1168</v>
      </c>
      <c r="B1495" t="s">
        <v>546</v>
      </c>
      <c r="C1495" t="s">
        <v>1185</v>
      </c>
      <c r="D1495" t="s">
        <v>26</v>
      </c>
      <c r="E1495" s="1">
        <v>36272</v>
      </c>
      <c r="F1495" t="s">
        <v>41</v>
      </c>
      <c r="G1495">
        <v>1</v>
      </c>
      <c r="H1495">
        <v>10</v>
      </c>
      <c r="I1495" t="s">
        <v>15</v>
      </c>
    </row>
    <row r="1496" spans="1:9" x14ac:dyDescent="0.2">
      <c r="A1496" t="s">
        <v>1168</v>
      </c>
      <c r="B1496" t="s">
        <v>1186</v>
      </c>
      <c r="C1496" t="s">
        <v>866</v>
      </c>
      <c r="D1496" t="s">
        <v>62</v>
      </c>
      <c r="E1496" s="1">
        <v>36273</v>
      </c>
      <c r="F1496" t="s">
        <v>21</v>
      </c>
      <c r="G1496">
        <v>1</v>
      </c>
      <c r="H1496">
        <v>5</v>
      </c>
      <c r="I1496" t="s">
        <v>15</v>
      </c>
    </row>
    <row r="1497" spans="1:9" x14ac:dyDescent="0.2">
      <c r="A1497" t="s">
        <v>1286</v>
      </c>
      <c r="B1497" t="s">
        <v>1313</v>
      </c>
      <c r="C1497" t="s">
        <v>1350</v>
      </c>
      <c r="D1497" t="s">
        <v>13</v>
      </c>
      <c r="E1497" s="1">
        <v>36273</v>
      </c>
      <c r="F1497" t="s">
        <v>114</v>
      </c>
      <c r="G1497">
        <v>1</v>
      </c>
      <c r="H1497">
        <v>1</v>
      </c>
      <c r="I1497" t="s">
        <v>15</v>
      </c>
    </row>
    <row r="1498" spans="1:9" x14ac:dyDescent="0.2">
      <c r="A1498" t="s">
        <v>1286</v>
      </c>
      <c r="B1498" t="s">
        <v>1318</v>
      </c>
      <c r="C1498" t="s">
        <v>1350</v>
      </c>
      <c r="D1498" t="s">
        <v>13</v>
      </c>
      <c r="E1498" s="1">
        <v>36273</v>
      </c>
      <c r="F1498" t="s">
        <v>114</v>
      </c>
      <c r="G1498">
        <v>-1</v>
      </c>
      <c r="H1498">
        <v>-1</v>
      </c>
      <c r="I1498" t="s">
        <v>15</v>
      </c>
    </row>
    <row r="1499" spans="1:9" x14ac:dyDescent="0.2">
      <c r="A1499" t="s">
        <v>1286</v>
      </c>
      <c r="B1499" t="s">
        <v>142</v>
      </c>
      <c r="C1499" t="s">
        <v>1363</v>
      </c>
      <c r="D1499" t="s">
        <v>13</v>
      </c>
      <c r="E1499" s="1">
        <v>36275</v>
      </c>
      <c r="F1499" t="s">
        <v>89</v>
      </c>
      <c r="G1499">
        <v>1</v>
      </c>
      <c r="H1499">
        <v>1</v>
      </c>
      <c r="I1499" t="s">
        <v>15</v>
      </c>
    </row>
    <row r="1500" spans="1:9" x14ac:dyDescent="0.2">
      <c r="A1500" t="s">
        <v>1286</v>
      </c>
      <c r="B1500" t="s">
        <v>142</v>
      </c>
      <c r="C1500" t="s">
        <v>756</v>
      </c>
      <c r="D1500" t="s">
        <v>62</v>
      </c>
      <c r="E1500" s="1">
        <v>36275</v>
      </c>
      <c r="F1500" t="s">
        <v>77</v>
      </c>
      <c r="G1500">
        <v>1</v>
      </c>
      <c r="H1500">
        <v>5</v>
      </c>
      <c r="I1500" t="s">
        <v>15</v>
      </c>
    </row>
    <row r="1501" spans="1:9" x14ac:dyDescent="0.2">
      <c r="A1501" t="s">
        <v>1286</v>
      </c>
      <c r="B1501" t="s">
        <v>142</v>
      </c>
      <c r="C1501" t="s">
        <v>1364</v>
      </c>
      <c r="D1501" t="s">
        <v>62</v>
      </c>
      <c r="E1501" s="1">
        <v>36275</v>
      </c>
      <c r="F1501" t="s">
        <v>77</v>
      </c>
      <c r="G1501">
        <v>1</v>
      </c>
      <c r="H1501">
        <v>5</v>
      </c>
      <c r="I1501" t="s">
        <v>15</v>
      </c>
    </row>
    <row r="1502" spans="1:9" x14ac:dyDescent="0.2">
      <c r="A1502" t="s">
        <v>1286</v>
      </c>
      <c r="B1502" t="s">
        <v>142</v>
      </c>
      <c r="C1502" t="s">
        <v>1365</v>
      </c>
      <c r="D1502" t="s">
        <v>13</v>
      </c>
      <c r="E1502" s="1">
        <v>36281</v>
      </c>
      <c r="F1502" t="s">
        <v>29</v>
      </c>
      <c r="G1502">
        <v>1</v>
      </c>
      <c r="H1502">
        <v>1</v>
      </c>
      <c r="I1502" t="s">
        <v>15</v>
      </c>
    </row>
    <row r="1503" spans="1:9" x14ac:dyDescent="0.2">
      <c r="A1503" t="s">
        <v>1168</v>
      </c>
      <c r="B1503" t="s">
        <v>546</v>
      </c>
      <c r="C1503" t="s">
        <v>1187</v>
      </c>
      <c r="D1503" t="s">
        <v>26</v>
      </c>
      <c r="E1503" s="1">
        <v>36282</v>
      </c>
      <c r="F1503" t="s">
        <v>50</v>
      </c>
      <c r="G1503">
        <v>1</v>
      </c>
      <c r="H1503">
        <v>10</v>
      </c>
      <c r="I1503" t="s">
        <v>15</v>
      </c>
    </row>
    <row r="1504" spans="1:9" x14ac:dyDescent="0.2">
      <c r="A1504" t="s">
        <v>1286</v>
      </c>
      <c r="B1504" t="s">
        <v>142</v>
      </c>
      <c r="C1504" t="s">
        <v>1366</v>
      </c>
      <c r="D1504" t="s">
        <v>13</v>
      </c>
      <c r="E1504" s="1">
        <v>36283</v>
      </c>
      <c r="F1504" t="s">
        <v>53</v>
      </c>
      <c r="G1504">
        <v>1</v>
      </c>
      <c r="H1504">
        <v>1</v>
      </c>
      <c r="I1504" t="s">
        <v>15</v>
      </c>
    </row>
    <row r="1505" spans="1:9" x14ac:dyDescent="0.2">
      <c r="A1505" t="s">
        <v>1286</v>
      </c>
      <c r="B1505" t="s">
        <v>142</v>
      </c>
      <c r="C1505" t="s">
        <v>1022</v>
      </c>
      <c r="D1505" t="s">
        <v>13</v>
      </c>
      <c r="E1505" s="1">
        <v>36283</v>
      </c>
      <c r="F1505" t="s">
        <v>53</v>
      </c>
      <c r="G1505">
        <v>1</v>
      </c>
      <c r="H1505">
        <v>1</v>
      </c>
      <c r="I1505" t="s">
        <v>15</v>
      </c>
    </row>
    <row r="1506" spans="1:9" x14ac:dyDescent="0.2">
      <c r="A1506" t="s">
        <v>1286</v>
      </c>
      <c r="B1506" t="s">
        <v>155</v>
      </c>
      <c r="C1506" t="s">
        <v>1022</v>
      </c>
      <c r="D1506" t="s">
        <v>13</v>
      </c>
      <c r="E1506" s="1">
        <v>36283</v>
      </c>
      <c r="F1506" t="s">
        <v>53</v>
      </c>
      <c r="G1506">
        <v>-1</v>
      </c>
      <c r="H1506">
        <v>-1</v>
      </c>
      <c r="I1506" t="s">
        <v>15</v>
      </c>
    </row>
    <row r="1507" spans="1:9" x14ac:dyDescent="0.2">
      <c r="A1507" t="s">
        <v>1286</v>
      </c>
      <c r="B1507" t="s">
        <v>142</v>
      </c>
      <c r="C1507" t="s">
        <v>1068</v>
      </c>
      <c r="D1507" t="s">
        <v>13</v>
      </c>
      <c r="E1507" s="1">
        <v>36287</v>
      </c>
      <c r="F1507" t="s">
        <v>75</v>
      </c>
      <c r="G1507">
        <v>1</v>
      </c>
      <c r="H1507">
        <v>1</v>
      </c>
      <c r="I1507" t="s">
        <v>15</v>
      </c>
    </row>
    <row r="1508" spans="1:9" x14ac:dyDescent="0.2">
      <c r="A1508" t="s">
        <v>1286</v>
      </c>
      <c r="B1508" t="s">
        <v>142</v>
      </c>
      <c r="C1508" t="s">
        <v>1321</v>
      </c>
      <c r="D1508" t="s">
        <v>26</v>
      </c>
      <c r="E1508" s="1">
        <v>36287</v>
      </c>
      <c r="F1508" t="s">
        <v>109</v>
      </c>
      <c r="G1508">
        <v>1</v>
      </c>
      <c r="H1508">
        <v>10</v>
      </c>
      <c r="I1508" t="s">
        <v>15</v>
      </c>
    </row>
    <row r="1509" spans="1:9" x14ac:dyDescent="0.2">
      <c r="A1509" t="s">
        <v>1286</v>
      </c>
      <c r="B1509" t="s">
        <v>155</v>
      </c>
      <c r="C1509" t="s">
        <v>1078</v>
      </c>
      <c r="D1509" t="s">
        <v>13</v>
      </c>
      <c r="E1509" s="1">
        <v>36288</v>
      </c>
      <c r="F1509" t="s">
        <v>17</v>
      </c>
      <c r="G1509">
        <v>1</v>
      </c>
      <c r="H1509">
        <v>1</v>
      </c>
      <c r="I1509" t="s">
        <v>15</v>
      </c>
    </row>
    <row r="1510" spans="1:9" x14ac:dyDescent="0.2">
      <c r="A1510" t="s">
        <v>1286</v>
      </c>
      <c r="B1510" t="s">
        <v>142</v>
      </c>
      <c r="C1510" t="s">
        <v>1084</v>
      </c>
      <c r="D1510" t="s">
        <v>13</v>
      </c>
      <c r="E1510" s="1">
        <v>36293</v>
      </c>
      <c r="F1510" t="s">
        <v>31</v>
      </c>
      <c r="G1510">
        <v>1</v>
      </c>
      <c r="H1510">
        <v>1</v>
      </c>
      <c r="I1510" t="s">
        <v>15</v>
      </c>
    </row>
    <row r="1511" spans="1:9" x14ac:dyDescent="0.2">
      <c r="A1511" t="s">
        <v>1286</v>
      </c>
      <c r="B1511" t="s">
        <v>142</v>
      </c>
      <c r="C1511" t="s">
        <v>245</v>
      </c>
      <c r="D1511" t="s">
        <v>13</v>
      </c>
      <c r="E1511" s="1">
        <v>36293</v>
      </c>
      <c r="F1511" t="s">
        <v>31</v>
      </c>
      <c r="G1511">
        <v>1</v>
      </c>
      <c r="H1511">
        <v>1</v>
      </c>
      <c r="I1511" t="s">
        <v>15</v>
      </c>
    </row>
    <row r="1512" spans="1:9" x14ac:dyDescent="0.2">
      <c r="A1512" t="s">
        <v>1168</v>
      </c>
      <c r="B1512" t="s">
        <v>546</v>
      </c>
      <c r="C1512" t="s">
        <v>535</v>
      </c>
      <c r="D1512" t="s">
        <v>13</v>
      </c>
      <c r="E1512" s="1">
        <v>36294</v>
      </c>
      <c r="F1512" t="s">
        <v>182</v>
      </c>
      <c r="G1512">
        <v>1</v>
      </c>
      <c r="H1512">
        <v>1</v>
      </c>
      <c r="I1512" t="s">
        <v>15</v>
      </c>
    </row>
    <row r="1513" spans="1:9" x14ac:dyDescent="0.2">
      <c r="A1513" t="s">
        <v>1286</v>
      </c>
      <c r="B1513" t="s">
        <v>142</v>
      </c>
      <c r="C1513" t="s">
        <v>1011</v>
      </c>
      <c r="D1513" t="s">
        <v>13</v>
      </c>
      <c r="E1513" s="1">
        <v>36297</v>
      </c>
      <c r="F1513" t="s">
        <v>23</v>
      </c>
      <c r="G1513">
        <v>1</v>
      </c>
      <c r="H1513">
        <v>1</v>
      </c>
      <c r="I1513" t="s">
        <v>15</v>
      </c>
    </row>
    <row r="1514" spans="1:9" x14ac:dyDescent="0.2">
      <c r="A1514" t="s">
        <v>1168</v>
      </c>
      <c r="B1514" t="s">
        <v>546</v>
      </c>
      <c r="C1514" t="s">
        <v>1188</v>
      </c>
      <c r="D1514" t="s">
        <v>13</v>
      </c>
      <c r="E1514" s="1">
        <v>36301</v>
      </c>
      <c r="F1514" t="s">
        <v>21</v>
      </c>
      <c r="G1514">
        <v>1</v>
      </c>
      <c r="H1514">
        <v>1</v>
      </c>
      <c r="I1514" t="s">
        <v>15</v>
      </c>
    </row>
    <row r="1515" spans="1:9" x14ac:dyDescent="0.2">
      <c r="A1515" t="s">
        <v>1168</v>
      </c>
      <c r="B1515" t="s">
        <v>546</v>
      </c>
      <c r="C1515" t="s">
        <v>1189</v>
      </c>
      <c r="D1515" t="s">
        <v>13</v>
      </c>
      <c r="E1515" s="1">
        <v>36301</v>
      </c>
      <c r="F1515" t="s">
        <v>19</v>
      </c>
      <c r="G1515">
        <v>1</v>
      </c>
      <c r="H1515">
        <v>1</v>
      </c>
      <c r="I1515" t="s">
        <v>15</v>
      </c>
    </row>
    <row r="1516" spans="1:9" x14ac:dyDescent="0.2">
      <c r="A1516" t="s">
        <v>1286</v>
      </c>
      <c r="B1516" t="s">
        <v>142</v>
      </c>
      <c r="C1516" t="s">
        <v>1002</v>
      </c>
      <c r="D1516" t="s">
        <v>26</v>
      </c>
      <c r="E1516" s="1">
        <v>36304</v>
      </c>
      <c r="F1516" t="s">
        <v>23</v>
      </c>
      <c r="G1516">
        <v>1</v>
      </c>
      <c r="H1516">
        <v>10</v>
      </c>
      <c r="I1516" t="s">
        <v>15</v>
      </c>
    </row>
    <row r="1517" spans="1:9" x14ac:dyDescent="0.2">
      <c r="A1517" t="s">
        <v>1168</v>
      </c>
      <c r="B1517" t="s">
        <v>546</v>
      </c>
      <c r="C1517" t="s">
        <v>1190</v>
      </c>
      <c r="D1517" t="s">
        <v>13</v>
      </c>
      <c r="E1517" s="1">
        <v>36305</v>
      </c>
      <c r="F1517" t="s">
        <v>17</v>
      </c>
      <c r="G1517">
        <v>1</v>
      </c>
      <c r="H1517">
        <v>1</v>
      </c>
      <c r="I1517" t="s">
        <v>15</v>
      </c>
    </row>
    <row r="1518" spans="1:9" x14ac:dyDescent="0.2">
      <c r="A1518" t="s">
        <v>1168</v>
      </c>
      <c r="B1518" t="s">
        <v>546</v>
      </c>
      <c r="C1518" t="s">
        <v>1191</v>
      </c>
      <c r="D1518" t="s">
        <v>13</v>
      </c>
      <c r="E1518" s="1">
        <v>36305</v>
      </c>
      <c r="F1518" t="s">
        <v>23</v>
      </c>
      <c r="G1518">
        <v>1</v>
      </c>
      <c r="H1518">
        <v>1</v>
      </c>
      <c r="I1518" t="s">
        <v>15</v>
      </c>
    </row>
    <row r="1519" spans="1:9" x14ac:dyDescent="0.2">
      <c r="A1519" t="s">
        <v>1286</v>
      </c>
      <c r="B1519" t="s">
        <v>142</v>
      </c>
      <c r="C1519" t="s">
        <v>187</v>
      </c>
      <c r="D1519" t="s">
        <v>62</v>
      </c>
      <c r="E1519" s="1">
        <v>36305</v>
      </c>
      <c r="F1519" t="s">
        <v>67</v>
      </c>
      <c r="G1519">
        <v>1</v>
      </c>
      <c r="H1519">
        <v>5</v>
      </c>
      <c r="I1519" t="s">
        <v>15</v>
      </c>
    </row>
    <row r="1520" spans="1:9" x14ac:dyDescent="0.2">
      <c r="A1520" t="s">
        <v>1286</v>
      </c>
      <c r="B1520" t="s">
        <v>142</v>
      </c>
      <c r="C1520" t="s">
        <v>1004</v>
      </c>
      <c r="D1520" t="s">
        <v>13</v>
      </c>
      <c r="E1520" s="1">
        <v>36306</v>
      </c>
      <c r="F1520" t="s">
        <v>23</v>
      </c>
      <c r="G1520">
        <v>1</v>
      </c>
      <c r="H1520">
        <v>1</v>
      </c>
      <c r="I1520" t="s">
        <v>15</v>
      </c>
    </row>
    <row r="1521" spans="1:9" x14ac:dyDescent="0.2">
      <c r="A1521" t="s">
        <v>1286</v>
      </c>
      <c r="B1521" t="s">
        <v>142</v>
      </c>
      <c r="C1521" t="s">
        <v>1367</v>
      </c>
      <c r="D1521" t="s">
        <v>13</v>
      </c>
      <c r="E1521" s="1">
        <v>36306</v>
      </c>
      <c r="F1521" t="s">
        <v>60</v>
      </c>
      <c r="G1521">
        <v>1</v>
      </c>
      <c r="H1521">
        <v>1</v>
      </c>
      <c r="I1521" t="s">
        <v>15</v>
      </c>
    </row>
    <row r="1522" spans="1:9" x14ac:dyDescent="0.2">
      <c r="A1522" t="s">
        <v>1286</v>
      </c>
      <c r="B1522" t="s">
        <v>142</v>
      </c>
      <c r="C1522" t="s">
        <v>1109</v>
      </c>
      <c r="D1522" t="s">
        <v>13</v>
      </c>
      <c r="E1522" s="1">
        <v>36306</v>
      </c>
      <c r="F1522" t="s">
        <v>60</v>
      </c>
      <c r="G1522">
        <v>1</v>
      </c>
      <c r="H1522">
        <v>1</v>
      </c>
      <c r="I1522" t="s">
        <v>15</v>
      </c>
    </row>
    <row r="1523" spans="1:9" x14ac:dyDescent="0.2">
      <c r="A1523" t="s">
        <v>1286</v>
      </c>
      <c r="B1523" t="s">
        <v>142</v>
      </c>
      <c r="C1523" t="s">
        <v>1043</v>
      </c>
      <c r="D1523" t="s">
        <v>13</v>
      </c>
      <c r="E1523" s="1">
        <v>36306</v>
      </c>
      <c r="F1523" t="s">
        <v>217</v>
      </c>
      <c r="G1523">
        <v>1</v>
      </c>
      <c r="H1523">
        <v>1</v>
      </c>
      <c r="I1523" t="s">
        <v>15</v>
      </c>
    </row>
    <row r="1524" spans="1:9" x14ac:dyDescent="0.2">
      <c r="A1524" t="s">
        <v>1286</v>
      </c>
      <c r="B1524" t="s">
        <v>142</v>
      </c>
      <c r="C1524" t="s">
        <v>741</v>
      </c>
      <c r="D1524" t="s">
        <v>13</v>
      </c>
      <c r="E1524" s="1">
        <v>36306</v>
      </c>
      <c r="F1524" t="s">
        <v>33</v>
      </c>
      <c r="G1524">
        <v>1</v>
      </c>
      <c r="H1524">
        <v>1</v>
      </c>
      <c r="I1524" t="s">
        <v>15</v>
      </c>
    </row>
    <row r="1525" spans="1:9" x14ac:dyDescent="0.2">
      <c r="A1525" t="s">
        <v>1286</v>
      </c>
      <c r="B1525" t="s">
        <v>142</v>
      </c>
      <c r="C1525" t="s">
        <v>1003</v>
      </c>
      <c r="D1525" t="s">
        <v>13</v>
      </c>
      <c r="E1525" s="1">
        <v>36306</v>
      </c>
      <c r="F1525" t="s">
        <v>23</v>
      </c>
      <c r="G1525">
        <v>1</v>
      </c>
      <c r="H1525">
        <v>1</v>
      </c>
      <c r="I1525" t="s">
        <v>15</v>
      </c>
    </row>
    <row r="1526" spans="1:9" x14ac:dyDescent="0.2">
      <c r="A1526" t="s">
        <v>1286</v>
      </c>
      <c r="B1526" t="s">
        <v>142</v>
      </c>
      <c r="C1526" t="s">
        <v>1368</v>
      </c>
      <c r="D1526" t="s">
        <v>13</v>
      </c>
      <c r="E1526" s="1">
        <v>36306</v>
      </c>
      <c r="F1526" t="s">
        <v>72</v>
      </c>
      <c r="G1526">
        <v>1</v>
      </c>
      <c r="H1526">
        <v>1</v>
      </c>
      <c r="I1526" t="s">
        <v>15</v>
      </c>
    </row>
    <row r="1527" spans="1:9" x14ac:dyDescent="0.2">
      <c r="A1527" t="s">
        <v>1286</v>
      </c>
      <c r="B1527" t="s">
        <v>142</v>
      </c>
      <c r="C1527" t="s">
        <v>1008</v>
      </c>
      <c r="D1527" t="s">
        <v>13</v>
      </c>
      <c r="E1527" s="1">
        <v>36306</v>
      </c>
      <c r="F1527" t="s">
        <v>23</v>
      </c>
      <c r="G1527">
        <v>1</v>
      </c>
      <c r="H1527">
        <v>1</v>
      </c>
      <c r="I1527" t="s">
        <v>15</v>
      </c>
    </row>
    <row r="1528" spans="1:9" x14ac:dyDescent="0.2">
      <c r="A1528" t="s">
        <v>1286</v>
      </c>
      <c r="B1528" t="s">
        <v>142</v>
      </c>
      <c r="C1528" t="s">
        <v>1007</v>
      </c>
      <c r="D1528" t="s">
        <v>13</v>
      </c>
      <c r="E1528" s="1">
        <v>36306</v>
      </c>
      <c r="F1528" t="s">
        <v>23</v>
      </c>
      <c r="G1528">
        <v>1</v>
      </c>
      <c r="H1528">
        <v>1</v>
      </c>
      <c r="I1528" t="s">
        <v>15</v>
      </c>
    </row>
    <row r="1529" spans="1:9" x14ac:dyDescent="0.2">
      <c r="A1529" t="s">
        <v>1286</v>
      </c>
      <c r="B1529" t="s">
        <v>142</v>
      </c>
      <c r="C1529" t="s">
        <v>1369</v>
      </c>
      <c r="D1529" t="s">
        <v>13</v>
      </c>
      <c r="E1529" s="1">
        <v>36306</v>
      </c>
      <c r="F1529" t="s">
        <v>72</v>
      </c>
      <c r="G1529">
        <v>1</v>
      </c>
      <c r="H1529">
        <v>1</v>
      </c>
      <c r="I1529" t="s">
        <v>15</v>
      </c>
    </row>
    <row r="1530" spans="1:9" x14ac:dyDescent="0.2">
      <c r="A1530" t="s">
        <v>1286</v>
      </c>
      <c r="B1530" t="s">
        <v>142</v>
      </c>
      <c r="C1530" t="s">
        <v>1370</v>
      </c>
      <c r="D1530" t="s">
        <v>13</v>
      </c>
      <c r="E1530" s="1">
        <v>36306</v>
      </c>
      <c r="F1530" t="s">
        <v>23</v>
      </c>
      <c r="G1530">
        <v>1</v>
      </c>
      <c r="H1530">
        <v>1</v>
      </c>
      <c r="I1530" t="s">
        <v>15</v>
      </c>
    </row>
    <row r="1531" spans="1:9" x14ac:dyDescent="0.2">
      <c r="A1531" t="s">
        <v>1286</v>
      </c>
      <c r="B1531" t="s">
        <v>142</v>
      </c>
      <c r="C1531" t="s">
        <v>1010</v>
      </c>
      <c r="D1531" t="s">
        <v>13</v>
      </c>
      <c r="E1531" s="1">
        <v>36306</v>
      </c>
      <c r="F1531" t="s">
        <v>23</v>
      </c>
      <c r="G1531">
        <v>1</v>
      </c>
      <c r="H1531">
        <v>1</v>
      </c>
      <c r="I1531" t="s">
        <v>15</v>
      </c>
    </row>
    <row r="1532" spans="1:9" x14ac:dyDescent="0.2">
      <c r="A1532" t="s">
        <v>1286</v>
      </c>
      <c r="B1532" t="s">
        <v>142</v>
      </c>
      <c r="C1532" t="s">
        <v>1371</v>
      </c>
      <c r="D1532" t="s">
        <v>62</v>
      </c>
      <c r="E1532" s="1">
        <v>36307</v>
      </c>
      <c r="F1532" t="s">
        <v>29</v>
      </c>
      <c r="G1532">
        <v>1</v>
      </c>
      <c r="H1532">
        <v>5</v>
      </c>
      <c r="I1532" t="s">
        <v>15</v>
      </c>
    </row>
    <row r="1533" spans="1:9" x14ac:dyDescent="0.2">
      <c r="A1533" t="s">
        <v>1286</v>
      </c>
      <c r="B1533" t="s">
        <v>142</v>
      </c>
      <c r="C1533" t="s">
        <v>1108</v>
      </c>
      <c r="D1533" t="s">
        <v>26</v>
      </c>
      <c r="E1533" s="1">
        <v>36307</v>
      </c>
      <c r="F1533" t="s">
        <v>107</v>
      </c>
      <c r="G1533">
        <v>1</v>
      </c>
      <c r="H1533">
        <v>10</v>
      </c>
      <c r="I1533" t="s">
        <v>15</v>
      </c>
    </row>
    <row r="1534" spans="1:9" x14ac:dyDescent="0.2">
      <c r="A1534" t="s">
        <v>1286</v>
      </c>
      <c r="B1534" t="s">
        <v>142</v>
      </c>
      <c r="C1534" t="s">
        <v>1372</v>
      </c>
      <c r="D1534" t="s">
        <v>13</v>
      </c>
      <c r="E1534" s="1">
        <v>36307</v>
      </c>
      <c r="F1534" t="s">
        <v>17</v>
      </c>
      <c r="G1534">
        <v>1</v>
      </c>
      <c r="H1534">
        <v>1</v>
      </c>
      <c r="I1534" t="s">
        <v>15</v>
      </c>
    </row>
    <row r="1535" spans="1:9" x14ac:dyDescent="0.2">
      <c r="A1535" t="s">
        <v>1286</v>
      </c>
      <c r="B1535" t="s">
        <v>142</v>
      </c>
      <c r="C1535" t="s">
        <v>1108</v>
      </c>
      <c r="D1535" t="s">
        <v>26</v>
      </c>
      <c r="E1535" s="1">
        <v>36307</v>
      </c>
      <c r="F1535" t="s">
        <v>107</v>
      </c>
      <c r="G1535">
        <v>-1</v>
      </c>
      <c r="H1535">
        <v>-10</v>
      </c>
      <c r="I1535" t="s">
        <v>15</v>
      </c>
    </row>
    <row r="1536" spans="1:9" x14ac:dyDescent="0.2">
      <c r="A1536" t="s">
        <v>1286</v>
      </c>
      <c r="B1536" t="s">
        <v>1373</v>
      </c>
      <c r="C1536" t="s">
        <v>1108</v>
      </c>
      <c r="D1536" t="s">
        <v>26</v>
      </c>
      <c r="E1536" s="1">
        <v>36307</v>
      </c>
      <c r="F1536" t="s">
        <v>107</v>
      </c>
      <c r="G1536">
        <v>1</v>
      </c>
      <c r="H1536">
        <v>10</v>
      </c>
      <c r="I1536" t="s">
        <v>15</v>
      </c>
    </row>
    <row r="1537" spans="1:9" x14ac:dyDescent="0.2">
      <c r="A1537" t="s">
        <v>1286</v>
      </c>
      <c r="B1537" t="s">
        <v>1315</v>
      </c>
      <c r="C1537" t="s">
        <v>1374</v>
      </c>
      <c r="D1537" t="s">
        <v>13</v>
      </c>
      <c r="E1537" s="1">
        <v>36307</v>
      </c>
      <c r="F1537" t="s">
        <v>126</v>
      </c>
      <c r="G1537">
        <v>1</v>
      </c>
      <c r="H1537">
        <v>1</v>
      </c>
      <c r="I1537" t="s">
        <v>15</v>
      </c>
    </row>
    <row r="1538" spans="1:9" x14ac:dyDescent="0.2">
      <c r="A1538" t="s">
        <v>1286</v>
      </c>
      <c r="B1538" t="s">
        <v>1315</v>
      </c>
      <c r="C1538" t="s">
        <v>1375</v>
      </c>
      <c r="D1538" t="s">
        <v>13</v>
      </c>
      <c r="E1538" s="1">
        <v>36307</v>
      </c>
      <c r="F1538" t="s">
        <v>126</v>
      </c>
      <c r="G1538">
        <v>1</v>
      </c>
      <c r="H1538">
        <v>1</v>
      </c>
      <c r="I1538" t="s">
        <v>15</v>
      </c>
    </row>
    <row r="1539" spans="1:9" x14ac:dyDescent="0.2">
      <c r="A1539" t="s">
        <v>1286</v>
      </c>
      <c r="B1539" t="s">
        <v>1315</v>
      </c>
      <c r="C1539" t="s">
        <v>1376</v>
      </c>
      <c r="D1539" t="s">
        <v>13</v>
      </c>
      <c r="E1539" s="1">
        <v>36307</v>
      </c>
      <c r="F1539" t="s">
        <v>126</v>
      </c>
      <c r="G1539">
        <v>1</v>
      </c>
      <c r="H1539">
        <v>1</v>
      </c>
      <c r="I1539" t="s">
        <v>15</v>
      </c>
    </row>
    <row r="1540" spans="1:9" x14ac:dyDescent="0.2">
      <c r="A1540" t="s">
        <v>1286</v>
      </c>
      <c r="B1540" t="s">
        <v>1315</v>
      </c>
      <c r="C1540" t="s">
        <v>802</v>
      </c>
      <c r="D1540" t="s">
        <v>13</v>
      </c>
      <c r="E1540" s="1">
        <v>36307</v>
      </c>
      <c r="F1540" t="s">
        <v>126</v>
      </c>
      <c r="G1540">
        <v>1</v>
      </c>
      <c r="H1540">
        <v>1</v>
      </c>
      <c r="I1540" t="s">
        <v>15</v>
      </c>
    </row>
    <row r="1541" spans="1:9" x14ac:dyDescent="0.2">
      <c r="A1541" t="s">
        <v>1286</v>
      </c>
      <c r="B1541" t="s">
        <v>1315</v>
      </c>
      <c r="C1541" t="s">
        <v>1377</v>
      </c>
      <c r="D1541" t="s">
        <v>13</v>
      </c>
      <c r="E1541" s="1">
        <v>36307</v>
      </c>
      <c r="F1541" t="s">
        <v>126</v>
      </c>
      <c r="G1541">
        <v>1</v>
      </c>
      <c r="H1541">
        <v>1</v>
      </c>
      <c r="I1541" t="s">
        <v>15</v>
      </c>
    </row>
    <row r="1542" spans="1:9" x14ac:dyDescent="0.2">
      <c r="A1542" t="s">
        <v>1286</v>
      </c>
      <c r="B1542" t="s">
        <v>1315</v>
      </c>
      <c r="C1542" t="s">
        <v>1378</v>
      </c>
      <c r="D1542" t="s">
        <v>13</v>
      </c>
      <c r="E1542" s="1">
        <v>36307</v>
      </c>
      <c r="F1542" t="s">
        <v>126</v>
      </c>
      <c r="G1542">
        <v>1</v>
      </c>
      <c r="H1542">
        <v>1</v>
      </c>
      <c r="I1542" t="s">
        <v>15</v>
      </c>
    </row>
    <row r="1543" spans="1:9" x14ac:dyDescent="0.2">
      <c r="A1543" t="s">
        <v>1286</v>
      </c>
      <c r="B1543" t="s">
        <v>142</v>
      </c>
      <c r="C1543" t="s">
        <v>1052</v>
      </c>
      <c r="D1543" t="s">
        <v>62</v>
      </c>
      <c r="E1543" s="1">
        <v>36311</v>
      </c>
      <c r="F1543" t="s">
        <v>89</v>
      </c>
      <c r="G1543">
        <v>1</v>
      </c>
      <c r="H1543">
        <v>5</v>
      </c>
      <c r="I1543" t="s">
        <v>15</v>
      </c>
    </row>
    <row r="1544" spans="1:9" x14ac:dyDescent="0.2">
      <c r="A1544" t="s">
        <v>1286</v>
      </c>
      <c r="B1544" t="s">
        <v>142</v>
      </c>
      <c r="C1544" t="s">
        <v>1128</v>
      </c>
      <c r="D1544" t="s">
        <v>62</v>
      </c>
      <c r="E1544" s="1">
        <v>36311</v>
      </c>
      <c r="F1544" t="s">
        <v>89</v>
      </c>
      <c r="G1544">
        <v>1</v>
      </c>
      <c r="H1544">
        <v>5</v>
      </c>
      <c r="I1544" t="s">
        <v>15</v>
      </c>
    </row>
    <row r="1545" spans="1:9" x14ac:dyDescent="0.2">
      <c r="A1545" t="s">
        <v>1286</v>
      </c>
      <c r="B1545" t="s">
        <v>142</v>
      </c>
      <c r="C1545" t="s">
        <v>818</v>
      </c>
      <c r="D1545" t="s">
        <v>62</v>
      </c>
      <c r="E1545" s="1">
        <v>36311</v>
      </c>
      <c r="F1545" t="s">
        <v>160</v>
      </c>
      <c r="G1545">
        <v>1</v>
      </c>
      <c r="H1545">
        <v>5</v>
      </c>
      <c r="I1545" t="s">
        <v>15</v>
      </c>
    </row>
    <row r="1546" spans="1:9" x14ac:dyDescent="0.2">
      <c r="A1546" t="s">
        <v>1286</v>
      </c>
      <c r="B1546" t="s">
        <v>142</v>
      </c>
      <c r="C1546" t="s">
        <v>1039</v>
      </c>
      <c r="D1546" t="s">
        <v>62</v>
      </c>
      <c r="E1546" s="1">
        <v>36311</v>
      </c>
      <c r="F1546" t="s">
        <v>103</v>
      </c>
      <c r="G1546">
        <v>1</v>
      </c>
      <c r="H1546">
        <v>5</v>
      </c>
      <c r="I1546" t="s">
        <v>15</v>
      </c>
    </row>
    <row r="1547" spans="1:9" x14ac:dyDescent="0.2">
      <c r="A1547" t="s">
        <v>1168</v>
      </c>
      <c r="B1547" t="s">
        <v>546</v>
      </c>
      <c r="C1547" t="s">
        <v>1192</v>
      </c>
      <c r="D1547" t="s">
        <v>13</v>
      </c>
      <c r="E1547" s="1">
        <v>36312</v>
      </c>
      <c r="F1547" t="s">
        <v>89</v>
      </c>
      <c r="G1547">
        <v>1</v>
      </c>
      <c r="H1547">
        <v>1</v>
      </c>
      <c r="I1547" t="s">
        <v>15</v>
      </c>
    </row>
    <row r="1548" spans="1:9" x14ac:dyDescent="0.2">
      <c r="A1548" t="s">
        <v>1168</v>
      </c>
      <c r="B1548" t="s">
        <v>546</v>
      </c>
      <c r="C1548" t="s">
        <v>1193</v>
      </c>
      <c r="D1548" t="s">
        <v>62</v>
      </c>
      <c r="E1548" s="1">
        <v>36313</v>
      </c>
      <c r="F1548" t="s">
        <v>41</v>
      </c>
      <c r="G1548">
        <v>1</v>
      </c>
      <c r="H1548">
        <v>5</v>
      </c>
      <c r="I1548" t="s">
        <v>15</v>
      </c>
    </row>
    <row r="1549" spans="1:9" x14ac:dyDescent="0.2">
      <c r="A1549" t="s">
        <v>1168</v>
      </c>
      <c r="B1549" t="s">
        <v>546</v>
      </c>
      <c r="C1549" t="s">
        <v>1194</v>
      </c>
      <c r="D1549" t="s">
        <v>13</v>
      </c>
      <c r="E1549" s="1">
        <v>36313</v>
      </c>
      <c r="F1549" t="s">
        <v>33</v>
      </c>
      <c r="G1549">
        <v>1</v>
      </c>
      <c r="H1549">
        <v>1</v>
      </c>
      <c r="I1549" t="s">
        <v>15</v>
      </c>
    </row>
    <row r="1550" spans="1:9" x14ac:dyDescent="0.2">
      <c r="A1550" t="s">
        <v>1168</v>
      </c>
      <c r="B1550" t="s">
        <v>546</v>
      </c>
      <c r="C1550" t="s">
        <v>514</v>
      </c>
      <c r="D1550" t="s">
        <v>62</v>
      </c>
      <c r="E1550" s="1">
        <v>36313</v>
      </c>
      <c r="F1550" t="s">
        <v>33</v>
      </c>
      <c r="G1550">
        <v>1</v>
      </c>
      <c r="H1550">
        <v>5</v>
      </c>
      <c r="I1550" t="s">
        <v>15</v>
      </c>
    </row>
    <row r="1551" spans="1:9" x14ac:dyDescent="0.2">
      <c r="A1551" t="s">
        <v>1168</v>
      </c>
      <c r="B1551" t="s">
        <v>546</v>
      </c>
      <c r="C1551" t="s">
        <v>330</v>
      </c>
      <c r="D1551" t="s">
        <v>62</v>
      </c>
      <c r="E1551" s="1">
        <v>36313</v>
      </c>
      <c r="F1551" t="s">
        <v>17</v>
      </c>
      <c r="G1551">
        <v>1</v>
      </c>
      <c r="H1551">
        <v>5</v>
      </c>
      <c r="I1551" t="s">
        <v>15</v>
      </c>
    </row>
    <row r="1552" spans="1:9" x14ac:dyDescent="0.2">
      <c r="A1552" t="s">
        <v>1286</v>
      </c>
      <c r="B1552" t="s">
        <v>142</v>
      </c>
      <c r="C1552" t="s">
        <v>1117</v>
      </c>
      <c r="D1552" t="s">
        <v>26</v>
      </c>
      <c r="E1552" s="1">
        <v>36313</v>
      </c>
      <c r="F1552" t="s">
        <v>217</v>
      </c>
      <c r="G1552">
        <v>1</v>
      </c>
      <c r="H1552">
        <v>10</v>
      </c>
      <c r="I1552" t="s">
        <v>15</v>
      </c>
    </row>
    <row r="1553" spans="1:9" x14ac:dyDescent="0.2">
      <c r="A1553" t="s">
        <v>1286</v>
      </c>
      <c r="B1553" t="s">
        <v>142</v>
      </c>
      <c r="C1553" t="s">
        <v>752</v>
      </c>
      <c r="D1553" t="s">
        <v>26</v>
      </c>
      <c r="E1553" s="1">
        <v>36314</v>
      </c>
      <c r="F1553" t="s">
        <v>65</v>
      </c>
      <c r="G1553">
        <v>1</v>
      </c>
      <c r="H1553">
        <v>10</v>
      </c>
      <c r="I1553" t="s">
        <v>15</v>
      </c>
    </row>
    <row r="1554" spans="1:9" x14ac:dyDescent="0.2">
      <c r="A1554" t="s">
        <v>1286</v>
      </c>
      <c r="B1554" t="s">
        <v>1121</v>
      </c>
      <c r="C1554" t="s">
        <v>1379</v>
      </c>
      <c r="D1554" t="s">
        <v>13</v>
      </c>
      <c r="E1554" s="1">
        <v>36315</v>
      </c>
      <c r="F1554" t="s">
        <v>82</v>
      </c>
      <c r="G1554">
        <v>1</v>
      </c>
      <c r="H1554">
        <v>1</v>
      </c>
      <c r="I1554" t="s">
        <v>15</v>
      </c>
    </row>
    <row r="1555" spans="1:9" x14ac:dyDescent="0.2">
      <c r="A1555" t="s">
        <v>1286</v>
      </c>
      <c r="B1555" t="s">
        <v>1313</v>
      </c>
      <c r="C1555" t="s">
        <v>1057</v>
      </c>
      <c r="D1555" t="s">
        <v>13</v>
      </c>
      <c r="E1555" s="1">
        <v>36315</v>
      </c>
      <c r="F1555" t="s">
        <v>67</v>
      </c>
      <c r="G1555">
        <v>1</v>
      </c>
      <c r="H1555">
        <v>1</v>
      </c>
      <c r="I1555" t="s">
        <v>15</v>
      </c>
    </row>
    <row r="1556" spans="1:9" x14ac:dyDescent="0.2">
      <c r="A1556" t="s">
        <v>1286</v>
      </c>
      <c r="B1556" t="s">
        <v>142</v>
      </c>
      <c r="C1556" t="s">
        <v>1133</v>
      </c>
      <c r="D1556" t="s">
        <v>62</v>
      </c>
      <c r="E1556" s="1">
        <v>36316</v>
      </c>
      <c r="F1556" t="s">
        <v>41</v>
      </c>
      <c r="G1556">
        <v>1</v>
      </c>
      <c r="H1556">
        <v>5</v>
      </c>
      <c r="I1556" t="s">
        <v>15</v>
      </c>
    </row>
    <row r="1557" spans="1:9" x14ac:dyDescent="0.2">
      <c r="A1557" t="s">
        <v>1286</v>
      </c>
      <c r="B1557" t="s">
        <v>142</v>
      </c>
      <c r="C1557" t="s">
        <v>1105</v>
      </c>
      <c r="D1557" t="s">
        <v>62</v>
      </c>
      <c r="E1557" s="1">
        <v>36321</v>
      </c>
      <c r="F1557" t="s">
        <v>72</v>
      </c>
      <c r="G1557">
        <v>1</v>
      </c>
      <c r="H1557">
        <v>5</v>
      </c>
      <c r="I1557" t="s">
        <v>15</v>
      </c>
    </row>
    <row r="1558" spans="1:9" x14ac:dyDescent="0.2">
      <c r="A1558" t="s">
        <v>1286</v>
      </c>
      <c r="B1558" t="s">
        <v>142</v>
      </c>
      <c r="C1558" t="s">
        <v>1380</v>
      </c>
      <c r="D1558" t="s">
        <v>13</v>
      </c>
      <c r="E1558" s="1">
        <v>36324</v>
      </c>
      <c r="F1558" t="s">
        <v>109</v>
      </c>
      <c r="G1558">
        <v>1</v>
      </c>
      <c r="H1558">
        <v>1</v>
      </c>
      <c r="I1558" t="s">
        <v>15</v>
      </c>
    </row>
    <row r="1559" spans="1:9" x14ac:dyDescent="0.2">
      <c r="A1559" t="s">
        <v>1286</v>
      </c>
      <c r="B1559" t="s">
        <v>142</v>
      </c>
      <c r="C1559" t="s">
        <v>1381</v>
      </c>
      <c r="D1559" t="s">
        <v>13</v>
      </c>
      <c r="E1559" s="1">
        <v>36324</v>
      </c>
      <c r="F1559" t="s">
        <v>109</v>
      </c>
      <c r="G1559">
        <v>1</v>
      </c>
      <c r="H1559">
        <v>1</v>
      </c>
      <c r="I1559" t="s">
        <v>15</v>
      </c>
    </row>
    <row r="1560" spans="1:9" x14ac:dyDescent="0.2">
      <c r="A1560" t="s">
        <v>1286</v>
      </c>
      <c r="B1560" t="s">
        <v>142</v>
      </c>
      <c r="C1560" t="s">
        <v>1382</v>
      </c>
      <c r="D1560" t="s">
        <v>13</v>
      </c>
      <c r="E1560" s="1">
        <v>36324</v>
      </c>
      <c r="F1560" t="s">
        <v>33</v>
      </c>
      <c r="G1560">
        <v>1</v>
      </c>
      <c r="H1560">
        <v>1</v>
      </c>
      <c r="I1560" t="s">
        <v>15</v>
      </c>
    </row>
    <row r="1561" spans="1:9" x14ac:dyDescent="0.2">
      <c r="A1561" t="s">
        <v>1286</v>
      </c>
      <c r="B1561" t="s">
        <v>1315</v>
      </c>
      <c r="C1561" t="s">
        <v>1123</v>
      </c>
      <c r="D1561" t="s">
        <v>13</v>
      </c>
      <c r="E1561" s="1">
        <v>36324</v>
      </c>
      <c r="F1561" t="s">
        <v>33</v>
      </c>
      <c r="G1561">
        <v>1</v>
      </c>
      <c r="H1561">
        <v>1</v>
      </c>
      <c r="I1561" t="s">
        <v>15</v>
      </c>
    </row>
    <row r="1562" spans="1:9" x14ac:dyDescent="0.2">
      <c r="A1562" t="s">
        <v>1168</v>
      </c>
      <c r="B1562" t="s">
        <v>546</v>
      </c>
      <c r="C1562" t="s">
        <v>1195</v>
      </c>
      <c r="D1562" t="s">
        <v>62</v>
      </c>
      <c r="E1562" s="1">
        <v>36325</v>
      </c>
      <c r="F1562" t="s">
        <v>47</v>
      </c>
      <c r="G1562">
        <v>1</v>
      </c>
      <c r="H1562">
        <v>5</v>
      </c>
      <c r="I1562" t="s">
        <v>15</v>
      </c>
    </row>
    <row r="1563" spans="1:9" x14ac:dyDescent="0.2">
      <c r="A1563" t="s">
        <v>1168</v>
      </c>
      <c r="B1563" t="s">
        <v>546</v>
      </c>
      <c r="C1563" t="s">
        <v>879</v>
      </c>
      <c r="D1563" t="s">
        <v>13</v>
      </c>
      <c r="E1563" s="1">
        <v>36325</v>
      </c>
      <c r="F1563" t="s">
        <v>47</v>
      </c>
      <c r="G1563">
        <v>1</v>
      </c>
      <c r="H1563">
        <v>1</v>
      </c>
      <c r="I1563" t="s">
        <v>15</v>
      </c>
    </row>
    <row r="1564" spans="1:9" x14ac:dyDescent="0.2">
      <c r="A1564" t="s">
        <v>1286</v>
      </c>
      <c r="B1564" t="s">
        <v>142</v>
      </c>
      <c r="C1564" t="s">
        <v>1383</v>
      </c>
      <c r="D1564" t="s">
        <v>13</v>
      </c>
      <c r="E1564" s="1">
        <v>36326</v>
      </c>
      <c r="F1564" t="s">
        <v>67</v>
      </c>
      <c r="G1564">
        <v>1</v>
      </c>
      <c r="H1564">
        <v>1</v>
      </c>
      <c r="I1564" t="s">
        <v>15</v>
      </c>
    </row>
    <row r="1565" spans="1:9" x14ac:dyDescent="0.2">
      <c r="A1565" t="s">
        <v>1286</v>
      </c>
      <c r="B1565" t="s">
        <v>142</v>
      </c>
      <c r="C1565" t="s">
        <v>1384</v>
      </c>
      <c r="D1565" t="s">
        <v>62</v>
      </c>
      <c r="E1565" s="1">
        <v>36327</v>
      </c>
      <c r="F1565" t="s">
        <v>396</v>
      </c>
      <c r="G1565">
        <v>1</v>
      </c>
      <c r="H1565">
        <v>5</v>
      </c>
      <c r="I1565" t="s">
        <v>15</v>
      </c>
    </row>
    <row r="1566" spans="1:9" x14ac:dyDescent="0.2">
      <c r="A1566" t="s">
        <v>1168</v>
      </c>
      <c r="B1566" t="s">
        <v>546</v>
      </c>
      <c r="C1566" t="s">
        <v>1196</v>
      </c>
      <c r="D1566" t="s">
        <v>13</v>
      </c>
      <c r="E1566" s="1">
        <v>36330</v>
      </c>
      <c r="F1566" t="s">
        <v>41</v>
      </c>
      <c r="G1566">
        <v>1</v>
      </c>
      <c r="H1566">
        <v>1</v>
      </c>
      <c r="I1566" t="s">
        <v>15</v>
      </c>
    </row>
    <row r="1567" spans="1:9" x14ac:dyDescent="0.2">
      <c r="A1567" t="s">
        <v>1168</v>
      </c>
      <c r="B1567" t="s">
        <v>546</v>
      </c>
      <c r="C1567" t="s">
        <v>1197</v>
      </c>
      <c r="D1567" t="s">
        <v>13</v>
      </c>
      <c r="E1567" s="1">
        <v>36330</v>
      </c>
      <c r="F1567" t="s">
        <v>41</v>
      </c>
      <c r="G1567">
        <v>1</v>
      </c>
      <c r="H1567">
        <v>1</v>
      </c>
      <c r="I1567" t="s">
        <v>15</v>
      </c>
    </row>
    <row r="1568" spans="1:9" x14ac:dyDescent="0.2">
      <c r="A1568" t="s">
        <v>1286</v>
      </c>
      <c r="B1568" t="s">
        <v>1121</v>
      </c>
      <c r="C1568" t="s">
        <v>994</v>
      </c>
      <c r="D1568" t="s">
        <v>13</v>
      </c>
      <c r="E1568" s="1">
        <v>36332</v>
      </c>
      <c r="F1568" t="s">
        <v>50</v>
      </c>
      <c r="G1568">
        <v>1</v>
      </c>
      <c r="H1568">
        <v>1</v>
      </c>
      <c r="I1568" t="s">
        <v>15</v>
      </c>
    </row>
    <row r="1569" spans="1:9" x14ac:dyDescent="0.2">
      <c r="A1569" t="s">
        <v>1286</v>
      </c>
      <c r="B1569" t="s">
        <v>142</v>
      </c>
      <c r="C1569" t="s">
        <v>1385</v>
      </c>
      <c r="D1569" t="s">
        <v>13</v>
      </c>
      <c r="E1569" s="1">
        <v>36333</v>
      </c>
      <c r="F1569" t="s">
        <v>82</v>
      </c>
      <c r="G1569">
        <v>1</v>
      </c>
      <c r="H1569">
        <v>1</v>
      </c>
      <c r="I1569" t="s">
        <v>15</v>
      </c>
    </row>
    <row r="1570" spans="1:9" x14ac:dyDescent="0.2">
      <c r="A1570" t="s">
        <v>1286</v>
      </c>
      <c r="B1570" t="s">
        <v>142</v>
      </c>
      <c r="C1570" t="s">
        <v>1386</v>
      </c>
      <c r="D1570" t="s">
        <v>13</v>
      </c>
      <c r="E1570" s="1">
        <v>36334</v>
      </c>
      <c r="F1570" t="s">
        <v>103</v>
      </c>
      <c r="G1570">
        <v>1</v>
      </c>
      <c r="H1570">
        <v>1</v>
      </c>
      <c r="I1570" t="s">
        <v>15</v>
      </c>
    </row>
    <row r="1571" spans="1:9" x14ac:dyDescent="0.2">
      <c r="A1571" t="s">
        <v>1286</v>
      </c>
      <c r="B1571" t="s">
        <v>142</v>
      </c>
      <c r="C1571" t="s">
        <v>1387</v>
      </c>
      <c r="D1571" t="s">
        <v>13</v>
      </c>
      <c r="E1571" s="1">
        <v>36334</v>
      </c>
      <c r="F1571" t="s">
        <v>103</v>
      </c>
      <c r="G1571">
        <v>1</v>
      </c>
      <c r="H1571">
        <v>1</v>
      </c>
      <c r="I1571" t="s">
        <v>15</v>
      </c>
    </row>
    <row r="1572" spans="1:9" x14ac:dyDescent="0.2">
      <c r="A1572" t="s">
        <v>1168</v>
      </c>
      <c r="B1572" t="s">
        <v>546</v>
      </c>
      <c r="C1572" t="s">
        <v>1198</v>
      </c>
      <c r="D1572" t="s">
        <v>13</v>
      </c>
      <c r="E1572" s="1">
        <v>36338</v>
      </c>
      <c r="F1572" t="s">
        <v>21</v>
      </c>
      <c r="G1572">
        <v>1</v>
      </c>
      <c r="H1572">
        <v>1</v>
      </c>
      <c r="I1572" t="s">
        <v>15</v>
      </c>
    </row>
    <row r="1573" spans="1:9" x14ac:dyDescent="0.2">
      <c r="A1573" t="s">
        <v>1168</v>
      </c>
      <c r="B1573" t="s">
        <v>546</v>
      </c>
      <c r="C1573" t="s">
        <v>440</v>
      </c>
      <c r="D1573" t="s">
        <v>13</v>
      </c>
      <c r="E1573" s="1">
        <v>36338</v>
      </c>
      <c r="F1573" t="s">
        <v>21</v>
      </c>
      <c r="G1573">
        <v>1</v>
      </c>
      <c r="H1573">
        <v>1</v>
      </c>
      <c r="I1573" t="s">
        <v>15</v>
      </c>
    </row>
    <row r="1574" spans="1:9" x14ac:dyDescent="0.2">
      <c r="A1574" t="s">
        <v>1286</v>
      </c>
      <c r="B1574" t="s">
        <v>142</v>
      </c>
      <c r="C1574" t="s">
        <v>819</v>
      </c>
      <c r="D1574" t="s">
        <v>62</v>
      </c>
      <c r="E1574" s="1">
        <v>36338</v>
      </c>
      <c r="F1574" t="s">
        <v>215</v>
      </c>
      <c r="G1574">
        <v>1</v>
      </c>
      <c r="H1574">
        <v>5</v>
      </c>
      <c r="I1574" t="s">
        <v>15</v>
      </c>
    </row>
    <row r="1575" spans="1:9" x14ac:dyDescent="0.2">
      <c r="A1575" t="s">
        <v>1286</v>
      </c>
      <c r="B1575" t="s">
        <v>1373</v>
      </c>
      <c r="C1575" t="s">
        <v>1107</v>
      </c>
      <c r="D1575" t="s">
        <v>62</v>
      </c>
      <c r="E1575" s="1">
        <v>36339</v>
      </c>
      <c r="F1575" t="s">
        <v>107</v>
      </c>
      <c r="G1575">
        <v>1</v>
      </c>
      <c r="H1575">
        <v>5</v>
      </c>
      <c r="I1575" t="s">
        <v>15</v>
      </c>
    </row>
    <row r="1576" spans="1:9" x14ac:dyDescent="0.2">
      <c r="A1576" t="s">
        <v>1168</v>
      </c>
      <c r="B1576" t="s">
        <v>546</v>
      </c>
      <c r="C1576" t="s">
        <v>1199</v>
      </c>
      <c r="D1576" t="s">
        <v>13</v>
      </c>
      <c r="E1576" s="1">
        <v>36340</v>
      </c>
      <c r="F1576" t="s">
        <v>31</v>
      </c>
      <c r="G1576">
        <v>1</v>
      </c>
      <c r="H1576">
        <v>1</v>
      </c>
      <c r="I1576" t="s">
        <v>15</v>
      </c>
    </row>
    <row r="1577" spans="1:9" x14ac:dyDescent="0.2">
      <c r="A1577" t="s">
        <v>1168</v>
      </c>
      <c r="B1577" t="s">
        <v>546</v>
      </c>
      <c r="C1577" t="s">
        <v>1200</v>
      </c>
      <c r="D1577" t="s">
        <v>13</v>
      </c>
      <c r="E1577" s="1">
        <v>36340</v>
      </c>
      <c r="F1577" t="s">
        <v>31</v>
      </c>
      <c r="G1577">
        <v>1</v>
      </c>
      <c r="H1577">
        <v>1</v>
      </c>
      <c r="I1577" t="s">
        <v>15</v>
      </c>
    </row>
    <row r="1578" spans="1:9" x14ac:dyDescent="0.2">
      <c r="A1578" t="s">
        <v>1168</v>
      </c>
      <c r="B1578" t="s">
        <v>546</v>
      </c>
      <c r="C1578" t="s">
        <v>1201</v>
      </c>
      <c r="D1578" t="s">
        <v>13</v>
      </c>
      <c r="E1578" s="1">
        <v>36340</v>
      </c>
      <c r="F1578" t="s">
        <v>31</v>
      </c>
      <c r="G1578">
        <v>1</v>
      </c>
      <c r="H1578">
        <v>1</v>
      </c>
      <c r="I1578" t="s">
        <v>15</v>
      </c>
    </row>
    <row r="1579" spans="1:9" x14ac:dyDescent="0.2">
      <c r="A1579" t="s">
        <v>1168</v>
      </c>
      <c r="B1579" t="s">
        <v>546</v>
      </c>
      <c r="C1579" t="s">
        <v>1202</v>
      </c>
      <c r="D1579" t="s">
        <v>13</v>
      </c>
      <c r="E1579" s="1">
        <v>36340</v>
      </c>
      <c r="F1579" t="s">
        <v>31</v>
      </c>
      <c r="G1579">
        <v>1</v>
      </c>
      <c r="H1579">
        <v>1</v>
      </c>
      <c r="I1579" t="s">
        <v>15</v>
      </c>
    </row>
    <row r="1580" spans="1:9" x14ac:dyDescent="0.2">
      <c r="A1580" t="s">
        <v>1168</v>
      </c>
      <c r="B1580" t="s">
        <v>546</v>
      </c>
      <c r="C1580" t="s">
        <v>1203</v>
      </c>
      <c r="D1580" t="s">
        <v>13</v>
      </c>
      <c r="E1580" s="1">
        <v>36340</v>
      </c>
      <c r="F1580" t="s">
        <v>31</v>
      </c>
      <c r="G1580">
        <v>1</v>
      </c>
      <c r="H1580">
        <v>1</v>
      </c>
      <c r="I1580" t="s">
        <v>15</v>
      </c>
    </row>
    <row r="1581" spans="1:9" x14ac:dyDescent="0.2">
      <c r="A1581" t="s">
        <v>1168</v>
      </c>
      <c r="B1581" t="s">
        <v>546</v>
      </c>
      <c r="C1581" t="s">
        <v>1204</v>
      </c>
      <c r="D1581" t="s">
        <v>13</v>
      </c>
      <c r="E1581" s="1">
        <v>36340</v>
      </c>
      <c r="F1581" t="s">
        <v>31</v>
      </c>
      <c r="G1581">
        <v>1</v>
      </c>
      <c r="H1581">
        <v>1</v>
      </c>
      <c r="I1581" t="s">
        <v>15</v>
      </c>
    </row>
    <row r="1582" spans="1:9" x14ac:dyDescent="0.2">
      <c r="A1582" t="s">
        <v>1168</v>
      </c>
      <c r="B1582" t="s">
        <v>546</v>
      </c>
      <c r="C1582" t="s">
        <v>1205</v>
      </c>
      <c r="D1582" t="s">
        <v>13</v>
      </c>
      <c r="E1582" s="1">
        <v>36340</v>
      </c>
      <c r="F1582" t="s">
        <v>31</v>
      </c>
      <c r="G1582">
        <v>1</v>
      </c>
      <c r="H1582">
        <v>1</v>
      </c>
      <c r="I1582" t="s">
        <v>15</v>
      </c>
    </row>
    <row r="1583" spans="1:9" x14ac:dyDescent="0.2">
      <c r="A1583" t="s">
        <v>1286</v>
      </c>
      <c r="B1583" t="s">
        <v>142</v>
      </c>
      <c r="C1583" t="s">
        <v>1388</v>
      </c>
      <c r="D1583" t="s">
        <v>13</v>
      </c>
      <c r="E1583" s="1">
        <v>36341</v>
      </c>
      <c r="F1583" t="s">
        <v>89</v>
      </c>
      <c r="G1583">
        <v>1</v>
      </c>
      <c r="H1583">
        <v>1</v>
      </c>
      <c r="I1583" t="s">
        <v>15</v>
      </c>
    </row>
    <row r="1584" spans="1:9" x14ac:dyDescent="0.2">
      <c r="A1584" t="s">
        <v>1286</v>
      </c>
      <c r="B1584" t="s">
        <v>1373</v>
      </c>
      <c r="C1584" t="s">
        <v>1389</v>
      </c>
      <c r="D1584" t="s">
        <v>13</v>
      </c>
      <c r="E1584" s="1">
        <v>36341</v>
      </c>
      <c r="F1584" t="s">
        <v>107</v>
      </c>
      <c r="G1584">
        <v>1</v>
      </c>
      <c r="H1584">
        <v>1</v>
      </c>
      <c r="I1584" t="s">
        <v>15</v>
      </c>
    </row>
    <row r="1585" spans="1:9" x14ac:dyDescent="0.2">
      <c r="A1585" t="s">
        <v>1286</v>
      </c>
      <c r="B1585" t="s">
        <v>1373</v>
      </c>
      <c r="C1585" t="s">
        <v>757</v>
      </c>
      <c r="D1585" t="s">
        <v>13</v>
      </c>
      <c r="E1585" s="1">
        <v>36341</v>
      </c>
      <c r="F1585" t="s">
        <v>107</v>
      </c>
      <c r="G1585">
        <v>1</v>
      </c>
      <c r="H1585">
        <v>1</v>
      </c>
      <c r="I1585" t="s">
        <v>15</v>
      </c>
    </row>
    <row r="1586" spans="1:9" x14ac:dyDescent="0.2">
      <c r="A1586" t="s">
        <v>1286</v>
      </c>
      <c r="B1586" t="s">
        <v>1373</v>
      </c>
      <c r="C1586" t="s">
        <v>1390</v>
      </c>
      <c r="D1586" t="s">
        <v>13</v>
      </c>
      <c r="E1586" s="1">
        <v>36341</v>
      </c>
      <c r="F1586" t="s">
        <v>107</v>
      </c>
      <c r="G1586">
        <v>1</v>
      </c>
      <c r="H1586">
        <v>1</v>
      </c>
      <c r="I1586" t="s">
        <v>15</v>
      </c>
    </row>
    <row r="1587" spans="1:9" x14ac:dyDescent="0.2">
      <c r="A1587" t="s">
        <v>1168</v>
      </c>
      <c r="B1587" t="s">
        <v>1186</v>
      </c>
      <c r="C1587" t="s">
        <v>487</v>
      </c>
      <c r="D1587" t="s">
        <v>62</v>
      </c>
      <c r="E1587" s="1">
        <v>36342</v>
      </c>
      <c r="F1587" t="s">
        <v>109</v>
      </c>
      <c r="G1587">
        <v>1</v>
      </c>
      <c r="H1587">
        <v>5</v>
      </c>
      <c r="I1587" t="s">
        <v>15</v>
      </c>
    </row>
    <row r="1588" spans="1:9" x14ac:dyDescent="0.2">
      <c r="A1588" t="s">
        <v>1286</v>
      </c>
      <c r="B1588" t="s">
        <v>1017</v>
      </c>
      <c r="C1588" t="s">
        <v>1345</v>
      </c>
      <c r="D1588" t="s">
        <v>13</v>
      </c>
      <c r="E1588" s="1">
        <v>36342</v>
      </c>
      <c r="F1588" t="s">
        <v>182</v>
      </c>
      <c r="G1588">
        <v>-1</v>
      </c>
      <c r="H1588">
        <v>-1</v>
      </c>
      <c r="I1588" t="s">
        <v>15</v>
      </c>
    </row>
    <row r="1589" spans="1:9" x14ac:dyDescent="0.2">
      <c r="A1589" t="s">
        <v>1286</v>
      </c>
      <c r="B1589" t="s">
        <v>142</v>
      </c>
      <c r="C1589" t="s">
        <v>1345</v>
      </c>
      <c r="D1589" t="s">
        <v>13</v>
      </c>
      <c r="E1589" s="1">
        <v>36342</v>
      </c>
      <c r="F1589" t="s">
        <v>182</v>
      </c>
      <c r="G1589">
        <v>1</v>
      </c>
      <c r="H1589">
        <v>1</v>
      </c>
      <c r="I1589" t="s">
        <v>15</v>
      </c>
    </row>
    <row r="1590" spans="1:9" x14ac:dyDescent="0.2">
      <c r="A1590" t="s">
        <v>1168</v>
      </c>
      <c r="B1590" t="s">
        <v>1186</v>
      </c>
      <c r="C1590" t="s">
        <v>434</v>
      </c>
      <c r="D1590" t="s">
        <v>62</v>
      </c>
      <c r="E1590" s="1">
        <v>36343</v>
      </c>
      <c r="F1590" t="s">
        <v>396</v>
      </c>
      <c r="G1590">
        <v>1</v>
      </c>
      <c r="H1590">
        <v>5</v>
      </c>
      <c r="I1590" t="s">
        <v>15</v>
      </c>
    </row>
    <row r="1591" spans="1:9" x14ac:dyDescent="0.2">
      <c r="A1591" t="s">
        <v>1286</v>
      </c>
      <c r="B1591" t="s">
        <v>1017</v>
      </c>
      <c r="C1591" t="s">
        <v>1391</v>
      </c>
      <c r="D1591" t="s">
        <v>13</v>
      </c>
      <c r="E1591" s="1">
        <v>36343</v>
      </c>
      <c r="F1591" t="s">
        <v>182</v>
      </c>
      <c r="G1591">
        <v>1</v>
      </c>
      <c r="H1591">
        <v>1</v>
      </c>
      <c r="I1591" t="s">
        <v>15</v>
      </c>
    </row>
    <row r="1592" spans="1:9" x14ac:dyDescent="0.2">
      <c r="A1592" t="s">
        <v>1286</v>
      </c>
      <c r="B1592" t="s">
        <v>1017</v>
      </c>
      <c r="C1592" t="s">
        <v>1392</v>
      </c>
      <c r="D1592" t="s">
        <v>13</v>
      </c>
      <c r="E1592" s="1">
        <v>36343</v>
      </c>
      <c r="F1592" t="s">
        <v>182</v>
      </c>
      <c r="G1592">
        <v>1</v>
      </c>
      <c r="H1592">
        <v>1</v>
      </c>
      <c r="I1592" t="s">
        <v>15</v>
      </c>
    </row>
    <row r="1593" spans="1:9" x14ac:dyDescent="0.2">
      <c r="A1593" t="s">
        <v>1286</v>
      </c>
      <c r="B1593" t="s">
        <v>142</v>
      </c>
      <c r="C1593" t="s">
        <v>750</v>
      </c>
      <c r="D1593" t="s">
        <v>62</v>
      </c>
      <c r="E1593" s="1">
        <v>36343</v>
      </c>
      <c r="F1593" t="s">
        <v>55</v>
      </c>
      <c r="G1593">
        <v>1</v>
      </c>
      <c r="H1593">
        <v>5</v>
      </c>
      <c r="I1593" t="s">
        <v>206</v>
      </c>
    </row>
    <row r="1594" spans="1:9" x14ac:dyDescent="0.2">
      <c r="A1594" t="s">
        <v>1168</v>
      </c>
      <c r="B1594" t="s">
        <v>546</v>
      </c>
      <c r="C1594" t="s">
        <v>1206</v>
      </c>
      <c r="D1594" t="s">
        <v>62</v>
      </c>
      <c r="E1594" s="1">
        <v>36346</v>
      </c>
      <c r="F1594" t="s">
        <v>17</v>
      </c>
      <c r="G1594">
        <v>1</v>
      </c>
      <c r="H1594">
        <v>5</v>
      </c>
      <c r="I1594" t="s">
        <v>15</v>
      </c>
    </row>
    <row r="1595" spans="1:9" x14ac:dyDescent="0.2">
      <c r="A1595" t="s">
        <v>1168</v>
      </c>
      <c r="B1595" t="s">
        <v>546</v>
      </c>
      <c r="C1595" t="s">
        <v>889</v>
      </c>
      <c r="D1595" t="s">
        <v>62</v>
      </c>
      <c r="E1595" s="1">
        <v>36346</v>
      </c>
      <c r="F1595" t="s">
        <v>105</v>
      </c>
      <c r="G1595">
        <v>1</v>
      </c>
      <c r="H1595">
        <v>5</v>
      </c>
      <c r="I1595" t="s">
        <v>15</v>
      </c>
    </row>
    <row r="1596" spans="1:9" x14ac:dyDescent="0.2">
      <c r="A1596" t="s">
        <v>1168</v>
      </c>
      <c r="B1596" t="s">
        <v>546</v>
      </c>
      <c r="C1596" t="s">
        <v>1207</v>
      </c>
      <c r="D1596" t="s">
        <v>62</v>
      </c>
      <c r="E1596" s="1">
        <v>36346</v>
      </c>
      <c r="F1596" t="s">
        <v>50</v>
      </c>
      <c r="G1596">
        <v>1</v>
      </c>
      <c r="H1596">
        <v>5</v>
      </c>
      <c r="I1596" t="s">
        <v>15</v>
      </c>
    </row>
    <row r="1597" spans="1:9" x14ac:dyDescent="0.2">
      <c r="A1597" t="s">
        <v>1168</v>
      </c>
      <c r="B1597" t="s">
        <v>546</v>
      </c>
      <c r="C1597" t="s">
        <v>1208</v>
      </c>
      <c r="D1597" t="s">
        <v>62</v>
      </c>
      <c r="E1597" s="1">
        <v>36346</v>
      </c>
      <c r="F1597" t="s">
        <v>19</v>
      </c>
      <c r="G1597">
        <v>1</v>
      </c>
      <c r="H1597">
        <v>5</v>
      </c>
      <c r="I1597" t="s">
        <v>15</v>
      </c>
    </row>
    <row r="1598" spans="1:9" x14ac:dyDescent="0.2">
      <c r="A1598" t="s">
        <v>1168</v>
      </c>
      <c r="B1598" t="s">
        <v>546</v>
      </c>
      <c r="C1598" t="s">
        <v>935</v>
      </c>
      <c r="D1598" t="s">
        <v>62</v>
      </c>
      <c r="E1598" s="1">
        <v>36346</v>
      </c>
      <c r="F1598" t="s">
        <v>114</v>
      </c>
      <c r="G1598">
        <v>1</v>
      </c>
      <c r="H1598">
        <v>5</v>
      </c>
      <c r="I1598" t="s">
        <v>15</v>
      </c>
    </row>
    <row r="1599" spans="1:9" x14ac:dyDescent="0.2">
      <c r="A1599" t="s">
        <v>1168</v>
      </c>
      <c r="B1599" t="s">
        <v>546</v>
      </c>
      <c r="C1599" t="s">
        <v>577</v>
      </c>
      <c r="D1599" t="s">
        <v>62</v>
      </c>
      <c r="E1599" s="1">
        <v>36346</v>
      </c>
      <c r="F1599" t="s">
        <v>39</v>
      </c>
      <c r="G1599">
        <v>1</v>
      </c>
      <c r="H1599">
        <v>5</v>
      </c>
      <c r="I1599" t="s">
        <v>15</v>
      </c>
    </row>
    <row r="1600" spans="1:9" x14ac:dyDescent="0.2">
      <c r="A1600" t="s">
        <v>1168</v>
      </c>
      <c r="B1600" t="s">
        <v>546</v>
      </c>
      <c r="C1600" t="s">
        <v>668</v>
      </c>
      <c r="D1600" t="s">
        <v>62</v>
      </c>
      <c r="E1600" s="1">
        <v>36346</v>
      </c>
      <c r="F1600" t="s">
        <v>298</v>
      </c>
      <c r="G1600">
        <v>1</v>
      </c>
      <c r="H1600">
        <v>5</v>
      </c>
      <c r="I1600" t="s">
        <v>15</v>
      </c>
    </row>
    <row r="1601" spans="1:9" x14ac:dyDescent="0.2">
      <c r="A1601" t="s">
        <v>1168</v>
      </c>
      <c r="B1601" t="s">
        <v>546</v>
      </c>
      <c r="C1601" t="s">
        <v>688</v>
      </c>
      <c r="D1601" t="s">
        <v>62</v>
      </c>
      <c r="E1601" s="1">
        <v>36346</v>
      </c>
      <c r="F1601" t="s">
        <v>47</v>
      </c>
      <c r="G1601">
        <v>1</v>
      </c>
      <c r="H1601">
        <v>5</v>
      </c>
      <c r="I1601" t="s">
        <v>15</v>
      </c>
    </row>
    <row r="1602" spans="1:9" x14ac:dyDescent="0.2">
      <c r="A1602" t="s">
        <v>1168</v>
      </c>
      <c r="B1602" t="s">
        <v>546</v>
      </c>
      <c r="C1602" t="s">
        <v>517</v>
      </c>
      <c r="D1602" t="s">
        <v>62</v>
      </c>
      <c r="E1602" s="1">
        <v>36346</v>
      </c>
      <c r="F1602" t="s">
        <v>43</v>
      </c>
      <c r="G1602">
        <v>1</v>
      </c>
      <c r="H1602">
        <v>5</v>
      </c>
      <c r="I1602" t="s">
        <v>15</v>
      </c>
    </row>
    <row r="1603" spans="1:9" x14ac:dyDescent="0.2">
      <c r="A1603" t="s">
        <v>1168</v>
      </c>
      <c r="B1603" t="s">
        <v>546</v>
      </c>
      <c r="C1603" t="s">
        <v>369</v>
      </c>
      <c r="D1603" t="s">
        <v>62</v>
      </c>
      <c r="E1603" s="1">
        <v>36346</v>
      </c>
      <c r="F1603" t="s">
        <v>131</v>
      </c>
      <c r="G1603">
        <v>1</v>
      </c>
      <c r="H1603">
        <v>5</v>
      </c>
      <c r="I1603" t="s">
        <v>15</v>
      </c>
    </row>
    <row r="1604" spans="1:9" x14ac:dyDescent="0.2">
      <c r="A1604" t="s">
        <v>1168</v>
      </c>
      <c r="B1604" t="s">
        <v>546</v>
      </c>
      <c r="C1604" t="s">
        <v>593</v>
      </c>
      <c r="D1604" t="s">
        <v>62</v>
      </c>
      <c r="E1604" s="1">
        <v>36346</v>
      </c>
      <c r="F1604" t="s">
        <v>105</v>
      </c>
      <c r="G1604">
        <v>1</v>
      </c>
      <c r="H1604">
        <v>5</v>
      </c>
      <c r="I1604" t="s">
        <v>15</v>
      </c>
    </row>
    <row r="1605" spans="1:9" x14ac:dyDescent="0.2">
      <c r="A1605" t="s">
        <v>1168</v>
      </c>
      <c r="B1605" t="s">
        <v>546</v>
      </c>
      <c r="C1605" t="s">
        <v>95</v>
      </c>
      <c r="D1605" t="s">
        <v>62</v>
      </c>
      <c r="E1605" s="1">
        <v>36346</v>
      </c>
      <c r="F1605" t="s">
        <v>96</v>
      </c>
      <c r="G1605">
        <v>1</v>
      </c>
      <c r="H1605">
        <v>5</v>
      </c>
      <c r="I1605" t="s">
        <v>15</v>
      </c>
    </row>
    <row r="1606" spans="1:9" x14ac:dyDescent="0.2">
      <c r="A1606" t="s">
        <v>1168</v>
      </c>
      <c r="B1606" t="s">
        <v>546</v>
      </c>
      <c r="C1606" t="s">
        <v>486</v>
      </c>
      <c r="D1606" t="s">
        <v>62</v>
      </c>
      <c r="E1606" s="1">
        <v>36346</v>
      </c>
      <c r="F1606" t="s">
        <v>14</v>
      </c>
      <c r="G1606">
        <v>1</v>
      </c>
      <c r="H1606">
        <v>5</v>
      </c>
      <c r="I1606" t="s">
        <v>15</v>
      </c>
    </row>
    <row r="1607" spans="1:9" x14ac:dyDescent="0.2">
      <c r="A1607" t="s">
        <v>1286</v>
      </c>
      <c r="B1607" t="s">
        <v>142</v>
      </c>
      <c r="C1607" t="s">
        <v>214</v>
      </c>
      <c r="D1607" t="s">
        <v>62</v>
      </c>
      <c r="E1607" s="1">
        <v>36348</v>
      </c>
      <c r="F1607" t="s">
        <v>215</v>
      </c>
      <c r="G1607">
        <v>1</v>
      </c>
      <c r="H1607">
        <v>5</v>
      </c>
      <c r="I1607" t="s">
        <v>15</v>
      </c>
    </row>
    <row r="1608" spans="1:9" x14ac:dyDescent="0.2">
      <c r="A1608" t="s">
        <v>1286</v>
      </c>
      <c r="B1608" t="s">
        <v>142</v>
      </c>
      <c r="C1608" t="s">
        <v>799</v>
      </c>
      <c r="D1608" t="s">
        <v>13</v>
      </c>
      <c r="E1608" s="1">
        <v>36348</v>
      </c>
      <c r="F1608" t="s">
        <v>17</v>
      </c>
      <c r="G1608">
        <v>1</v>
      </c>
      <c r="H1608">
        <v>1</v>
      </c>
      <c r="I1608" t="s">
        <v>15</v>
      </c>
    </row>
    <row r="1609" spans="1:9" x14ac:dyDescent="0.2">
      <c r="A1609" t="s">
        <v>1168</v>
      </c>
      <c r="B1609" t="s">
        <v>546</v>
      </c>
      <c r="C1609" t="s">
        <v>885</v>
      </c>
      <c r="D1609" t="s">
        <v>13</v>
      </c>
      <c r="E1609" s="1">
        <v>36350</v>
      </c>
      <c r="F1609" t="s">
        <v>23</v>
      </c>
      <c r="G1609">
        <v>1</v>
      </c>
      <c r="H1609">
        <v>1</v>
      </c>
      <c r="I1609" t="s">
        <v>15</v>
      </c>
    </row>
    <row r="1610" spans="1:9" x14ac:dyDescent="0.2">
      <c r="A1610" t="s">
        <v>1286</v>
      </c>
      <c r="B1610" t="s">
        <v>142</v>
      </c>
      <c r="C1610" t="s">
        <v>778</v>
      </c>
      <c r="D1610" t="s">
        <v>13</v>
      </c>
      <c r="E1610" s="1">
        <v>36350</v>
      </c>
      <c r="F1610" t="s">
        <v>37</v>
      </c>
      <c r="G1610">
        <v>1</v>
      </c>
      <c r="H1610">
        <v>1</v>
      </c>
      <c r="I1610" t="s">
        <v>15</v>
      </c>
    </row>
    <row r="1611" spans="1:9" x14ac:dyDescent="0.2">
      <c r="A1611" t="s">
        <v>1286</v>
      </c>
      <c r="B1611" t="s">
        <v>142</v>
      </c>
      <c r="C1611" t="s">
        <v>1393</v>
      </c>
      <c r="D1611" t="s">
        <v>13</v>
      </c>
      <c r="E1611" s="1">
        <v>36350</v>
      </c>
      <c r="F1611" t="s">
        <v>37</v>
      </c>
      <c r="G1611">
        <v>1</v>
      </c>
      <c r="H1611">
        <v>1</v>
      </c>
      <c r="I1611" t="s">
        <v>15</v>
      </c>
    </row>
    <row r="1612" spans="1:9" x14ac:dyDescent="0.2">
      <c r="A1612" t="s">
        <v>1286</v>
      </c>
      <c r="B1612" t="s">
        <v>142</v>
      </c>
      <c r="C1612" t="s">
        <v>210</v>
      </c>
      <c r="D1612" t="s">
        <v>62</v>
      </c>
      <c r="E1612" s="1">
        <v>36350</v>
      </c>
      <c r="F1612" t="s">
        <v>37</v>
      </c>
      <c r="G1612">
        <v>1</v>
      </c>
      <c r="H1612">
        <v>5</v>
      </c>
      <c r="I1612" t="s">
        <v>15</v>
      </c>
    </row>
    <row r="1613" spans="1:9" x14ac:dyDescent="0.2">
      <c r="A1613" t="s">
        <v>1168</v>
      </c>
      <c r="B1613" t="s">
        <v>546</v>
      </c>
      <c r="C1613" t="s">
        <v>1209</v>
      </c>
      <c r="D1613" t="s">
        <v>13</v>
      </c>
      <c r="E1613" s="1">
        <v>36352</v>
      </c>
      <c r="F1613" t="s">
        <v>77</v>
      </c>
      <c r="G1613">
        <v>1</v>
      </c>
      <c r="H1613">
        <v>1</v>
      </c>
      <c r="I1613" t="s">
        <v>15</v>
      </c>
    </row>
    <row r="1614" spans="1:9" x14ac:dyDescent="0.2">
      <c r="A1614" t="s">
        <v>1168</v>
      </c>
      <c r="B1614" t="s">
        <v>546</v>
      </c>
      <c r="C1614" t="s">
        <v>1210</v>
      </c>
      <c r="D1614" t="s">
        <v>13</v>
      </c>
      <c r="E1614" s="1">
        <v>36352</v>
      </c>
      <c r="F1614" t="s">
        <v>77</v>
      </c>
      <c r="G1614">
        <v>1</v>
      </c>
      <c r="H1614">
        <v>1</v>
      </c>
      <c r="I1614" t="s">
        <v>15</v>
      </c>
    </row>
    <row r="1615" spans="1:9" x14ac:dyDescent="0.2">
      <c r="A1615" t="s">
        <v>1286</v>
      </c>
      <c r="B1615" t="s">
        <v>1121</v>
      </c>
      <c r="C1615" t="s">
        <v>1394</v>
      </c>
      <c r="D1615" t="s">
        <v>26</v>
      </c>
      <c r="E1615" s="1">
        <v>36352</v>
      </c>
      <c r="F1615" t="s">
        <v>37</v>
      </c>
      <c r="G1615">
        <v>1</v>
      </c>
      <c r="H1615">
        <v>10</v>
      </c>
      <c r="I1615" t="s">
        <v>15</v>
      </c>
    </row>
    <row r="1616" spans="1:9" x14ac:dyDescent="0.2">
      <c r="A1616" t="s">
        <v>1168</v>
      </c>
      <c r="B1616" t="s">
        <v>1186</v>
      </c>
      <c r="C1616" t="s">
        <v>444</v>
      </c>
      <c r="D1616" t="s">
        <v>13</v>
      </c>
      <c r="E1616" s="1">
        <v>36354</v>
      </c>
      <c r="F1616" t="s">
        <v>80</v>
      </c>
      <c r="G1616">
        <v>1</v>
      </c>
      <c r="H1616">
        <v>1</v>
      </c>
      <c r="I1616" t="s">
        <v>15</v>
      </c>
    </row>
    <row r="1617" spans="1:9" x14ac:dyDescent="0.2">
      <c r="A1617" t="s">
        <v>1286</v>
      </c>
      <c r="B1617" t="s">
        <v>142</v>
      </c>
      <c r="C1617" t="s">
        <v>822</v>
      </c>
      <c r="D1617" t="s">
        <v>13</v>
      </c>
      <c r="E1617" s="1">
        <v>36354</v>
      </c>
      <c r="F1617" t="s">
        <v>126</v>
      </c>
      <c r="G1617">
        <v>1</v>
      </c>
      <c r="H1617">
        <v>1</v>
      </c>
      <c r="I1617" t="s">
        <v>15</v>
      </c>
    </row>
    <row r="1618" spans="1:9" x14ac:dyDescent="0.2">
      <c r="A1618" t="s">
        <v>1286</v>
      </c>
      <c r="B1618" t="s">
        <v>142</v>
      </c>
      <c r="C1618" t="s">
        <v>1395</v>
      </c>
      <c r="D1618" t="s">
        <v>13</v>
      </c>
      <c r="E1618" s="1">
        <v>36355</v>
      </c>
      <c r="F1618" t="s">
        <v>96</v>
      </c>
      <c r="G1618">
        <v>-1</v>
      </c>
      <c r="H1618">
        <v>-1</v>
      </c>
      <c r="I1618" t="s">
        <v>15</v>
      </c>
    </row>
    <row r="1619" spans="1:9" x14ac:dyDescent="0.2">
      <c r="A1619" t="s">
        <v>1286</v>
      </c>
      <c r="B1619" t="s">
        <v>142</v>
      </c>
      <c r="C1619" t="s">
        <v>1395</v>
      </c>
      <c r="D1619" t="s">
        <v>13</v>
      </c>
      <c r="E1619" s="1">
        <v>36355</v>
      </c>
      <c r="F1619" t="s">
        <v>96</v>
      </c>
      <c r="G1619">
        <v>1</v>
      </c>
      <c r="H1619">
        <v>1</v>
      </c>
      <c r="I1619" t="s">
        <v>15</v>
      </c>
    </row>
    <row r="1620" spans="1:9" x14ac:dyDescent="0.2">
      <c r="A1620" t="s">
        <v>1286</v>
      </c>
      <c r="B1620" t="s">
        <v>1315</v>
      </c>
      <c r="C1620" t="s">
        <v>1395</v>
      </c>
      <c r="D1620" t="s">
        <v>13</v>
      </c>
      <c r="E1620" s="1">
        <v>36355</v>
      </c>
      <c r="F1620" t="s">
        <v>96</v>
      </c>
      <c r="G1620">
        <v>1</v>
      </c>
      <c r="H1620">
        <v>1</v>
      </c>
      <c r="I1620" t="s">
        <v>15</v>
      </c>
    </row>
    <row r="1621" spans="1:9" x14ac:dyDescent="0.2">
      <c r="A1621" t="s">
        <v>1286</v>
      </c>
      <c r="B1621" t="s">
        <v>142</v>
      </c>
      <c r="C1621" t="s">
        <v>1375</v>
      </c>
      <c r="D1621" t="s">
        <v>13</v>
      </c>
      <c r="E1621" s="1">
        <v>36356</v>
      </c>
      <c r="F1621" t="s">
        <v>126</v>
      </c>
      <c r="G1621">
        <v>1</v>
      </c>
      <c r="H1621">
        <v>1</v>
      </c>
      <c r="I1621" t="s">
        <v>15</v>
      </c>
    </row>
    <row r="1622" spans="1:9" x14ac:dyDescent="0.2">
      <c r="A1622" t="s">
        <v>1286</v>
      </c>
      <c r="B1622" t="s">
        <v>142</v>
      </c>
      <c r="C1622" t="s">
        <v>1378</v>
      </c>
      <c r="D1622" t="s">
        <v>13</v>
      </c>
      <c r="E1622" s="1">
        <v>36356</v>
      </c>
      <c r="F1622" t="s">
        <v>126</v>
      </c>
      <c r="G1622">
        <v>1</v>
      </c>
      <c r="H1622">
        <v>1</v>
      </c>
      <c r="I1622" t="s">
        <v>15</v>
      </c>
    </row>
    <row r="1623" spans="1:9" x14ac:dyDescent="0.2">
      <c r="A1623" t="s">
        <v>1286</v>
      </c>
      <c r="B1623" t="s">
        <v>142</v>
      </c>
      <c r="C1623" t="s">
        <v>810</v>
      </c>
      <c r="D1623" t="s">
        <v>13</v>
      </c>
      <c r="E1623" s="1">
        <v>36356</v>
      </c>
      <c r="F1623" t="s">
        <v>65</v>
      </c>
      <c r="G1623">
        <v>1</v>
      </c>
      <c r="H1623">
        <v>1</v>
      </c>
      <c r="I1623" t="s">
        <v>15</v>
      </c>
    </row>
    <row r="1624" spans="1:9" x14ac:dyDescent="0.2">
      <c r="A1624" t="s">
        <v>1286</v>
      </c>
      <c r="B1624" t="s">
        <v>142</v>
      </c>
      <c r="C1624" t="s">
        <v>1396</v>
      </c>
      <c r="D1624" t="s">
        <v>26</v>
      </c>
      <c r="E1624" s="1">
        <v>36356</v>
      </c>
      <c r="F1624" t="s">
        <v>126</v>
      </c>
      <c r="G1624">
        <v>1</v>
      </c>
      <c r="H1624">
        <v>10</v>
      </c>
      <c r="I1624" t="s">
        <v>15</v>
      </c>
    </row>
    <row r="1625" spans="1:9" x14ac:dyDescent="0.2">
      <c r="A1625" t="s">
        <v>1286</v>
      </c>
      <c r="B1625" t="s">
        <v>142</v>
      </c>
      <c r="C1625" t="s">
        <v>1397</v>
      </c>
      <c r="D1625" t="s">
        <v>13</v>
      </c>
      <c r="E1625" s="1">
        <v>36356</v>
      </c>
      <c r="F1625" t="s">
        <v>65</v>
      </c>
      <c r="G1625">
        <v>1</v>
      </c>
      <c r="H1625">
        <v>1</v>
      </c>
      <c r="I1625" t="s">
        <v>15</v>
      </c>
    </row>
    <row r="1626" spans="1:9" x14ac:dyDescent="0.2">
      <c r="A1626" t="s">
        <v>1286</v>
      </c>
      <c r="B1626" t="s">
        <v>142</v>
      </c>
      <c r="C1626" t="s">
        <v>1376</v>
      </c>
      <c r="D1626" t="s">
        <v>13</v>
      </c>
      <c r="E1626" s="1">
        <v>36356</v>
      </c>
      <c r="F1626" t="s">
        <v>126</v>
      </c>
      <c r="G1626">
        <v>1</v>
      </c>
      <c r="H1626">
        <v>1</v>
      </c>
      <c r="I1626" t="s">
        <v>15</v>
      </c>
    </row>
    <row r="1627" spans="1:9" x14ac:dyDescent="0.2">
      <c r="A1627" t="s">
        <v>1286</v>
      </c>
      <c r="B1627" t="s">
        <v>142</v>
      </c>
      <c r="C1627" t="s">
        <v>1398</v>
      </c>
      <c r="D1627" t="s">
        <v>13</v>
      </c>
      <c r="E1627" s="1">
        <v>36356</v>
      </c>
      <c r="F1627" t="s">
        <v>65</v>
      </c>
      <c r="G1627">
        <v>1</v>
      </c>
      <c r="H1627">
        <v>1</v>
      </c>
      <c r="I1627" t="s">
        <v>15</v>
      </c>
    </row>
    <row r="1628" spans="1:9" x14ac:dyDescent="0.2">
      <c r="A1628" t="s">
        <v>1286</v>
      </c>
      <c r="B1628" t="s">
        <v>142</v>
      </c>
      <c r="C1628" t="s">
        <v>802</v>
      </c>
      <c r="D1628" t="s">
        <v>13</v>
      </c>
      <c r="E1628" s="1">
        <v>36356</v>
      </c>
      <c r="F1628" t="s">
        <v>126</v>
      </c>
      <c r="G1628">
        <v>1</v>
      </c>
      <c r="H1628">
        <v>1</v>
      </c>
      <c r="I1628" t="s">
        <v>15</v>
      </c>
    </row>
    <row r="1629" spans="1:9" x14ac:dyDescent="0.2">
      <c r="A1629" t="s">
        <v>1286</v>
      </c>
      <c r="B1629" t="s">
        <v>142</v>
      </c>
      <c r="C1629" t="s">
        <v>1399</v>
      </c>
      <c r="D1629" t="s">
        <v>13</v>
      </c>
      <c r="E1629" s="1">
        <v>36356</v>
      </c>
      <c r="F1629" t="s">
        <v>65</v>
      </c>
      <c r="G1629">
        <v>1</v>
      </c>
      <c r="H1629">
        <v>1</v>
      </c>
      <c r="I1629" t="s">
        <v>15</v>
      </c>
    </row>
    <row r="1630" spans="1:9" x14ac:dyDescent="0.2">
      <c r="A1630" t="s">
        <v>1286</v>
      </c>
      <c r="B1630" t="s">
        <v>142</v>
      </c>
      <c r="C1630" t="s">
        <v>1400</v>
      </c>
      <c r="D1630" t="s">
        <v>13</v>
      </c>
      <c r="E1630" s="1">
        <v>36356</v>
      </c>
      <c r="F1630" t="s">
        <v>126</v>
      </c>
      <c r="G1630">
        <v>1</v>
      </c>
      <c r="H1630">
        <v>1</v>
      </c>
      <c r="I1630" t="s">
        <v>15</v>
      </c>
    </row>
    <row r="1631" spans="1:9" x14ac:dyDescent="0.2">
      <c r="A1631" t="s">
        <v>1286</v>
      </c>
      <c r="B1631" t="s">
        <v>142</v>
      </c>
      <c r="C1631" t="s">
        <v>1377</v>
      </c>
      <c r="D1631" t="s">
        <v>13</v>
      </c>
      <c r="E1631" s="1">
        <v>36356</v>
      </c>
      <c r="F1631" t="s">
        <v>126</v>
      </c>
      <c r="G1631">
        <v>1</v>
      </c>
      <c r="H1631">
        <v>1</v>
      </c>
      <c r="I1631" t="s">
        <v>15</v>
      </c>
    </row>
    <row r="1632" spans="1:9" x14ac:dyDescent="0.2">
      <c r="A1632" t="s">
        <v>1286</v>
      </c>
      <c r="B1632" t="s">
        <v>142</v>
      </c>
      <c r="C1632" t="s">
        <v>1374</v>
      </c>
      <c r="D1632" t="s">
        <v>13</v>
      </c>
      <c r="E1632" s="1">
        <v>36356</v>
      </c>
      <c r="F1632" t="s">
        <v>126</v>
      </c>
      <c r="G1632">
        <v>1</v>
      </c>
      <c r="H1632">
        <v>1</v>
      </c>
      <c r="I1632" t="s">
        <v>15</v>
      </c>
    </row>
    <row r="1633" spans="1:9" x14ac:dyDescent="0.2">
      <c r="A1633" t="s">
        <v>1286</v>
      </c>
      <c r="B1633" t="s">
        <v>1315</v>
      </c>
      <c r="C1633" t="s">
        <v>802</v>
      </c>
      <c r="D1633" t="s">
        <v>13</v>
      </c>
      <c r="E1633" s="1">
        <v>36356</v>
      </c>
      <c r="F1633" t="s">
        <v>126</v>
      </c>
      <c r="G1633">
        <v>-1</v>
      </c>
      <c r="H1633">
        <v>-1</v>
      </c>
      <c r="I1633" t="s">
        <v>15</v>
      </c>
    </row>
    <row r="1634" spans="1:9" x14ac:dyDescent="0.2">
      <c r="A1634" t="s">
        <v>1286</v>
      </c>
      <c r="B1634" t="s">
        <v>1315</v>
      </c>
      <c r="C1634" t="s">
        <v>1377</v>
      </c>
      <c r="D1634" t="s">
        <v>13</v>
      </c>
      <c r="E1634" s="1">
        <v>36356</v>
      </c>
      <c r="F1634" t="s">
        <v>126</v>
      </c>
      <c r="G1634">
        <v>-1</v>
      </c>
      <c r="H1634">
        <v>-1</v>
      </c>
      <c r="I1634" t="s">
        <v>15</v>
      </c>
    </row>
    <row r="1635" spans="1:9" x14ac:dyDescent="0.2">
      <c r="A1635" t="s">
        <v>1286</v>
      </c>
      <c r="B1635" t="s">
        <v>1315</v>
      </c>
      <c r="C1635" t="s">
        <v>1376</v>
      </c>
      <c r="D1635" t="s">
        <v>13</v>
      </c>
      <c r="E1635" s="1">
        <v>36356</v>
      </c>
      <c r="F1635" t="s">
        <v>126</v>
      </c>
      <c r="G1635">
        <v>-1</v>
      </c>
      <c r="H1635">
        <v>-1</v>
      </c>
      <c r="I1635" t="s">
        <v>15</v>
      </c>
    </row>
    <row r="1636" spans="1:9" x14ac:dyDescent="0.2">
      <c r="A1636" t="s">
        <v>1286</v>
      </c>
      <c r="B1636" t="s">
        <v>1315</v>
      </c>
      <c r="C1636" t="s">
        <v>1375</v>
      </c>
      <c r="D1636" t="s">
        <v>13</v>
      </c>
      <c r="E1636" s="1">
        <v>36356</v>
      </c>
      <c r="F1636" t="s">
        <v>126</v>
      </c>
      <c r="G1636">
        <v>-1</v>
      </c>
      <c r="H1636">
        <v>-1</v>
      </c>
      <c r="I1636" t="s">
        <v>15</v>
      </c>
    </row>
    <row r="1637" spans="1:9" x14ac:dyDescent="0.2">
      <c r="A1637" t="s">
        <v>1286</v>
      </c>
      <c r="B1637" t="s">
        <v>1315</v>
      </c>
      <c r="C1637" t="s">
        <v>1378</v>
      </c>
      <c r="D1637" t="s">
        <v>13</v>
      </c>
      <c r="E1637" s="1">
        <v>36356</v>
      </c>
      <c r="F1637" t="s">
        <v>126</v>
      </c>
      <c r="G1637">
        <v>-1</v>
      </c>
      <c r="H1637">
        <v>-1</v>
      </c>
      <c r="I1637" t="s">
        <v>15</v>
      </c>
    </row>
    <row r="1638" spans="1:9" x14ac:dyDescent="0.2">
      <c r="A1638" t="s">
        <v>1286</v>
      </c>
      <c r="B1638" t="s">
        <v>1315</v>
      </c>
      <c r="C1638" t="s">
        <v>1374</v>
      </c>
      <c r="D1638" t="s">
        <v>13</v>
      </c>
      <c r="E1638" s="1">
        <v>36356</v>
      </c>
      <c r="F1638" t="s">
        <v>126</v>
      </c>
      <c r="G1638">
        <v>-1</v>
      </c>
      <c r="H1638">
        <v>-1</v>
      </c>
      <c r="I1638" t="s">
        <v>15</v>
      </c>
    </row>
    <row r="1639" spans="1:9" x14ac:dyDescent="0.2">
      <c r="A1639" t="s">
        <v>1286</v>
      </c>
      <c r="B1639" t="s">
        <v>142</v>
      </c>
      <c r="C1639" t="s">
        <v>797</v>
      </c>
      <c r="D1639" t="s">
        <v>13</v>
      </c>
      <c r="E1639" s="1">
        <v>36358</v>
      </c>
      <c r="F1639" t="s">
        <v>14</v>
      </c>
      <c r="G1639">
        <v>1</v>
      </c>
      <c r="H1639">
        <v>1</v>
      </c>
      <c r="I1639" t="s">
        <v>15</v>
      </c>
    </row>
    <row r="1640" spans="1:9" x14ac:dyDescent="0.2">
      <c r="A1640" t="s">
        <v>1286</v>
      </c>
      <c r="B1640" t="s">
        <v>142</v>
      </c>
      <c r="C1640" t="s">
        <v>1155</v>
      </c>
      <c r="D1640" t="s">
        <v>13</v>
      </c>
      <c r="E1640" s="1">
        <v>36362</v>
      </c>
      <c r="F1640" t="s">
        <v>21</v>
      </c>
      <c r="G1640">
        <v>1</v>
      </c>
      <c r="H1640">
        <v>1</v>
      </c>
      <c r="I1640" t="s">
        <v>15</v>
      </c>
    </row>
    <row r="1641" spans="1:9" x14ac:dyDescent="0.2">
      <c r="A1641" t="s">
        <v>1286</v>
      </c>
      <c r="B1641" t="s">
        <v>142</v>
      </c>
      <c r="C1641" t="s">
        <v>1048</v>
      </c>
      <c r="D1641" t="s">
        <v>62</v>
      </c>
      <c r="E1641" s="1">
        <v>36362</v>
      </c>
      <c r="F1641" t="s">
        <v>21</v>
      </c>
      <c r="G1641">
        <v>1</v>
      </c>
      <c r="H1641">
        <v>5</v>
      </c>
      <c r="I1641" t="s">
        <v>15</v>
      </c>
    </row>
    <row r="1642" spans="1:9" x14ac:dyDescent="0.2">
      <c r="A1642" t="s">
        <v>1168</v>
      </c>
      <c r="B1642" t="s">
        <v>546</v>
      </c>
      <c r="C1642" t="s">
        <v>338</v>
      </c>
      <c r="D1642" t="s">
        <v>13</v>
      </c>
      <c r="E1642" s="1">
        <v>36366</v>
      </c>
      <c r="F1642" t="s">
        <v>65</v>
      </c>
      <c r="G1642">
        <v>1</v>
      </c>
      <c r="H1642">
        <v>1</v>
      </c>
      <c r="I1642" t="s">
        <v>15</v>
      </c>
    </row>
    <row r="1643" spans="1:9" x14ac:dyDescent="0.2">
      <c r="A1643" t="s">
        <v>1168</v>
      </c>
      <c r="B1643" t="s">
        <v>546</v>
      </c>
      <c r="C1643" t="s">
        <v>1211</v>
      </c>
      <c r="D1643" t="s">
        <v>13</v>
      </c>
      <c r="E1643" s="1">
        <v>36370</v>
      </c>
      <c r="F1643" t="s">
        <v>126</v>
      </c>
      <c r="G1643">
        <v>1</v>
      </c>
      <c r="H1643">
        <v>1</v>
      </c>
      <c r="I1643" t="s">
        <v>15</v>
      </c>
    </row>
    <row r="1644" spans="1:9" x14ac:dyDescent="0.2">
      <c r="A1644" t="s">
        <v>1168</v>
      </c>
      <c r="B1644" t="s">
        <v>546</v>
      </c>
      <c r="C1644" t="s">
        <v>1212</v>
      </c>
      <c r="D1644" t="s">
        <v>26</v>
      </c>
      <c r="E1644" s="1">
        <v>36372</v>
      </c>
      <c r="F1644" t="s">
        <v>114</v>
      </c>
      <c r="G1644">
        <v>1</v>
      </c>
      <c r="H1644">
        <v>10</v>
      </c>
      <c r="I1644" t="s">
        <v>206</v>
      </c>
    </row>
    <row r="1645" spans="1:9" x14ac:dyDescent="0.2">
      <c r="A1645" t="s">
        <v>1168</v>
      </c>
      <c r="B1645" t="s">
        <v>546</v>
      </c>
      <c r="C1645" t="s">
        <v>1213</v>
      </c>
      <c r="D1645" t="s">
        <v>13</v>
      </c>
      <c r="E1645" s="1">
        <v>36373</v>
      </c>
      <c r="F1645" t="s">
        <v>114</v>
      </c>
      <c r="G1645">
        <v>1</v>
      </c>
      <c r="H1645">
        <v>1</v>
      </c>
      <c r="I1645" t="s">
        <v>15</v>
      </c>
    </row>
    <row r="1646" spans="1:9" x14ac:dyDescent="0.2">
      <c r="A1646" t="s">
        <v>1168</v>
      </c>
      <c r="B1646" t="s">
        <v>546</v>
      </c>
      <c r="C1646" t="s">
        <v>1214</v>
      </c>
      <c r="D1646" t="s">
        <v>13</v>
      </c>
      <c r="E1646" s="1">
        <v>36373</v>
      </c>
      <c r="F1646" t="s">
        <v>114</v>
      </c>
      <c r="G1646">
        <v>1</v>
      </c>
      <c r="H1646">
        <v>1</v>
      </c>
      <c r="I1646" t="s">
        <v>15</v>
      </c>
    </row>
    <row r="1647" spans="1:9" x14ac:dyDescent="0.2">
      <c r="A1647" t="s">
        <v>1286</v>
      </c>
      <c r="B1647" t="s">
        <v>142</v>
      </c>
      <c r="C1647" t="s">
        <v>1401</v>
      </c>
      <c r="D1647" t="s">
        <v>13</v>
      </c>
      <c r="E1647" s="1">
        <v>36375</v>
      </c>
      <c r="F1647" t="s">
        <v>131</v>
      </c>
      <c r="G1647">
        <v>1</v>
      </c>
      <c r="H1647">
        <v>1</v>
      </c>
      <c r="I1647" t="s">
        <v>15</v>
      </c>
    </row>
    <row r="1648" spans="1:9" x14ac:dyDescent="0.2">
      <c r="A1648" t="s">
        <v>1168</v>
      </c>
      <c r="B1648" t="s">
        <v>546</v>
      </c>
      <c r="C1648" t="s">
        <v>425</v>
      </c>
      <c r="D1648" t="s">
        <v>13</v>
      </c>
      <c r="E1648" s="1">
        <v>36383</v>
      </c>
      <c r="F1648" t="s">
        <v>45</v>
      </c>
      <c r="G1648">
        <v>1</v>
      </c>
      <c r="H1648">
        <v>1</v>
      </c>
      <c r="I1648" t="s">
        <v>15</v>
      </c>
    </row>
    <row r="1649" spans="1:9" x14ac:dyDescent="0.2">
      <c r="A1649" t="s">
        <v>1286</v>
      </c>
      <c r="B1649" t="s">
        <v>142</v>
      </c>
      <c r="C1649" t="s">
        <v>1075</v>
      </c>
      <c r="D1649" t="s">
        <v>13</v>
      </c>
      <c r="E1649" s="1">
        <v>36383</v>
      </c>
      <c r="F1649" t="s">
        <v>364</v>
      </c>
      <c r="G1649">
        <v>1</v>
      </c>
      <c r="H1649">
        <v>1</v>
      </c>
      <c r="I1649" t="s">
        <v>15</v>
      </c>
    </row>
    <row r="1650" spans="1:9" x14ac:dyDescent="0.2">
      <c r="A1650" t="s">
        <v>1286</v>
      </c>
      <c r="B1650" t="s">
        <v>142</v>
      </c>
      <c r="C1650" t="s">
        <v>1402</v>
      </c>
      <c r="D1650" t="s">
        <v>26</v>
      </c>
      <c r="E1650" s="1">
        <v>36383</v>
      </c>
      <c r="F1650" t="s">
        <v>80</v>
      </c>
      <c r="G1650">
        <v>1</v>
      </c>
      <c r="H1650">
        <v>10</v>
      </c>
      <c r="I1650" t="s">
        <v>15</v>
      </c>
    </row>
    <row r="1651" spans="1:9" x14ac:dyDescent="0.2">
      <c r="A1651" t="s">
        <v>1286</v>
      </c>
      <c r="B1651" t="s">
        <v>142</v>
      </c>
      <c r="C1651" t="s">
        <v>1403</v>
      </c>
      <c r="D1651" t="s">
        <v>13</v>
      </c>
      <c r="E1651" s="1">
        <v>36385</v>
      </c>
      <c r="F1651" t="s">
        <v>80</v>
      </c>
      <c r="G1651">
        <v>1</v>
      </c>
      <c r="H1651">
        <v>1</v>
      </c>
      <c r="I1651" t="s">
        <v>15</v>
      </c>
    </row>
    <row r="1652" spans="1:9" x14ac:dyDescent="0.2">
      <c r="A1652" t="s">
        <v>1286</v>
      </c>
      <c r="B1652" t="s">
        <v>142</v>
      </c>
      <c r="C1652" t="s">
        <v>768</v>
      </c>
      <c r="D1652" t="s">
        <v>13</v>
      </c>
      <c r="E1652" s="1">
        <v>36385</v>
      </c>
      <c r="F1652" t="s">
        <v>80</v>
      </c>
      <c r="G1652">
        <v>1</v>
      </c>
      <c r="H1652">
        <v>1</v>
      </c>
      <c r="I1652" t="s">
        <v>15</v>
      </c>
    </row>
    <row r="1653" spans="1:9" x14ac:dyDescent="0.2">
      <c r="A1653" t="s">
        <v>1286</v>
      </c>
      <c r="B1653" t="s">
        <v>142</v>
      </c>
      <c r="C1653" t="s">
        <v>1069</v>
      </c>
      <c r="D1653" t="s">
        <v>13</v>
      </c>
      <c r="E1653" s="1">
        <v>36386</v>
      </c>
      <c r="F1653" t="s">
        <v>80</v>
      </c>
      <c r="G1653">
        <v>1</v>
      </c>
      <c r="H1653">
        <v>1</v>
      </c>
      <c r="I1653" t="s">
        <v>15</v>
      </c>
    </row>
    <row r="1654" spans="1:9" x14ac:dyDescent="0.2">
      <c r="A1654" t="s">
        <v>1286</v>
      </c>
      <c r="B1654" t="s">
        <v>142</v>
      </c>
      <c r="C1654" t="s">
        <v>1064</v>
      </c>
      <c r="D1654" t="s">
        <v>13</v>
      </c>
      <c r="E1654" s="1">
        <v>36388</v>
      </c>
      <c r="F1654" t="s">
        <v>82</v>
      </c>
      <c r="G1654">
        <v>1</v>
      </c>
      <c r="H1654">
        <v>1</v>
      </c>
      <c r="I1654" t="s">
        <v>15</v>
      </c>
    </row>
    <row r="1655" spans="1:9" x14ac:dyDescent="0.2">
      <c r="A1655" t="s">
        <v>1286</v>
      </c>
      <c r="B1655" t="s">
        <v>142</v>
      </c>
      <c r="C1655" t="s">
        <v>1342</v>
      </c>
      <c r="D1655" t="s">
        <v>13</v>
      </c>
      <c r="E1655" s="1">
        <v>36388</v>
      </c>
      <c r="F1655" t="s">
        <v>82</v>
      </c>
      <c r="G1655">
        <v>1</v>
      </c>
      <c r="H1655">
        <v>1</v>
      </c>
      <c r="I1655" t="s">
        <v>15</v>
      </c>
    </row>
    <row r="1656" spans="1:9" x14ac:dyDescent="0.2">
      <c r="A1656" t="s">
        <v>1286</v>
      </c>
      <c r="B1656" t="s">
        <v>1315</v>
      </c>
      <c r="C1656" t="s">
        <v>1342</v>
      </c>
      <c r="D1656" t="s">
        <v>13</v>
      </c>
      <c r="E1656" s="1">
        <v>36388</v>
      </c>
      <c r="F1656" t="s">
        <v>82</v>
      </c>
      <c r="G1656">
        <v>-1</v>
      </c>
      <c r="H1656">
        <v>-1</v>
      </c>
      <c r="I1656" t="s">
        <v>15</v>
      </c>
    </row>
    <row r="1657" spans="1:9" x14ac:dyDescent="0.2">
      <c r="A1657" t="s">
        <v>1286</v>
      </c>
      <c r="B1657" t="s">
        <v>1313</v>
      </c>
      <c r="C1657" t="s">
        <v>1034</v>
      </c>
      <c r="D1657" t="s">
        <v>13</v>
      </c>
      <c r="E1657" s="1">
        <v>36389</v>
      </c>
      <c r="F1657" t="s">
        <v>35</v>
      </c>
      <c r="G1657">
        <v>1</v>
      </c>
      <c r="H1657">
        <v>1</v>
      </c>
      <c r="I1657" t="s">
        <v>15</v>
      </c>
    </row>
    <row r="1658" spans="1:9" x14ac:dyDescent="0.2">
      <c r="A1658" t="s">
        <v>1286</v>
      </c>
      <c r="B1658" t="s">
        <v>1318</v>
      </c>
      <c r="C1658" t="s">
        <v>1034</v>
      </c>
      <c r="D1658" t="s">
        <v>13</v>
      </c>
      <c r="E1658" s="1">
        <v>36389</v>
      </c>
      <c r="F1658" t="s">
        <v>35</v>
      </c>
      <c r="G1658">
        <v>-1</v>
      </c>
      <c r="H1658">
        <v>-1</v>
      </c>
      <c r="I1658" t="s">
        <v>15</v>
      </c>
    </row>
    <row r="1659" spans="1:9" x14ac:dyDescent="0.2">
      <c r="A1659" t="s">
        <v>1286</v>
      </c>
      <c r="B1659" t="s">
        <v>1017</v>
      </c>
      <c r="C1659" t="s">
        <v>1019</v>
      </c>
      <c r="D1659" t="s">
        <v>62</v>
      </c>
      <c r="E1659" s="1">
        <v>36390</v>
      </c>
      <c r="F1659" t="s">
        <v>182</v>
      </c>
      <c r="G1659">
        <v>-1</v>
      </c>
      <c r="H1659">
        <v>-5</v>
      </c>
      <c r="I1659" t="s">
        <v>15</v>
      </c>
    </row>
    <row r="1660" spans="1:9" x14ac:dyDescent="0.2">
      <c r="A1660" t="s">
        <v>1286</v>
      </c>
      <c r="B1660" t="s">
        <v>1313</v>
      </c>
      <c r="C1660" t="s">
        <v>1019</v>
      </c>
      <c r="D1660" t="s">
        <v>62</v>
      </c>
      <c r="E1660" s="1">
        <v>36390</v>
      </c>
      <c r="F1660" t="s">
        <v>182</v>
      </c>
      <c r="G1660">
        <v>1</v>
      </c>
      <c r="H1660">
        <v>5</v>
      </c>
      <c r="I1660" t="s">
        <v>15</v>
      </c>
    </row>
    <row r="1661" spans="1:9" x14ac:dyDescent="0.2">
      <c r="A1661" t="s">
        <v>1286</v>
      </c>
      <c r="B1661" t="s">
        <v>1017</v>
      </c>
      <c r="C1661" t="s">
        <v>1353</v>
      </c>
      <c r="D1661" t="s">
        <v>13</v>
      </c>
      <c r="E1661" s="1">
        <v>36391</v>
      </c>
      <c r="F1661" t="s">
        <v>182</v>
      </c>
      <c r="G1661">
        <v>-1</v>
      </c>
      <c r="H1661">
        <v>-1</v>
      </c>
      <c r="I1661" t="s">
        <v>15</v>
      </c>
    </row>
    <row r="1662" spans="1:9" x14ac:dyDescent="0.2">
      <c r="A1662" t="s">
        <v>1286</v>
      </c>
      <c r="B1662" t="s">
        <v>1017</v>
      </c>
      <c r="C1662" t="s">
        <v>1314</v>
      </c>
      <c r="D1662" t="s">
        <v>26</v>
      </c>
      <c r="E1662" s="1">
        <v>36391</v>
      </c>
      <c r="F1662" t="s">
        <v>29</v>
      </c>
      <c r="G1662">
        <v>-1</v>
      </c>
      <c r="H1662">
        <v>-10</v>
      </c>
      <c r="I1662" t="s">
        <v>15</v>
      </c>
    </row>
    <row r="1663" spans="1:9" x14ac:dyDescent="0.2">
      <c r="A1663" t="s">
        <v>1286</v>
      </c>
      <c r="B1663" t="s">
        <v>142</v>
      </c>
      <c r="C1663" t="s">
        <v>1314</v>
      </c>
      <c r="D1663" t="s">
        <v>26</v>
      </c>
      <c r="E1663" s="1">
        <v>36391</v>
      </c>
      <c r="F1663" t="s">
        <v>29</v>
      </c>
      <c r="G1663">
        <v>1</v>
      </c>
      <c r="H1663">
        <v>10</v>
      </c>
      <c r="I1663" t="s">
        <v>15</v>
      </c>
    </row>
    <row r="1664" spans="1:9" x14ac:dyDescent="0.2">
      <c r="A1664" t="s">
        <v>1286</v>
      </c>
      <c r="B1664" t="s">
        <v>142</v>
      </c>
      <c r="C1664" t="s">
        <v>1353</v>
      </c>
      <c r="D1664" t="s">
        <v>13</v>
      </c>
      <c r="E1664" s="1">
        <v>36391</v>
      </c>
      <c r="F1664" t="s">
        <v>182</v>
      </c>
      <c r="G1664">
        <v>1</v>
      </c>
      <c r="H1664">
        <v>1</v>
      </c>
      <c r="I1664" t="s">
        <v>15</v>
      </c>
    </row>
    <row r="1665" spans="1:9" x14ac:dyDescent="0.2">
      <c r="A1665" t="s">
        <v>1286</v>
      </c>
      <c r="B1665" t="s">
        <v>142</v>
      </c>
      <c r="C1665" t="s">
        <v>1404</v>
      </c>
      <c r="D1665" t="s">
        <v>13</v>
      </c>
      <c r="E1665" s="1">
        <v>36394</v>
      </c>
      <c r="F1665" t="s">
        <v>47</v>
      </c>
      <c r="G1665">
        <v>1</v>
      </c>
      <c r="H1665">
        <v>1</v>
      </c>
      <c r="I1665" t="s">
        <v>15</v>
      </c>
    </row>
    <row r="1666" spans="1:9" x14ac:dyDescent="0.2">
      <c r="A1666" t="s">
        <v>1286</v>
      </c>
      <c r="B1666" t="s">
        <v>1121</v>
      </c>
      <c r="C1666" t="s">
        <v>1405</v>
      </c>
      <c r="D1666" t="s">
        <v>13</v>
      </c>
      <c r="E1666" s="1">
        <v>36396</v>
      </c>
      <c r="F1666" t="s">
        <v>96</v>
      </c>
      <c r="G1666">
        <v>-1</v>
      </c>
      <c r="H1666">
        <v>-1</v>
      </c>
      <c r="I1666" t="s">
        <v>15</v>
      </c>
    </row>
    <row r="1667" spans="1:9" x14ac:dyDescent="0.2">
      <c r="A1667" t="s">
        <v>1286</v>
      </c>
      <c r="B1667" t="s">
        <v>1318</v>
      </c>
      <c r="C1667" t="s">
        <v>1405</v>
      </c>
      <c r="D1667" t="s">
        <v>13</v>
      </c>
      <c r="E1667" s="1">
        <v>36396</v>
      </c>
      <c r="F1667" t="s">
        <v>96</v>
      </c>
      <c r="G1667">
        <v>1</v>
      </c>
      <c r="H1667">
        <v>1</v>
      </c>
      <c r="I1667" t="s">
        <v>15</v>
      </c>
    </row>
    <row r="1668" spans="1:9" x14ac:dyDescent="0.2">
      <c r="A1668" t="s">
        <v>1286</v>
      </c>
      <c r="B1668" t="s">
        <v>142</v>
      </c>
      <c r="C1668" t="s">
        <v>1406</v>
      </c>
      <c r="D1668" t="s">
        <v>13</v>
      </c>
      <c r="E1668" s="1">
        <v>36397</v>
      </c>
      <c r="F1668" t="s">
        <v>50</v>
      </c>
      <c r="G1668">
        <v>1</v>
      </c>
      <c r="H1668">
        <v>1</v>
      </c>
      <c r="I1668" t="s">
        <v>15</v>
      </c>
    </row>
    <row r="1669" spans="1:9" x14ac:dyDescent="0.2">
      <c r="A1669" t="s">
        <v>1286</v>
      </c>
      <c r="B1669" t="s">
        <v>142</v>
      </c>
      <c r="C1669" t="s">
        <v>998</v>
      </c>
      <c r="D1669" t="s">
        <v>13</v>
      </c>
      <c r="E1669" s="1">
        <v>36397</v>
      </c>
      <c r="F1669" t="s">
        <v>50</v>
      </c>
      <c r="G1669">
        <v>1</v>
      </c>
      <c r="H1669">
        <v>1</v>
      </c>
      <c r="I1669" t="s">
        <v>15</v>
      </c>
    </row>
    <row r="1670" spans="1:9" x14ac:dyDescent="0.2">
      <c r="A1670" t="s">
        <v>1168</v>
      </c>
      <c r="B1670" t="s">
        <v>546</v>
      </c>
      <c r="C1670" t="s">
        <v>307</v>
      </c>
      <c r="D1670" t="s">
        <v>62</v>
      </c>
      <c r="E1670" s="1">
        <v>36403</v>
      </c>
      <c r="F1670" t="s">
        <v>96</v>
      </c>
      <c r="G1670">
        <v>1</v>
      </c>
      <c r="H1670">
        <v>5</v>
      </c>
      <c r="I1670" t="s">
        <v>15</v>
      </c>
    </row>
    <row r="1671" spans="1:9" x14ac:dyDescent="0.2">
      <c r="A1671" t="s">
        <v>1286</v>
      </c>
      <c r="B1671" t="s">
        <v>142</v>
      </c>
      <c r="C1671" t="s">
        <v>1407</v>
      </c>
      <c r="D1671" t="s">
        <v>13</v>
      </c>
      <c r="E1671" s="1">
        <v>36403</v>
      </c>
      <c r="F1671" t="s">
        <v>53</v>
      </c>
      <c r="G1671">
        <v>1</v>
      </c>
      <c r="H1671">
        <v>1</v>
      </c>
      <c r="I1671" t="s">
        <v>15</v>
      </c>
    </row>
    <row r="1672" spans="1:9" x14ac:dyDescent="0.2">
      <c r="A1672" t="s">
        <v>1168</v>
      </c>
      <c r="B1672" t="s">
        <v>546</v>
      </c>
      <c r="C1672" t="s">
        <v>1215</v>
      </c>
      <c r="D1672" t="s">
        <v>13</v>
      </c>
      <c r="E1672" s="1">
        <v>36404</v>
      </c>
      <c r="F1672" t="s">
        <v>105</v>
      </c>
      <c r="G1672">
        <v>1</v>
      </c>
      <c r="H1672">
        <v>1</v>
      </c>
      <c r="I1672" t="s">
        <v>15</v>
      </c>
    </row>
    <row r="1673" spans="1:9" x14ac:dyDescent="0.2">
      <c r="A1673" t="s">
        <v>1286</v>
      </c>
      <c r="B1673" t="s">
        <v>1315</v>
      </c>
      <c r="C1673" t="s">
        <v>1112</v>
      </c>
      <c r="D1673" t="s">
        <v>62</v>
      </c>
      <c r="E1673" s="1">
        <v>36405</v>
      </c>
      <c r="F1673" t="s">
        <v>126</v>
      </c>
      <c r="G1673">
        <v>-1</v>
      </c>
      <c r="H1673">
        <v>-5</v>
      </c>
      <c r="I1673" t="s">
        <v>15</v>
      </c>
    </row>
    <row r="1674" spans="1:9" x14ac:dyDescent="0.2">
      <c r="A1674" t="s">
        <v>1286</v>
      </c>
      <c r="B1674" t="s">
        <v>1313</v>
      </c>
      <c r="C1674" t="s">
        <v>1112</v>
      </c>
      <c r="D1674" t="s">
        <v>62</v>
      </c>
      <c r="E1674" s="1">
        <v>36405</v>
      </c>
      <c r="F1674" t="s">
        <v>126</v>
      </c>
      <c r="G1674">
        <v>1</v>
      </c>
      <c r="H1674">
        <v>5</v>
      </c>
      <c r="I1674" t="s">
        <v>15</v>
      </c>
    </row>
    <row r="1675" spans="1:9" x14ac:dyDescent="0.2">
      <c r="A1675" t="s">
        <v>1168</v>
      </c>
      <c r="B1675" t="s">
        <v>546</v>
      </c>
      <c r="C1675" t="s">
        <v>340</v>
      </c>
      <c r="D1675" t="s">
        <v>62</v>
      </c>
      <c r="E1675" s="1">
        <v>36407</v>
      </c>
      <c r="F1675" t="s">
        <v>192</v>
      </c>
      <c r="G1675">
        <v>1</v>
      </c>
      <c r="H1675">
        <v>5</v>
      </c>
      <c r="I1675" t="s">
        <v>15</v>
      </c>
    </row>
    <row r="1676" spans="1:9" x14ac:dyDescent="0.2">
      <c r="A1676" t="s">
        <v>1286</v>
      </c>
      <c r="B1676" t="s">
        <v>142</v>
      </c>
      <c r="C1676" t="s">
        <v>1408</v>
      </c>
      <c r="D1676" t="s">
        <v>13</v>
      </c>
      <c r="E1676" s="1">
        <v>36411</v>
      </c>
      <c r="F1676" t="s">
        <v>27</v>
      </c>
      <c r="G1676">
        <v>1</v>
      </c>
      <c r="H1676">
        <v>1</v>
      </c>
      <c r="I1676" t="s">
        <v>15</v>
      </c>
    </row>
    <row r="1677" spans="1:9" x14ac:dyDescent="0.2">
      <c r="A1677" t="s">
        <v>1168</v>
      </c>
      <c r="B1677" t="s">
        <v>546</v>
      </c>
      <c r="C1677" t="s">
        <v>1216</v>
      </c>
      <c r="D1677" t="s">
        <v>62</v>
      </c>
      <c r="E1677" s="1">
        <v>36412</v>
      </c>
      <c r="F1677" t="s">
        <v>29</v>
      </c>
      <c r="G1677">
        <v>1</v>
      </c>
      <c r="H1677">
        <v>5</v>
      </c>
      <c r="I1677" t="s">
        <v>15</v>
      </c>
    </row>
    <row r="1678" spans="1:9" x14ac:dyDescent="0.2">
      <c r="A1678" t="s">
        <v>1168</v>
      </c>
      <c r="B1678" t="s">
        <v>546</v>
      </c>
      <c r="C1678" t="s">
        <v>1217</v>
      </c>
      <c r="D1678" t="s">
        <v>13</v>
      </c>
      <c r="E1678" s="1">
        <v>36412</v>
      </c>
      <c r="F1678" t="s">
        <v>29</v>
      </c>
      <c r="G1678">
        <v>1</v>
      </c>
      <c r="H1678">
        <v>1</v>
      </c>
      <c r="I1678" t="s">
        <v>15</v>
      </c>
    </row>
    <row r="1679" spans="1:9" x14ac:dyDescent="0.2">
      <c r="A1679" t="s">
        <v>1168</v>
      </c>
      <c r="B1679" t="s">
        <v>546</v>
      </c>
      <c r="C1679" t="s">
        <v>1218</v>
      </c>
      <c r="D1679" t="s">
        <v>13</v>
      </c>
      <c r="E1679" s="1">
        <v>36413</v>
      </c>
      <c r="F1679" t="s">
        <v>96</v>
      </c>
      <c r="G1679">
        <v>1</v>
      </c>
      <c r="H1679">
        <v>1</v>
      </c>
      <c r="I1679" t="s">
        <v>15</v>
      </c>
    </row>
    <row r="1680" spans="1:9" x14ac:dyDescent="0.2">
      <c r="A1680" t="s">
        <v>1168</v>
      </c>
      <c r="B1680" t="s">
        <v>546</v>
      </c>
      <c r="C1680" t="s">
        <v>1219</v>
      </c>
      <c r="D1680" t="s">
        <v>13</v>
      </c>
      <c r="E1680" s="1">
        <v>36413</v>
      </c>
      <c r="F1680" t="s">
        <v>103</v>
      </c>
      <c r="G1680">
        <v>1</v>
      </c>
      <c r="H1680">
        <v>1</v>
      </c>
      <c r="I1680" t="s">
        <v>15</v>
      </c>
    </row>
    <row r="1681" spans="1:9" x14ac:dyDescent="0.2">
      <c r="A1681" t="s">
        <v>1168</v>
      </c>
      <c r="B1681" t="s">
        <v>546</v>
      </c>
      <c r="C1681" t="s">
        <v>1220</v>
      </c>
      <c r="D1681" t="s">
        <v>13</v>
      </c>
      <c r="E1681" s="1">
        <v>36413</v>
      </c>
      <c r="F1681" t="s">
        <v>19</v>
      </c>
      <c r="G1681">
        <v>1</v>
      </c>
      <c r="H1681">
        <v>1</v>
      </c>
      <c r="I1681" t="s">
        <v>15</v>
      </c>
    </row>
    <row r="1682" spans="1:9" x14ac:dyDescent="0.2">
      <c r="A1682" t="s">
        <v>1168</v>
      </c>
      <c r="B1682" t="s">
        <v>546</v>
      </c>
      <c r="C1682" t="s">
        <v>1221</v>
      </c>
      <c r="D1682" t="s">
        <v>13</v>
      </c>
      <c r="E1682" s="1">
        <v>36413</v>
      </c>
      <c r="F1682" t="s">
        <v>103</v>
      </c>
      <c r="G1682">
        <v>1</v>
      </c>
      <c r="H1682">
        <v>1</v>
      </c>
      <c r="I1682" t="s">
        <v>15</v>
      </c>
    </row>
    <row r="1683" spans="1:9" x14ac:dyDescent="0.2">
      <c r="A1683" t="s">
        <v>1168</v>
      </c>
      <c r="B1683" t="s">
        <v>546</v>
      </c>
      <c r="C1683" t="s">
        <v>591</v>
      </c>
      <c r="D1683" t="s">
        <v>13</v>
      </c>
      <c r="E1683" s="1">
        <v>36416</v>
      </c>
      <c r="F1683" t="s">
        <v>182</v>
      </c>
      <c r="G1683">
        <v>1</v>
      </c>
      <c r="H1683">
        <v>1</v>
      </c>
      <c r="I1683" t="s">
        <v>15</v>
      </c>
    </row>
    <row r="1684" spans="1:9" x14ac:dyDescent="0.2">
      <c r="A1684" t="s">
        <v>1168</v>
      </c>
      <c r="B1684" t="s">
        <v>546</v>
      </c>
      <c r="C1684" t="s">
        <v>892</v>
      </c>
      <c r="D1684" t="s">
        <v>13</v>
      </c>
      <c r="E1684" s="1">
        <v>36416</v>
      </c>
      <c r="F1684" t="s">
        <v>182</v>
      </c>
      <c r="G1684">
        <v>1</v>
      </c>
      <c r="H1684">
        <v>1</v>
      </c>
      <c r="I1684" t="s">
        <v>15</v>
      </c>
    </row>
    <row r="1685" spans="1:9" x14ac:dyDescent="0.2">
      <c r="A1685" t="s">
        <v>1168</v>
      </c>
      <c r="B1685" t="s">
        <v>546</v>
      </c>
      <c r="C1685" t="s">
        <v>317</v>
      </c>
      <c r="D1685" t="s">
        <v>13</v>
      </c>
      <c r="E1685" s="1">
        <v>36417</v>
      </c>
      <c r="F1685" t="s">
        <v>17</v>
      </c>
      <c r="G1685">
        <v>1</v>
      </c>
      <c r="H1685">
        <v>1</v>
      </c>
      <c r="I1685" t="s">
        <v>15</v>
      </c>
    </row>
    <row r="1686" spans="1:9" x14ac:dyDescent="0.2">
      <c r="A1686" t="s">
        <v>1168</v>
      </c>
      <c r="B1686" t="s">
        <v>546</v>
      </c>
      <c r="C1686" t="s">
        <v>1222</v>
      </c>
      <c r="D1686" t="s">
        <v>13</v>
      </c>
      <c r="E1686" s="1">
        <v>36417</v>
      </c>
      <c r="F1686" t="s">
        <v>89</v>
      </c>
      <c r="G1686">
        <v>1</v>
      </c>
      <c r="H1686">
        <v>1</v>
      </c>
      <c r="I1686" t="s">
        <v>15</v>
      </c>
    </row>
    <row r="1687" spans="1:9" x14ac:dyDescent="0.2">
      <c r="A1687" t="s">
        <v>1168</v>
      </c>
      <c r="B1687" t="s">
        <v>546</v>
      </c>
      <c r="C1687" t="s">
        <v>1223</v>
      </c>
      <c r="D1687" t="s">
        <v>13</v>
      </c>
      <c r="E1687" s="1">
        <v>36417</v>
      </c>
      <c r="F1687" t="s">
        <v>89</v>
      </c>
      <c r="G1687">
        <v>1</v>
      </c>
      <c r="H1687">
        <v>1</v>
      </c>
      <c r="I1687" t="s">
        <v>15</v>
      </c>
    </row>
    <row r="1688" spans="1:9" x14ac:dyDescent="0.2">
      <c r="A1688" t="s">
        <v>1168</v>
      </c>
      <c r="B1688" t="s">
        <v>546</v>
      </c>
      <c r="C1688" t="s">
        <v>1224</v>
      </c>
      <c r="D1688" t="s">
        <v>13</v>
      </c>
      <c r="E1688" s="1">
        <v>36417</v>
      </c>
      <c r="F1688" t="s">
        <v>35</v>
      </c>
      <c r="G1688">
        <v>1</v>
      </c>
      <c r="H1688">
        <v>1</v>
      </c>
      <c r="I1688" t="s">
        <v>15</v>
      </c>
    </row>
    <row r="1689" spans="1:9" x14ac:dyDescent="0.2">
      <c r="A1689" t="s">
        <v>1168</v>
      </c>
      <c r="B1689" t="s">
        <v>546</v>
      </c>
      <c r="C1689" t="s">
        <v>1225</v>
      </c>
      <c r="D1689" t="s">
        <v>13</v>
      </c>
      <c r="E1689" s="1">
        <v>36417</v>
      </c>
      <c r="F1689" t="s">
        <v>17</v>
      </c>
      <c r="G1689">
        <v>1</v>
      </c>
      <c r="H1689">
        <v>1</v>
      </c>
      <c r="I1689" t="s">
        <v>15</v>
      </c>
    </row>
    <row r="1690" spans="1:9" x14ac:dyDescent="0.2">
      <c r="A1690" t="s">
        <v>1168</v>
      </c>
      <c r="B1690" t="s">
        <v>546</v>
      </c>
      <c r="C1690" t="s">
        <v>1226</v>
      </c>
      <c r="D1690" t="s">
        <v>13</v>
      </c>
      <c r="E1690" s="1">
        <v>36417</v>
      </c>
      <c r="F1690" t="s">
        <v>80</v>
      </c>
      <c r="G1690">
        <v>1</v>
      </c>
      <c r="H1690">
        <v>1</v>
      </c>
      <c r="I1690" t="s">
        <v>15</v>
      </c>
    </row>
    <row r="1691" spans="1:9" x14ac:dyDescent="0.2">
      <c r="A1691" t="s">
        <v>1168</v>
      </c>
      <c r="B1691" t="s">
        <v>546</v>
      </c>
      <c r="C1691" t="s">
        <v>1227</v>
      </c>
      <c r="D1691" t="s">
        <v>13</v>
      </c>
      <c r="E1691" s="1">
        <v>36417</v>
      </c>
      <c r="F1691" t="s">
        <v>23</v>
      </c>
      <c r="G1691">
        <v>1</v>
      </c>
      <c r="H1691">
        <v>1</v>
      </c>
      <c r="I1691" t="s">
        <v>15</v>
      </c>
    </row>
    <row r="1692" spans="1:9" x14ac:dyDescent="0.2">
      <c r="A1692" t="s">
        <v>1168</v>
      </c>
      <c r="B1692" t="s">
        <v>546</v>
      </c>
      <c r="C1692" t="s">
        <v>1228</v>
      </c>
      <c r="D1692" t="s">
        <v>13</v>
      </c>
      <c r="E1692" s="1">
        <v>36417</v>
      </c>
      <c r="F1692" t="s">
        <v>89</v>
      </c>
      <c r="G1692">
        <v>1</v>
      </c>
      <c r="H1692">
        <v>1</v>
      </c>
      <c r="I1692" t="s">
        <v>15</v>
      </c>
    </row>
    <row r="1693" spans="1:9" x14ac:dyDescent="0.2">
      <c r="A1693" t="s">
        <v>1168</v>
      </c>
      <c r="B1693" t="s">
        <v>546</v>
      </c>
      <c r="C1693" t="s">
        <v>587</v>
      </c>
      <c r="D1693" t="s">
        <v>13</v>
      </c>
      <c r="E1693" s="1">
        <v>36417</v>
      </c>
      <c r="F1693" t="s">
        <v>82</v>
      </c>
      <c r="G1693">
        <v>1</v>
      </c>
      <c r="H1693">
        <v>1</v>
      </c>
      <c r="I1693" t="s">
        <v>15</v>
      </c>
    </row>
    <row r="1694" spans="1:9" x14ac:dyDescent="0.2">
      <c r="A1694" t="s">
        <v>1168</v>
      </c>
      <c r="B1694" t="s">
        <v>546</v>
      </c>
      <c r="C1694" t="s">
        <v>580</v>
      </c>
      <c r="D1694" t="s">
        <v>13</v>
      </c>
      <c r="E1694" s="1">
        <v>36417</v>
      </c>
      <c r="F1694" t="s">
        <v>89</v>
      </c>
      <c r="G1694">
        <v>1</v>
      </c>
      <c r="H1694">
        <v>1</v>
      </c>
      <c r="I1694" t="s">
        <v>15</v>
      </c>
    </row>
    <row r="1695" spans="1:9" x14ac:dyDescent="0.2">
      <c r="A1695" t="s">
        <v>1168</v>
      </c>
      <c r="B1695" t="s">
        <v>546</v>
      </c>
      <c r="C1695" t="s">
        <v>1229</v>
      </c>
      <c r="D1695" t="s">
        <v>26</v>
      </c>
      <c r="E1695" s="1">
        <v>36417</v>
      </c>
      <c r="F1695" t="s">
        <v>1230</v>
      </c>
      <c r="G1695">
        <v>1</v>
      </c>
      <c r="H1695">
        <v>10</v>
      </c>
      <c r="I1695" t="s">
        <v>15</v>
      </c>
    </row>
    <row r="1696" spans="1:9" x14ac:dyDescent="0.2">
      <c r="A1696" t="s">
        <v>1168</v>
      </c>
      <c r="B1696" t="s">
        <v>546</v>
      </c>
      <c r="C1696" t="s">
        <v>393</v>
      </c>
      <c r="D1696" t="s">
        <v>13</v>
      </c>
      <c r="E1696" s="1">
        <v>36417</v>
      </c>
      <c r="F1696" t="s">
        <v>82</v>
      </c>
      <c r="G1696">
        <v>1</v>
      </c>
      <c r="H1696">
        <v>1</v>
      </c>
      <c r="I1696" t="s">
        <v>15</v>
      </c>
    </row>
    <row r="1697" spans="1:9" x14ac:dyDescent="0.2">
      <c r="A1697" t="s">
        <v>1168</v>
      </c>
      <c r="B1697" t="s">
        <v>546</v>
      </c>
      <c r="C1697" t="s">
        <v>366</v>
      </c>
      <c r="D1697" t="s">
        <v>13</v>
      </c>
      <c r="E1697" s="1">
        <v>36417</v>
      </c>
      <c r="F1697" t="s">
        <v>82</v>
      </c>
      <c r="G1697">
        <v>1</v>
      </c>
      <c r="H1697">
        <v>1</v>
      </c>
      <c r="I1697" t="s">
        <v>15</v>
      </c>
    </row>
    <row r="1698" spans="1:9" x14ac:dyDescent="0.2">
      <c r="A1698" t="s">
        <v>1168</v>
      </c>
      <c r="B1698" t="s">
        <v>546</v>
      </c>
      <c r="C1698" t="s">
        <v>1231</v>
      </c>
      <c r="D1698" t="s">
        <v>13</v>
      </c>
      <c r="E1698" s="1">
        <v>36417</v>
      </c>
      <c r="F1698" t="s">
        <v>89</v>
      </c>
      <c r="G1698">
        <v>1</v>
      </c>
      <c r="H1698">
        <v>1</v>
      </c>
      <c r="I1698" t="s">
        <v>15</v>
      </c>
    </row>
    <row r="1699" spans="1:9" x14ac:dyDescent="0.2">
      <c r="A1699" t="s">
        <v>1168</v>
      </c>
      <c r="B1699" t="s">
        <v>1186</v>
      </c>
      <c r="C1699" t="s">
        <v>434</v>
      </c>
      <c r="D1699" t="s">
        <v>62</v>
      </c>
      <c r="E1699" s="1">
        <v>36418</v>
      </c>
      <c r="F1699" t="s">
        <v>396</v>
      </c>
      <c r="G1699">
        <v>-1</v>
      </c>
      <c r="H1699">
        <v>-5</v>
      </c>
      <c r="I1699" t="s">
        <v>198</v>
      </c>
    </row>
    <row r="1700" spans="1:9" x14ac:dyDescent="0.2">
      <c r="A1700" t="s">
        <v>1168</v>
      </c>
      <c r="B1700" t="s">
        <v>546</v>
      </c>
      <c r="C1700" t="s">
        <v>1232</v>
      </c>
      <c r="D1700" t="s">
        <v>13</v>
      </c>
      <c r="E1700" s="1">
        <v>36418</v>
      </c>
      <c r="F1700" t="s">
        <v>33</v>
      </c>
      <c r="G1700">
        <v>1</v>
      </c>
      <c r="H1700">
        <v>1</v>
      </c>
      <c r="I1700" t="s">
        <v>15</v>
      </c>
    </row>
    <row r="1701" spans="1:9" x14ac:dyDescent="0.2">
      <c r="A1701" t="s">
        <v>1168</v>
      </c>
      <c r="B1701" t="s">
        <v>546</v>
      </c>
      <c r="C1701" t="s">
        <v>1233</v>
      </c>
      <c r="D1701" t="s">
        <v>13</v>
      </c>
      <c r="E1701" s="1">
        <v>36418</v>
      </c>
      <c r="F1701" t="s">
        <v>396</v>
      </c>
      <c r="G1701">
        <v>1</v>
      </c>
      <c r="H1701">
        <v>1</v>
      </c>
      <c r="I1701" t="s">
        <v>15</v>
      </c>
    </row>
    <row r="1702" spans="1:9" x14ac:dyDescent="0.2">
      <c r="A1702" t="s">
        <v>1168</v>
      </c>
      <c r="B1702" t="s">
        <v>546</v>
      </c>
      <c r="C1702" t="s">
        <v>1234</v>
      </c>
      <c r="D1702" t="s">
        <v>13</v>
      </c>
      <c r="E1702" s="1">
        <v>36418</v>
      </c>
      <c r="F1702" t="s">
        <v>396</v>
      </c>
      <c r="G1702">
        <v>1</v>
      </c>
      <c r="H1702">
        <v>1</v>
      </c>
      <c r="I1702" t="s">
        <v>15</v>
      </c>
    </row>
    <row r="1703" spans="1:9" x14ac:dyDescent="0.2">
      <c r="A1703" t="s">
        <v>1168</v>
      </c>
      <c r="B1703" t="s">
        <v>546</v>
      </c>
      <c r="C1703" t="s">
        <v>434</v>
      </c>
      <c r="D1703" t="s">
        <v>62</v>
      </c>
      <c r="E1703" s="1">
        <v>36418</v>
      </c>
      <c r="F1703" t="s">
        <v>396</v>
      </c>
      <c r="G1703">
        <v>1</v>
      </c>
      <c r="H1703">
        <v>5</v>
      </c>
      <c r="I1703" t="s">
        <v>206</v>
      </c>
    </row>
    <row r="1704" spans="1:9" x14ac:dyDescent="0.2">
      <c r="A1704" t="s">
        <v>1168</v>
      </c>
      <c r="B1704" t="s">
        <v>546</v>
      </c>
      <c r="C1704" t="s">
        <v>325</v>
      </c>
      <c r="D1704" t="s">
        <v>13</v>
      </c>
      <c r="E1704" s="1">
        <v>36419</v>
      </c>
      <c r="F1704" t="s">
        <v>17</v>
      </c>
      <c r="G1704">
        <v>1</v>
      </c>
      <c r="H1704">
        <v>1</v>
      </c>
      <c r="I1704" t="s">
        <v>15</v>
      </c>
    </row>
    <row r="1705" spans="1:9" x14ac:dyDescent="0.2">
      <c r="A1705" t="s">
        <v>1168</v>
      </c>
      <c r="B1705" t="s">
        <v>546</v>
      </c>
      <c r="C1705" t="s">
        <v>1235</v>
      </c>
      <c r="D1705" t="s">
        <v>13</v>
      </c>
      <c r="E1705" s="1">
        <v>36419</v>
      </c>
      <c r="F1705" t="s">
        <v>17</v>
      </c>
      <c r="G1705">
        <v>1</v>
      </c>
      <c r="H1705">
        <v>1</v>
      </c>
      <c r="I1705" t="s">
        <v>15</v>
      </c>
    </row>
    <row r="1706" spans="1:9" x14ac:dyDescent="0.2">
      <c r="A1706" t="s">
        <v>1168</v>
      </c>
      <c r="B1706" t="s">
        <v>546</v>
      </c>
      <c r="C1706" t="s">
        <v>1236</v>
      </c>
      <c r="D1706" t="s">
        <v>13</v>
      </c>
      <c r="E1706" s="1">
        <v>36419</v>
      </c>
      <c r="F1706" t="s">
        <v>17</v>
      </c>
      <c r="G1706">
        <v>1</v>
      </c>
      <c r="H1706">
        <v>1</v>
      </c>
      <c r="I1706" t="s">
        <v>15</v>
      </c>
    </row>
    <row r="1707" spans="1:9" x14ac:dyDescent="0.2">
      <c r="A1707" t="s">
        <v>1168</v>
      </c>
      <c r="B1707" t="s">
        <v>546</v>
      </c>
      <c r="C1707" t="s">
        <v>1237</v>
      </c>
      <c r="D1707" t="s">
        <v>13</v>
      </c>
      <c r="E1707" s="1">
        <v>36419</v>
      </c>
      <c r="F1707" t="s">
        <v>17</v>
      </c>
      <c r="G1707">
        <v>1</v>
      </c>
      <c r="H1707">
        <v>1</v>
      </c>
      <c r="I1707" t="s">
        <v>15</v>
      </c>
    </row>
    <row r="1708" spans="1:9" x14ac:dyDescent="0.2">
      <c r="A1708" t="s">
        <v>1168</v>
      </c>
      <c r="B1708" t="s">
        <v>546</v>
      </c>
      <c r="C1708" t="s">
        <v>1238</v>
      </c>
      <c r="D1708" t="s">
        <v>13</v>
      </c>
      <c r="E1708" s="1">
        <v>36419</v>
      </c>
      <c r="F1708" t="s">
        <v>17</v>
      </c>
      <c r="G1708">
        <v>1</v>
      </c>
      <c r="H1708">
        <v>1</v>
      </c>
      <c r="I1708" t="s">
        <v>15</v>
      </c>
    </row>
    <row r="1709" spans="1:9" x14ac:dyDescent="0.2">
      <c r="A1709" t="s">
        <v>1168</v>
      </c>
      <c r="B1709" t="s">
        <v>546</v>
      </c>
      <c r="C1709" t="s">
        <v>1239</v>
      </c>
      <c r="D1709" t="s">
        <v>13</v>
      </c>
      <c r="E1709" s="1">
        <v>36419</v>
      </c>
      <c r="F1709" t="s">
        <v>17</v>
      </c>
      <c r="G1709">
        <v>1</v>
      </c>
      <c r="H1709">
        <v>1</v>
      </c>
      <c r="I1709" t="s">
        <v>15</v>
      </c>
    </row>
    <row r="1710" spans="1:9" x14ac:dyDescent="0.2">
      <c r="A1710" t="s">
        <v>1168</v>
      </c>
      <c r="B1710" t="s">
        <v>546</v>
      </c>
      <c r="C1710" t="s">
        <v>322</v>
      </c>
      <c r="D1710" t="s">
        <v>13</v>
      </c>
      <c r="E1710" s="1">
        <v>36419</v>
      </c>
      <c r="F1710" t="s">
        <v>17</v>
      </c>
      <c r="G1710">
        <v>1</v>
      </c>
      <c r="H1710">
        <v>1</v>
      </c>
      <c r="I1710" t="s">
        <v>15</v>
      </c>
    </row>
    <row r="1711" spans="1:9" x14ac:dyDescent="0.2">
      <c r="A1711" t="s">
        <v>1168</v>
      </c>
      <c r="B1711" t="s">
        <v>546</v>
      </c>
      <c r="C1711" t="s">
        <v>333</v>
      </c>
      <c r="D1711" t="s">
        <v>13</v>
      </c>
      <c r="E1711" s="1">
        <v>36419</v>
      </c>
      <c r="F1711" t="s">
        <v>17</v>
      </c>
      <c r="G1711">
        <v>1</v>
      </c>
      <c r="H1711">
        <v>1</v>
      </c>
      <c r="I1711" t="s">
        <v>15</v>
      </c>
    </row>
    <row r="1712" spans="1:9" x14ac:dyDescent="0.2">
      <c r="A1712" t="s">
        <v>1168</v>
      </c>
      <c r="B1712" t="s">
        <v>546</v>
      </c>
      <c r="C1712" t="s">
        <v>1240</v>
      </c>
      <c r="D1712" t="s">
        <v>13</v>
      </c>
      <c r="E1712" s="1">
        <v>36419</v>
      </c>
      <c r="F1712" t="s">
        <v>17</v>
      </c>
      <c r="G1712">
        <v>1</v>
      </c>
      <c r="H1712">
        <v>1</v>
      </c>
      <c r="I1712" t="s">
        <v>15</v>
      </c>
    </row>
    <row r="1713" spans="1:9" x14ac:dyDescent="0.2">
      <c r="A1713" t="s">
        <v>1168</v>
      </c>
      <c r="B1713" t="s">
        <v>546</v>
      </c>
      <c r="C1713" t="s">
        <v>1241</v>
      </c>
      <c r="D1713" t="s">
        <v>13</v>
      </c>
      <c r="E1713" s="1">
        <v>36419</v>
      </c>
      <c r="F1713" t="s">
        <v>17</v>
      </c>
      <c r="G1713">
        <v>1</v>
      </c>
      <c r="H1713">
        <v>1</v>
      </c>
      <c r="I1713" t="s">
        <v>15</v>
      </c>
    </row>
    <row r="1714" spans="1:9" x14ac:dyDescent="0.2">
      <c r="A1714" t="s">
        <v>1168</v>
      </c>
      <c r="B1714" t="s">
        <v>546</v>
      </c>
      <c r="C1714" t="s">
        <v>1242</v>
      </c>
      <c r="D1714" t="s">
        <v>13</v>
      </c>
      <c r="E1714" s="1">
        <v>36419</v>
      </c>
      <c r="F1714" t="s">
        <v>17</v>
      </c>
      <c r="G1714">
        <v>1</v>
      </c>
      <c r="H1714">
        <v>1</v>
      </c>
      <c r="I1714" t="s">
        <v>15</v>
      </c>
    </row>
    <row r="1715" spans="1:9" x14ac:dyDescent="0.2">
      <c r="A1715" t="s">
        <v>1168</v>
      </c>
      <c r="B1715" t="s">
        <v>546</v>
      </c>
      <c r="C1715" t="s">
        <v>865</v>
      </c>
      <c r="D1715" t="s">
        <v>13</v>
      </c>
      <c r="E1715" s="1">
        <v>36419</v>
      </c>
      <c r="F1715" t="s">
        <v>17</v>
      </c>
      <c r="G1715">
        <v>1</v>
      </c>
      <c r="H1715">
        <v>1</v>
      </c>
      <c r="I1715" t="s">
        <v>15</v>
      </c>
    </row>
    <row r="1716" spans="1:9" x14ac:dyDescent="0.2">
      <c r="A1716" t="s">
        <v>1168</v>
      </c>
      <c r="B1716" t="s">
        <v>546</v>
      </c>
      <c r="C1716" t="s">
        <v>1243</v>
      </c>
      <c r="D1716" t="s">
        <v>13</v>
      </c>
      <c r="E1716" s="1">
        <v>36422</v>
      </c>
      <c r="F1716" t="s">
        <v>23</v>
      </c>
      <c r="G1716">
        <v>1</v>
      </c>
      <c r="H1716">
        <v>1</v>
      </c>
      <c r="I1716" t="s">
        <v>15</v>
      </c>
    </row>
    <row r="1717" spans="1:9" x14ac:dyDescent="0.2">
      <c r="A1717" t="s">
        <v>1168</v>
      </c>
      <c r="B1717" t="s">
        <v>546</v>
      </c>
      <c r="C1717" t="s">
        <v>358</v>
      </c>
      <c r="D1717" t="s">
        <v>13</v>
      </c>
      <c r="E1717" s="1">
        <v>36422</v>
      </c>
      <c r="F1717" t="s">
        <v>23</v>
      </c>
      <c r="G1717">
        <v>1</v>
      </c>
      <c r="H1717">
        <v>1</v>
      </c>
      <c r="I1717" t="s">
        <v>15</v>
      </c>
    </row>
    <row r="1718" spans="1:9" x14ac:dyDescent="0.2">
      <c r="A1718" t="s">
        <v>1168</v>
      </c>
      <c r="B1718" t="s">
        <v>546</v>
      </c>
      <c r="C1718" t="s">
        <v>1244</v>
      </c>
      <c r="D1718" t="s">
        <v>13</v>
      </c>
      <c r="E1718" s="1">
        <v>36422</v>
      </c>
      <c r="F1718" t="s">
        <v>23</v>
      </c>
      <c r="G1718">
        <v>1</v>
      </c>
      <c r="H1718">
        <v>1</v>
      </c>
      <c r="I1718" t="s">
        <v>15</v>
      </c>
    </row>
    <row r="1719" spans="1:9" x14ac:dyDescent="0.2">
      <c r="A1719" t="s">
        <v>1168</v>
      </c>
      <c r="B1719" t="s">
        <v>546</v>
      </c>
      <c r="C1719" t="s">
        <v>574</v>
      </c>
      <c r="D1719" t="s">
        <v>13</v>
      </c>
      <c r="E1719" s="1">
        <v>36422</v>
      </c>
      <c r="F1719" t="s">
        <v>23</v>
      </c>
      <c r="G1719">
        <v>1</v>
      </c>
      <c r="H1719">
        <v>1</v>
      </c>
      <c r="I1719" t="s">
        <v>15</v>
      </c>
    </row>
    <row r="1720" spans="1:9" x14ac:dyDescent="0.2">
      <c r="A1720" t="s">
        <v>1168</v>
      </c>
      <c r="B1720" t="s">
        <v>546</v>
      </c>
      <c r="C1720" t="s">
        <v>1245</v>
      </c>
      <c r="D1720" t="s">
        <v>13</v>
      </c>
      <c r="E1720" s="1">
        <v>36422</v>
      </c>
      <c r="F1720" t="s">
        <v>23</v>
      </c>
      <c r="G1720">
        <v>1</v>
      </c>
      <c r="H1720">
        <v>1</v>
      </c>
      <c r="I1720" t="s">
        <v>15</v>
      </c>
    </row>
    <row r="1721" spans="1:9" x14ac:dyDescent="0.2">
      <c r="A1721" t="s">
        <v>1168</v>
      </c>
      <c r="B1721" t="s">
        <v>546</v>
      </c>
      <c r="C1721" t="s">
        <v>1246</v>
      </c>
      <c r="D1721" t="s">
        <v>13</v>
      </c>
      <c r="E1721" s="1">
        <v>36423</v>
      </c>
      <c r="F1721" t="s">
        <v>89</v>
      </c>
      <c r="G1721">
        <v>1</v>
      </c>
      <c r="H1721">
        <v>1</v>
      </c>
      <c r="I1721" t="s">
        <v>15</v>
      </c>
    </row>
    <row r="1722" spans="1:9" x14ac:dyDescent="0.2">
      <c r="A1722" t="s">
        <v>1168</v>
      </c>
      <c r="B1722" t="s">
        <v>546</v>
      </c>
      <c r="C1722" t="s">
        <v>1247</v>
      </c>
      <c r="D1722" t="s">
        <v>13</v>
      </c>
      <c r="E1722" s="1">
        <v>36423</v>
      </c>
      <c r="F1722" t="s">
        <v>96</v>
      </c>
      <c r="G1722">
        <v>1</v>
      </c>
      <c r="H1722">
        <v>1</v>
      </c>
      <c r="I1722" t="s">
        <v>15</v>
      </c>
    </row>
    <row r="1723" spans="1:9" x14ac:dyDescent="0.2">
      <c r="A1723" t="s">
        <v>1168</v>
      </c>
      <c r="B1723" t="s">
        <v>546</v>
      </c>
      <c r="C1723" t="s">
        <v>1248</v>
      </c>
      <c r="D1723" t="s">
        <v>26</v>
      </c>
      <c r="E1723" s="1">
        <v>36423</v>
      </c>
      <c r="F1723" t="s">
        <v>69</v>
      </c>
      <c r="G1723">
        <v>1</v>
      </c>
      <c r="H1723">
        <v>10</v>
      </c>
      <c r="I1723" t="s">
        <v>15</v>
      </c>
    </row>
    <row r="1724" spans="1:9" x14ac:dyDescent="0.2">
      <c r="A1724" t="s">
        <v>1168</v>
      </c>
      <c r="B1724" t="s">
        <v>546</v>
      </c>
      <c r="C1724" t="s">
        <v>880</v>
      </c>
      <c r="D1724" t="s">
        <v>13</v>
      </c>
      <c r="E1724" s="1">
        <v>36424</v>
      </c>
      <c r="F1724" t="s">
        <v>50</v>
      </c>
      <c r="G1724">
        <v>1</v>
      </c>
      <c r="H1724">
        <v>1</v>
      </c>
      <c r="I1724" t="s">
        <v>15</v>
      </c>
    </row>
    <row r="1725" spans="1:9" x14ac:dyDescent="0.2">
      <c r="A1725" t="s">
        <v>1168</v>
      </c>
      <c r="B1725" t="s">
        <v>1186</v>
      </c>
      <c r="C1725" t="s">
        <v>1249</v>
      </c>
      <c r="D1725" t="s">
        <v>13</v>
      </c>
      <c r="E1725" s="1">
        <v>36427</v>
      </c>
      <c r="F1725" t="s">
        <v>23</v>
      </c>
      <c r="G1725">
        <v>1</v>
      </c>
      <c r="H1725">
        <v>1</v>
      </c>
      <c r="I1725" t="s">
        <v>15</v>
      </c>
    </row>
    <row r="1726" spans="1:9" x14ac:dyDescent="0.2">
      <c r="A1726" t="s">
        <v>1168</v>
      </c>
      <c r="B1726" t="s">
        <v>1186</v>
      </c>
      <c r="C1726" t="s">
        <v>359</v>
      </c>
      <c r="D1726" t="s">
        <v>62</v>
      </c>
      <c r="E1726" s="1">
        <v>36427</v>
      </c>
      <c r="F1726" t="s">
        <v>23</v>
      </c>
      <c r="G1726">
        <v>1</v>
      </c>
      <c r="H1726">
        <v>5</v>
      </c>
      <c r="I1726" t="s">
        <v>15</v>
      </c>
    </row>
    <row r="1727" spans="1:9" x14ac:dyDescent="0.2">
      <c r="A1727" t="s">
        <v>1168</v>
      </c>
      <c r="B1727" t="s">
        <v>546</v>
      </c>
      <c r="C1727" t="s">
        <v>1250</v>
      </c>
      <c r="D1727" t="s">
        <v>13</v>
      </c>
      <c r="E1727" s="1">
        <v>36429</v>
      </c>
      <c r="F1727" t="s">
        <v>53</v>
      </c>
      <c r="G1727">
        <v>1</v>
      </c>
      <c r="H1727">
        <v>1</v>
      </c>
      <c r="I1727" t="s">
        <v>15</v>
      </c>
    </row>
    <row r="1728" spans="1:9" x14ac:dyDescent="0.2">
      <c r="A1728" t="s">
        <v>1168</v>
      </c>
      <c r="B1728" t="s">
        <v>546</v>
      </c>
      <c r="C1728" t="s">
        <v>1251</v>
      </c>
      <c r="D1728" t="s">
        <v>13</v>
      </c>
      <c r="E1728" s="1">
        <v>36429</v>
      </c>
      <c r="F1728" t="s">
        <v>50</v>
      </c>
      <c r="G1728">
        <v>1</v>
      </c>
      <c r="H1728">
        <v>1</v>
      </c>
      <c r="I1728" t="s">
        <v>15</v>
      </c>
    </row>
    <row r="1729" spans="1:9" x14ac:dyDescent="0.2">
      <c r="A1729" t="s">
        <v>1286</v>
      </c>
      <c r="B1729" t="s">
        <v>142</v>
      </c>
      <c r="C1729" t="s">
        <v>997</v>
      </c>
      <c r="D1729" t="s">
        <v>13</v>
      </c>
      <c r="E1729" s="1">
        <v>36429</v>
      </c>
      <c r="F1729" t="s">
        <v>50</v>
      </c>
      <c r="G1729">
        <v>1</v>
      </c>
      <c r="H1729">
        <v>1</v>
      </c>
      <c r="I1729" t="s">
        <v>15</v>
      </c>
    </row>
    <row r="1730" spans="1:9" x14ac:dyDescent="0.2">
      <c r="A1730" t="s">
        <v>1168</v>
      </c>
      <c r="B1730" t="s">
        <v>546</v>
      </c>
      <c r="C1730" t="s">
        <v>383</v>
      </c>
      <c r="D1730" t="s">
        <v>13</v>
      </c>
      <c r="E1730" s="1">
        <v>36430</v>
      </c>
      <c r="F1730" t="s">
        <v>14</v>
      </c>
      <c r="G1730">
        <v>1</v>
      </c>
      <c r="H1730">
        <v>1</v>
      </c>
      <c r="I1730" t="s">
        <v>15</v>
      </c>
    </row>
    <row r="1731" spans="1:9" x14ac:dyDescent="0.2">
      <c r="A1731" t="s">
        <v>1168</v>
      </c>
      <c r="B1731" t="s">
        <v>546</v>
      </c>
      <c r="C1731" t="s">
        <v>1252</v>
      </c>
      <c r="D1731" t="s">
        <v>13</v>
      </c>
      <c r="E1731" s="1">
        <v>36430</v>
      </c>
      <c r="F1731" t="s">
        <v>14</v>
      </c>
      <c r="G1731">
        <v>1</v>
      </c>
      <c r="H1731">
        <v>1</v>
      </c>
      <c r="I1731" t="s">
        <v>15</v>
      </c>
    </row>
    <row r="1732" spans="1:9" x14ac:dyDescent="0.2">
      <c r="A1732" t="s">
        <v>1168</v>
      </c>
      <c r="B1732" t="s">
        <v>546</v>
      </c>
      <c r="C1732" t="s">
        <v>68</v>
      </c>
      <c r="D1732" t="s">
        <v>62</v>
      </c>
      <c r="E1732" s="1">
        <v>36430</v>
      </c>
      <c r="F1732" t="s">
        <v>69</v>
      </c>
      <c r="G1732">
        <v>1</v>
      </c>
      <c r="H1732">
        <v>5</v>
      </c>
      <c r="I1732" t="s">
        <v>206</v>
      </c>
    </row>
    <row r="1733" spans="1:9" x14ac:dyDescent="0.2">
      <c r="A1733" t="s">
        <v>1168</v>
      </c>
      <c r="B1733" t="s">
        <v>546</v>
      </c>
      <c r="C1733" t="s">
        <v>1253</v>
      </c>
      <c r="D1733" t="s">
        <v>62</v>
      </c>
      <c r="E1733" s="1">
        <v>36430</v>
      </c>
      <c r="F1733" t="s">
        <v>69</v>
      </c>
      <c r="G1733">
        <v>1</v>
      </c>
      <c r="H1733">
        <v>5</v>
      </c>
      <c r="I1733" t="s">
        <v>206</v>
      </c>
    </row>
    <row r="1734" spans="1:9" x14ac:dyDescent="0.2">
      <c r="A1734" t="s">
        <v>1168</v>
      </c>
      <c r="B1734" t="s">
        <v>546</v>
      </c>
      <c r="C1734" t="s">
        <v>604</v>
      </c>
      <c r="D1734" t="s">
        <v>13</v>
      </c>
      <c r="E1734" s="1">
        <v>36430</v>
      </c>
      <c r="F1734" t="s">
        <v>80</v>
      </c>
      <c r="G1734">
        <v>1</v>
      </c>
      <c r="H1734">
        <v>1</v>
      </c>
      <c r="I1734" t="s">
        <v>15</v>
      </c>
    </row>
    <row r="1735" spans="1:9" x14ac:dyDescent="0.2">
      <c r="A1735" t="s">
        <v>1286</v>
      </c>
      <c r="B1735" t="s">
        <v>142</v>
      </c>
      <c r="C1735" t="s">
        <v>1323</v>
      </c>
      <c r="D1735" t="s">
        <v>26</v>
      </c>
      <c r="E1735" s="1">
        <v>36431</v>
      </c>
      <c r="F1735" t="s">
        <v>35</v>
      </c>
      <c r="G1735">
        <v>1</v>
      </c>
      <c r="H1735">
        <v>10</v>
      </c>
      <c r="I1735" t="s">
        <v>15</v>
      </c>
    </row>
    <row r="1736" spans="1:9" x14ac:dyDescent="0.2">
      <c r="A1736" t="s">
        <v>1286</v>
      </c>
      <c r="B1736" t="s">
        <v>142</v>
      </c>
      <c r="C1736" t="s">
        <v>154</v>
      </c>
      <c r="D1736" t="s">
        <v>62</v>
      </c>
      <c r="E1736" s="1">
        <v>36432</v>
      </c>
      <c r="F1736" t="s">
        <v>19</v>
      </c>
      <c r="G1736">
        <v>1</v>
      </c>
      <c r="H1736">
        <v>5</v>
      </c>
      <c r="I1736" t="s">
        <v>15</v>
      </c>
    </row>
    <row r="1737" spans="1:9" x14ac:dyDescent="0.2">
      <c r="A1737" t="s">
        <v>1286</v>
      </c>
      <c r="B1737" t="s">
        <v>142</v>
      </c>
      <c r="C1737" t="s">
        <v>1350</v>
      </c>
      <c r="D1737" t="s">
        <v>13</v>
      </c>
      <c r="E1737" s="1">
        <v>36432</v>
      </c>
      <c r="F1737" t="s">
        <v>114</v>
      </c>
      <c r="G1737">
        <v>1</v>
      </c>
      <c r="H1737">
        <v>1</v>
      </c>
      <c r="I1737" t="s">
        <v>15</v>
      </c>
    </row>
    <row r="1738" spans="1:9" x14ac:dyDescent="0.2">
      <c r="A1738" t="s">
        <v>1286</v>
      </c>
      <c r="B1738" t="s">
        <v>1318</v>
      </c>
      <c r="C1738" t="s">
        <v>1350</v>
      </c>
      <c r="D1738" t="s">
        <v>13</v>
      </c>
      <c r="E1738" s="1">
        <v>36432</v>
      </c>
      <c r="F1738" t="s">
        <v>114</v>
      </c>
      <c r="G1738">
        <v>-1</v>
      </c>
      <c r="H1738">
        <v>-1</v>
      </c>
      <c r="I1738" t="s">
        <v>15</v>
      </c>
    </row>
    <row r="1739" spans="1:9" x14ac:dyDescent="0.2">
      <c r="A1739" t="s">
        <v>1168</v>
      </c>
      <c r="B1739" t="s">
        <v>546</v>
      </c>
      <c r="C1739" t="s">
        <v>1254</v>
      </c>
      <c r="D1739" t="s">
        <v>13</v>
      </c>
      <c r="E1739" s="1">
        <v>36438</v>
      </c>
      <c r="F1739" t="s">
        <v>14</v>
      </c>
      <c r="G1739">
        <v>1</v>
      </c>
      <c r="H1739">
        <v>1</v>
      </c>
      <c r="I1739" t="s">
        <v>15</v>
      </c>
    </row>
    <row r="1740" spans="1:9" x14ac:dyDescent="0.2">
      <c r="A1740" t="s">
        <v>1286</v>
      </c>
      <c r="B1740" t="s">
        <v>142</v>
      </c>
      <c r="C1740" t="s">
        <v>141</v>
      </c>
      <c r="D1740" t="s">
        <v>62</v>
      </c>
      <c r="E1740" s="1">
        <v>36447</v>
      </c>
      <c r="F1740" t="s">
        <v>27</v>
      </c>
      <c r="G1740">
        <v>1</v>
      </c>
      <c r="H1740">
        <v>5</v>
      </c>
      <c r="I1740" t="s">
        <v>15</v>
      </c>
    </row>
    <row r="1741" spans="1:9" x14ac:dyDescent="0.2">
      <c r="A1741" t="s">
        <v>1286</v>
      </c>
      <c r="B1741" t="s">
        <v>142</v>
      </c>
      <c r="C1741" t="s">
        <v>1409</v>
      </c>
      <c r="D1741" t="s">
        <v>13</v>
      </c>
      <c r="E1741" s="1">
        <v>36450</v>
      </c>
      <c r="F1741" t="s">
        <v>53</v>
      </c>
      <c r="G1741">
        <v>1</v>
      </c>
      <c r="H1741">
        <v>1</v>
      </c>
      <c r="I1741" t="s">
        <v>15</v>
      </c>
    </row>
    <row r="1742" spans="1:9" x14ac:dyDescent="0.2">
      <c r="A1742" t="s">
        <v>1286</v>
      </c>
      <c r="B1742" t="s">
        <v>142</v>
      </c>
      <c r="C1742" t="s">
        <v>1148</v>
      </c>
      <c r="D1742" t="s">
        <v>62</v>
      </c>
      <c r="E1742" s="1">
        <v>36453</v>
      </c>
      <c r="F1742" t="s">
        <v>82</v>
      </c>
      <c r="G1742">
        <v>1</v>
      </c>
      <c r="H1742">
        <v>5</v>
      </c>
      <c r="I1742" t="s">
        <v>15</v>
      </c>
    </row>
    <row r="1743" spans="1:9" x14ac:dyDescent="0.2">
      <c r="A1743" t="s">
        <v>1286</v>
      </c>
      <c r="B1743" t="s">
        <v>142</v>
      </c>
      <c r="C1743" t="s">
        <v>1078</v>
      </c>
      <c r="D1743" t="s">
        <v>13</v>
      </c>
      <c r="E1743" s="1">
        <v>36453</v>
      </c>
      <c r="F1743" t="s">
        <v>17</v>
      </c>
      <c r="G1743">
        <v>1</v>
      </c>
      <c r="H1743">
        <v>1</v>
      </c>
      <c r="I1743" t="s">
        <v>15</v>
      </c>
    </row>
    <row r="1744" spans="1:9" x14ac:dyDescent="0.2">
      <c r="A1744" t="s">
        <v>1286</v>
      </c>
      <c r="B1744" t="s">
        <v>142</v>
      </c>
      <c r="C1744" t="s">
        <v>1029</v>
      </c>
      <c r="D1744" t="s">
        <v>13</v>
      </c>
      <c r="E1744" s="1">
        <v>36453</v>
      </c>
      <c r="F1744" t="s">
        <v>17</v>
      </c>
      <c r="G1744">
        <v>1</v>
      </c>
      <c r="H1744">
        <v>1</v>
      </c>
      <c r="I1744" t="s">
        <v>15</v>
      </c>
    </row>
    <row r="1745" spans="1:9" x14ac:dyDescent="0.2">
      <c r="A1745" t="s">
        <v>1286</v>
      </c>
      <c r="B1745" t="s">
        <v>142</v>
      </c>
      <c r="C1745" t="s">
        <v>1410</v>
      </c>
      <c r="D1745" t="s">
        <v>13</v>
      </c>
      <c r="E1745" s="1">
        <v>36453</v>
      </c>
      <c r="F1745" t="s">
        <v>96</v>
      </c>
      <c r="G1745">
        <v>1</v>
      </c>
      <c r="H1745">
        <v>1</v>
      </c>
      <c r="I1745" t="s">
        <v>15</v>
      </c>
    </row>
    <row r="1746" spans="1:9" x14ac:dyDescent="0.2">
      <c r="A1746" t="s">
        <v>1286</v>
      </c>
      <c r="B1746" t="s">
        <v>155</v>
      </c>
      <c r="C1746" t="s">
        <v>1078</v>
      </c>
      <c r="D1746" t="s">
        <v>13</v>
      </c>
      <c r="E1746" s="1">
        <v>36453</v>
      </c>
      <c r="F1746" t="s">
        <v>17</v>
      </c>
      <c r="G1746">
        <v>-1</v>
      </c>
      <c r="H1746">
        <v>-1</v>
      </c>
      <c r="I1746" t="s">
        <v>15</v>
      </c>
    </row>
    <row r="1747" spans="1:9" x14ac:dyDescent="0.2">
      <c r="A1747" t="s">
        <v>1286</v>
      </c>
      <c r="B1747" t="s">
        <v>1318</v>
      </c>
      <c r="C1747" t="s">
        <v>1148</v>
      </c>
      <c r="D1747" t="s">
        <v>62</v>
      </c>
      <c r="E1747" s="1">
        <v>36453</v>
      </c>
      <c r="F1747" t="s">
        <v>82</v>
      </c>
      <c r="G1747">
        <v>-1</v>
      </c>
      <c r="H1747">
        <v>-5</v>
      </c>
      <c r="I1747" t="s">
        <v>15</v>
      </c>
    </row>
    <row r="1748" spans="1:9" x14ac:dyDescent="0.2">
      <c r="A1748" t="s">
        <v>1286</v>
      </c>
      <c r="B1748" t="s">
        <v>142</v>
      </c>
      <c r="C1748" t="s">
        <v>771</v>
      </c>
      <c r="D1748" t="s">
        <v>13</v>
      </c>
      <c r="E1748" s="1">
        <v>36454</v>
      </c>
      <c r="F1748" t="s">
        <v>53</v>
      </c>
      <c r="G1748">
        <v>1</v>
      </c>
      <c r="H1748">
        <v>1</v>
      </c>
      <c r="I1748" t="s">
        <v>15</v>
      </c>
    </row>
    <row r="1749" spans="1:9" x14ac:dyDescent="0.2">
      <c r="A1749" t="s">
        <v>1286</v>
      </c>
      <c r="B1749" t="s">
        <v>142</v>
      </c>
      <c r="C1749" t="s">
        <v>1027</v>
      </c>
      <c r="D1749" t="s">
        <v>13</v>
      </c>
      <c r="E1749" s="1">
        <v>36454</v>
      </c>
      <c r="F1749" t="s">
        <v>31</v>
      </c>
      <c r="G1749">
        <v>1</v>
      </c>
      <c r="H1749">
        <v>1</v>
      </c>
      <c r="I1749" t="s">
        <v>15</v>
      </c>
    </row>
    <row r="1750" spans="1:9" x14ac:dyDescent="0.2">
      <c r="A1750" t="s">
        <v>1286</v>
      </c>
      <c r="B1750" t="s">
        <v>155</v>
      </c>
      <c r="C1750" t="s">
        <v>771</v>
      </c>
      <c r="D1750" t="s">
        <v>13</v>
      </c>
      <c r="E1750" s="1">
        <v>36454</v>
      </c>
      <c r="F1750" t="s">
        <v>53</v>
      </c>
      <c r="G1750">
        <v>-1</v>
      </c>
      <c r="H1750">
        <v>-1</v>
      </c>
      <c r="I1750" t="s">
        <v>15</v>
      </c>
    </row>
    <row r="1751" spans="1:9" x14ac:dyDescent="0.2">
      <c r="A1751" t="s">
        <v>1286</v>
      </c>
      <c r="B1751" t="s">
        <v>155</v>
      </c>
      <c r="C1751" t="s">
        <v>1027</v>
      </c>
      <c r="D1751" t="s">
        <v>13</v>
      </c>
      <c r="E1751" s="1">
        <v>36454</v>
      </c>
      <c r="F1751" t="s">
        <v>31</v>
      </c>
      <c r="G1751">
        <v>-1</v>
      </c>
      <c r="H1751">
        <v>-1</v>
      </c>
      <c r="I1751" t="s">
        <v>15</v>
      </c>
    </row>
    <row r="1752" spans="1:9" x14ac:dyDescent="0.2">
      <c r="A1752" t="s">
        <v>1168</v>
      </c>
      <c r="B1752" t="s">
        <v>1186</v>
      </c>
      <c r="C1752" t="s">
        <v>1255</v>
      </c>
      <c r="D1752" t="s">
        <v>13</v>
      </c>
      <c r="E1752" s="1">
        <v>36456</v>
      </c>
      <c r="F1752" t="s">
        <v>168</v>
      </c>
      <c r="G1752">
        <v>1</v>
      </c>
      <c r="H1752">
        <v>1</v>
      </c>
      <c r="I1752" t="s">
        <v>15</v>
      </c>
    </row>
    <row r="1753" spans="1:9" x14ac:dyDescent="0.2">
      <c r="A1753" t="s">
        <v>1168</v>
      </c>
      <c r="B1753" t="s">
        <v>546</v>
      </c>
      <c r="C1753" t="s">
        <v>1256</v>
      </c>
      <c r="D1753" t="s">
        <v>26</v>
      </c>
      <c r="E1753" s="1">
        <v>36460</v>
      </c>
      <c r="F1753" t="s">
        <v>75</v>
      </c>
      <c r="G1753">
        <v>1</v>
      </c>
      <c r="H1753">
        <v>10</v>
      </c>
      <c r="I1753" t="s">
        <v>15</v>
      </c>
    </row>
    <row r="1754" spans="1:9" x14ac:dyDescent="0.2">
      <c r="A1754" t="s">
        <v>1286</v>
      </c>
      <c r="B1754" t="s">
        <v>142</v>
      </c>
      <c r="C1754" t="s">
        <v>1106</v>
      </c>
      <c r="D1754" t="s">
        <v>62</v>
      </c>
      <c r="E1754" s="1">
        <v>36460</v>
      </c>
      <c r="F1754" t="s">
        <v>510</v>
      </c>
      <c r="G1754">
        <v>1</v>
      </c>
      <c r="H1754">
        <v>5</v>
      </c>
      <c r="I1754" t="s">
        <v>15</v>
      </c>
    </row>
    <row r="1755" spans="1:9" x14ac:dyDescent="0.2">
      <c r="A1755" t="s">
        <v>1286</v>
      </c>
      <c r="B1755" t="s">
        <v>142</v>
      </c>
      <c r="C1755" t="s">
        <v>1411</v>
      </c>
      <c r="D1755" t="s">
        <v>62</v>
      </c>
      <c r="E1755" s="1">
        <v>36461</v>
      </c>
      <c r="F1755" t="s">
        <v>510</v>
      </c>
      <c r="G1755">
        <v>1</v>
      </c>
      <c r="H1755">
        <v>5</v>
      </c>
      <c r="I1755" t="s">
        <v>206</v>
      </c>
    </row>
    <row r="1756" spans="1:9" x14ac:dyDescent="0.2">
      <c r="A1756" t="s">
        <v>1286</v>
      </c>
      <c r="B1756" t="s">
        <v>142</v>
      </c>
      <c r="C1756" t="s">
        <v>1072</v>
      </c>
      <c r="D1756" t="s">
        <v>26</v>
      </c>
      <c r="E1756" s="1">
        <v>36461</v>
      </c>
      <c r="F1756" t="s">
        <v>39</v>
      </c>
      <c r="G1756">
        <v>1</v>
      </c>
      <c r="H1756">
        <v>10</v>
      </c>
      <c r="I1756" t="s">
        <v>15</v>
      </c>
    </row>
    <row r="1757" spans="1:9" x14ac:dyDescent="0.2">
      <c r="A1757" t="s">
        <v>1286</v>
      </c>
      <c r="B1757" t="s">
        <v>142</v>
      </c>
      <c r="C1757" t="s">
        <v>993</v>
      </c>
      <c r="D1757" t="s">
        <v>62</v>
      </c>
      <c r="E1757" s="1">
        <v>36473</v>
      </c>
      <c r="F1757" t="s">
        <v>126</v>
      </c>
      <c r="G1757">
        <v>1</v>
      </c>
      <c r="H1757">
        <v>5</v>
      </c>
      <c r="I1757" t="s">
        <v>15</v>
      </c>
    </row>
    <row r="1758" spans="1:9" x14ac:dyDescent="0.2">
      <c r="A1758" t="s">
        <v>1286</v>
      </c>
      <c r="B1758" t="s">
        <v>1315</v>
      </c>
      <c r="C1758" t="s">
        <v>993</v>
      </c>
      <c r="D1758" t="s">
        <v>62</v>
      </c>
      <c r="E1758" s="1">
        <v>36473</v>
      </c>
      <c r="F1758" t="s">
        <v>126</v>
      </c>
      <c r="G1758">
        <v>-1</v>
      </c>
      <c r="H1758">
        <v>-5</v>
      </c>
      <c r="I1758" t="s">
        <v>15</v>
      </c>
    </row>
    <row r="1759" spans="1:9" x14ac:dyDescent="0.2">
      <c r="A1759" t="s">
        <v>1286</v>
      </c>
      <c r="B1759" t="s">
        <v>142</v>
      </c>
      <c r="C1759" t="s">
        <v>744</v>
      </c>
      <c r="D1759" t="s">
        <v>62</v>
      </c>
      <c r="E1759" s="1">
        <v>36476</v>
      </c>
      <c r="F1759" t="s">
        <v>57</v>
      </c>
      <c r="G1759">
        <v>1</v>
      </c>
      <c r="H1759">
        <v>5</v>
      </c>
      <c r="I1759" t="s">
        <v>15</v>
      </c>
    </row>
    <row r="1760" spans="1:9" x14ac:dyDescent="0.2">
      <c r="A1760" t="s">
        <v>1168</v>
      </c>
      <c r="B1760" t="s">
        <v>546</v>
      </c>
      <c r="C1760" t="s">
        <v>1257</v>
      </c>
      <c r="D1760" t="s">
        <v>13</v>
      </c>
      <c r="E1760" s="1">
        <v>36479</v>
      </c>
      <c r="F1760" t="s">
        <v>17</v>
      </c>
      <c r="G1760">
        <v>1</v>
      </c>
      <c r="H1760">
        <v>1</v>
      </c>
      <c r="I1760" t="s">
        <v>15</v>
      </c>
    </row>
    <row r="1761" spans="1:9" x14ac:dyDescent="0.2">
      <c r="A1761" t="s">
        <v>1286</v>
      </c>
      <c r="B1761" t="s">
        <v>142</v>
      </c>
      <c r="C1761" t="s">
        <v>1412</v>
      </c>
      <c r="D1761" t="s">
        <v>13</v>
      </c>
      <c r="E1761" s="1">
        <v>36480</v>
      </c>
      <c r="F1761" t="s">
        <v>17</v>
      </c>
      <c r="G1761">
        <v>1</v>
      </c>
      <c r="H1761">
        <v>1</v>
      </c>
      <c r="I1761" t="s">
        <v>15</v>
      </c>
    </row>
    <row r="1762" spans="1:9" x14ac:dyDescent="0.2">
      <c r="A1762" t="s">
        <v>1286</v>
      </c>
      <c r="B1762" t="s">
        <v>142</v>
      </c>
      <c r="C1762" t="s">
        <v>113</v>
      </c>
      <c r="D1762" t="s">
        <v>62</v>
      </c>
      <c r="E1762" s="1">
        <v>36483</v>
      </c>
      <c r="F1762" t="s">
        <v>114</v>
      </c>
      <c r="G1762">
        <v>1</v>
      </c>
      <c r="H1762">
        <v>5</v>
      </c>
      <c r="I1762" t="s">
        <v>15</v>
      </c>
    </row>
    <row r="1763" spans="1:9" x14ac:dyDescent="0.2">
      <c r="A1763" t="s">
        <v>1168</v>
      </c>
      <c r="B1763" t="s">
        <v>546</v>
      </c>
      <c r="C1763" t="s">
        <v>887</v>
      </c>
      <c r="D1763" t="s">
        <v>62</v>
      </c>
      <c r="E1763" s="1">
        <v>36485</v>
      </c>
      <c r="F1763" t="s">
        <v>14</v>
      </c>
      <c r="G1763">
        <v>1</v>
      </c>
      <c r="H1763">
        <v>5</v>
      </c>
      <c r="I1763" t="s">
        <v>15</v>
      </c>
    </row>
    <row r="1764" spans="1:9" x14ac:dyDescent="0.2">
      <c r="A1764" t="s">
        <v>1168</v>
      </c>
      <c r="B1764" t="s">
        <v>546</v>
      </c>
      <c r="C1764" t="s">
        <v>560</v>
      </c>
      <c r="D1764" t="s">
        <v>62</v>
      </c>
      <c r="E1764" s="1">
        <v>36485</v>
      </c>
      <c r="F1764" t="s">
        <v>45</v>
      </c>
      <c r="G1764">
        <v>1</v>
      </c>
      <c r="H1764">
        <v>5</v>
      </c>
      <c r="I1764" t="s">
        <v>15</v>
      </c>
    </row>
    <row r="1765" spans="1:9" x14ac:dyDescent="0.2">
      <c r="A1765" t="s">
        <v>1168</v>
      </c>
      <c r="B1765" t="s">
        <v>546</v>
      </c>
      <c r="C1765" t="s">
        <v>1258</v>
      </c>
      <c r="D1765" t="s">
        <v>13</v>
      </c>
      <c r="E1765" s="1">
        <v>36486</v>
      </c>
      <c r="F1765" t="s">
        <v>45</v>
      </c>
      <c r="G1765">
        <v>1</v>
      </c>
      <c r="H1765">
        <v>1</v>
      </c>
      <c r="I1765" t="s">
        <v>15</v>
      </c>
    </row>
    <row r="1766" spans="1:9" x14ac:dyDescent="0.2">
      <c r="A1766" t="s">
        <v>1168</v>
      </c>
      <c r="B1766" t="s">
        <v>546</v>
      </c>
      <c r="C1766" t="s">
        <v>1259</v>
      </c>
      <c r="D1766" t="s">
        <v>13</v>
      </c>
      <c r="E1766" s="1">
        <v>36486</v>
      </c>
      <c r="F1766" t="s">
        <v>45</v>
      </c>
      <c r="G1766">
        <v>1</v>
      </c>
      <c r="H1766">
        <v>1</v>
      </c>
      <c r="I1766" t="s">
        <v>15</v>
      </c>
    </row>
    <row r="1767" spans="1:9" x14ac:dyDescent="0.2">
      <c r="A1767" t="s">
        <v>1286</v>
      </c>
      <c r="B1767" t="s">
        <v>142</v>
      </c>
      <c r="C1767" t="s">
        <v>1413</v>
      </c>
      <c r="D1767" t="s">
        <v>13</v>
      </c>
      <c r="E1767" s="1">
        <v>36492</v>
      </c>
      <c r="F1767" t="s">
        <v>126</v>
      </c>
      <c r="G1767">
        <v>1</v>
      </c>
      <c r="H1767">
        <v>1</v>
      </c>
      <c r="I1767" t="s">
        <v>15</v>
      </c>
    </row>
    <row r="1768" spans="1:9" x14ac:dyDescent="0.2">
      <c r="A1768" t="s">
        <v>1286</v>
      </c>
      <c r="B1768" t="s">
        <v>142</v>
      </c>
      <c r="C1768" t="s">
        <v>1414</v>
      </c>
      <c r="D1768" t="s">
        <v>62</v>
      </c>
      <c r="E1768" s="1">
        <v>36493</v>
      </c>
      <c r="F1768" t="s">
        <v>19</v>
      </c>
      <c r="G1768">
        <v>1</v>
      </c>
      <c r="H1768">
        <v>5</v>
      </c>
      <c r="I1768" t="s">
        <v>15</v>
      </c>
    </row>
    <row r="1769" spans="1:9" x14ac:dyDescent="0.2">
      <c r="A1769" t="s">
        <v>1286</v>
      </c>
      <c r="B1769" t="s">
        <v>1121</v>
      </c>
      <c r="C1769" t="s">
        <v>1405</v>
      </c>
      <c r="D1769" t="s">
        <v>13</v>
      </c>
      <c r="E1769" s="1">
        <v>36494</v>
      </c>
      <c r="F1769" t="s">
        <v>96</v>
      </c>
      <c r="G1769">
        <v>1</v>
      </c>
      <c r="H1769">
        <v>1</v>
      </c>
      <c r="I1769" t="s">
        <v>15</v>
      </c>
    </row>
    <row r="1770" spans="1:9" x14ac:dyDescent="0.2">
      <c r="A1770" t="s">
        <v>1168</v>
      </c>
      <c r="B1770" t="s">
        <v>546</v>
      </c>
      <c r="C1770" t="s">
        <v>386</v>
      </c>
      <c r="D1770" t="s">
        <v>13</v>
      </c>
      <c r="E1770" s="1">
        <v>36495</v>
      </c>
      <c r="F1770" t="s">
        <v>96</v>
      </c>
      <c r="G1770">
        <v>1</v>
      </c>
      <c r="H1770">
        <v>1</v>
      </c>
      <c r="I1770" t="s">
        <v>15</v>
      </c>
    </row>
    <row r="1771" spans="1:9" x14ac:dyDescent="0.2">
      <c r="A1771" t="s">
        <v>1168</v>
      </c>
      <c r="B1771" t="s">
        <v>546</v>
      </c>
      <c r="C1771" t="s">
        <v>1260</v>
      </c>
      <c r="D1771" t="s">
        <v>26</v>
      </c>
      <c r="E1771" s="1">
        <v>36495</v>
      </c>
      <c r="F1771" t="s">
        <v>96</v>
      </c>
      <c r="G1771">
        <v>1</v>
      </c>
      <c r="H1771">
        <v>10</v>
      </c>
      <c r="I1771" t="s">
        <v>15</v>
      </c>
    </row>
    <row r="1772" spans="1:9" x14ac:dyDescent="0.2">
      <c r="A1772" t="s">
        <v>1168</v>
      </c>
      <c r="B1772" t="s">
        <v>546</v>
      </c>
      <c r="C1772" t="s">
        <v>563</v>
      </c>
      <c r="D1772" t="s">
        <v>13</v>
      </c>
      <c r="E1772" s="1">
        <v>36495</v>
      </c>
      <c r="F1772" t="s">
        <v>96</v>
      </c>
      <c r="G1772">
        <v>1</v>
      </c>
      <c r="H1772">
        <v>1</v>
      </c>
      <c r="I1772" t="s">
        <v>15</v>
      </c>
    </row>
    <row r="1773" spans="1:9" x14ac:dyDescent="0.2">
      <c r="A1773" t="s">
        <v>1286</v>
      </c>
      <c r="B1773" t="s">
        <v>142</v>
      </c>
      <c r="C1773" t="s">
        <v>110</v>
      </c>
      <c r="D1773" t="s">
        <v>62</v>
      </c>
      <c r="E1773" s="1">
        <v>36499</v>
      </c>
      <c r="F1773" t="s">
        <v>107</v>
      </c>
      <c r="G1773">
        <v>1</v>
      </c>
      <c r="H1773">
        <v>5</v>
      </c>
      <c r="I1773" t="s">
        <v>15</v>
      </c>
    </row>
    <row r="1774" spans="1:9" x14ac:dyDescent="0.2">
      <c r="A1774" t="s">
        <v>1168</v>
      </c>
      <c r="B1774" t="s">
        <v>1186</v>
      </c>
      <c r="C1774" t="s">
        <v>1261</v>
      </c>
      <c r="D1774" t="s">
        <v>13</v>
      </c>
      <c r="E1774" s="1">
        <v>36502</v>
      </c>
      <c r="F1774" t="s">
        <v>41</v>
      </c>
      <c r="G1774">
        <v>1</v>
      </c>
      <c r="H1774">
        <v>1</v>
      </c>
      <c r="I1774" t="s">
        <v>15</v>
      </c>
    </row>
    <row r="1775" spans="1:9" x14ac:dyDescent="0.2">
      <c r="A1775" t="s">
        <v>1168</v>
      </c>
      <c r="B1775" t="s">
        <v>1186</v>
      </c>
      <c r="C1775" t="s">
        <v>327</v>
      </c>
      <c r="D1775" t="s">
        <v>13</v>
      </c>
      <c r="E1775" s="1">
        <v>36502</v>
      </c>
      <c r="F1775" t="s">
        <v>17</v>
      </c>
      <c r="G1775">
        <v>1</v>
      </c>
      <c r="H1775">
        <v>1</v>
      </c>
      <c r="I1775" t="s">
        <v>15</v>
      </c>
    </row>
    <row r="1776" spans="1:9" x14ac:dyDescent="0.2">
      <c r="A1776" t="s">
        <v>1168</v>
      </c>
      <c r="B1776" t="s">
        <v>1186</v>
      </c>
      <c r="C1776" t="s">
        <v>16</v>
      </c>
      <c r="D1776" t="s">
        <v>13</v>
      </c>
      <c r="E1776" s="1">
        <v>36502</v>
      </c>
      <c r="F1776" t="s">
        <v>17</v>
      </c>
      <c r="G1776">
        <v>1</v>
      </c>
      <c r="H1776">
        <v>1</v>
      </c>
      <c r="I1776" t="s">
        <v>15</v>
      </c>
    </row>
    <row r="1777" spans="1:9" x14ac:dyDescent="0.2">
      <c r="A1777" t="s">
        <v>1168</v>
      </c>
      <c r="B1777" t="s">
        <v>546</v>
      </c>
      <c r="C1777" t="s">
        <v>419</v>
      </c>
      <c r="D1777" t="s">
        <v>13</v>
      </c>
      <c r="E1777" s="1">
        <v>36505</v>
      </c>
      <c r="F1777" t="s">
        <v>23</v>
      </c>
      <c r="G1777">
        <v>1</v>
      </c>
      <c r="H1777">
        <v>1</v>
      </c>
      <c r="I1777" t="s">
        <v>15</v>
      </c>
    </row>
    <row r="1778" spans="1:9" x14ac:dyDescent="0.2">
      <c r="A1778" t="s">
        <v>1168</v>
      </c>
      <c r="B1778" t="s">
        <v>546</v>
      </c>
      <c r="C1778" t="s">
        <v>554</v>
      </c>
      <c r="D1778" t="s">
        <v>62</v>
      </c>
      <c r="E1778" s="1">
        <v>36507</v>
      </c>
      <c r="F1778" t="s">
        <v>45</v>
      </c>
      <c r="G1778">
        <v>1</v>
      </c>
      <c r="H1778">
        <v>5</v>
      </c>
      <c r="I1778" t="s">
        <v>15</v>
      </c>
    </row>
    <row r="1779" spans="1:9" x14ac:dyDescent="0.2">
      <c r="A1779" t="s">
        <v>1168</v>
      </c>
      <c r="B1779" t="s">
        <v>546</v>
      </c>
      <c r="C1779" t="s">
        <v>464</v>
      </c>
      <c r="D1779" t="s">
        <v>62</v>
      </c>
      <c r="E1779" s="1">
        <v>36507</v>
      </c>
      <c r="F1779" t="s">
        <v>160</v>
      </c>
      <c r="G1779">
        <v>1</v>
      </c>
      <c r="H1779">
        <v>5</v>
      </c>
      <c r="I1779" t="s">
        <v>15</v>
      </c>
    </row>
    <row r="1780" spans="1:9" x14ac:dyDescent="0.2">
      <c r="A1780" t="s">
        <v>1168</v>
      </c>
      <c r="B1780" t="s">
        <v>546</v>
      </c>
      <c r="C1780" t="s">
        <v>1262</v>
      </c>
      <c r="D1780" t="s">
        <v>13</v>
      </c>
      <c r="E1780" s="1">
        <v>36507</v>
      </c>
      <c r="F1780" t="s">
        <v>126</v>
      </c>
      <c r="G1780">
        <v>1</v>
      </c>
      <c r="H1780">
        <v>1</v>
      </c>
      <c r="I1780" t="s">
        <v>15</v>
      </c>
    </row>
    <row r="1781" spans="1:9" x14ac:dyDescent="0.2">
      <c r="A1781" t="s">
        <v>1286</v>
      </c>
      <c r="B1781" t="s">
        <v>142</v>
      </c>
      <c r="C1781" t="s">
        <v>1018</v>
      </c>
      <c r="D1781" t="s">
        <v>62</v>
      </c>
      <c r="E1781" s="1">
        <v>36510</v>
      </c>
      <c r="F1781" t="s">
        <v>182</v>
      </c>
      <c r="G1781">
        <v>1</v>
      </c>
      <c r="H1781">
        <v>5</v>
      </c>
      <c r="I1781" t="s">
        <v>15</v>
      </c>
    </row>
    <row r="1782" spans="1:9" x14ac:dyDescent="0.2">
      <c r="A1782" t="s">
        <v>1286</v>
      </c>
      <c r="B1782" t="s">
        <v>1313</v>
      </c>
      <c r="C1782" t="s">
        <v>1415</v>
      </c>
      <c r="D1782" t="s">
        <v>13</v>
      </c>
      <c r="E1782" s="1">
        <v>36511</v>
      </c>
      <c r="F1782" t="s">
        <v>96</v>
      </c>
      <c r="G1782">
        <v>1</v>
      </c>
      <c r="H1782">
        <v>1</v>
      </c>
      <c r="I1782" t="s">
        <v>15</v>
      </c>
    </row>
    <row r="1783" spans="1:9" x14ac:dyDescent="0.2">
      <c r="A1783" t="s">
        <v>1168</v>
      </c>
      <c r="B1783" t="s">
        <v>546</v>
      </c>
      <c r="C1783" t="s">
        <v>1263</v>
      </c>
      <c r="D1783" t="s">
        <v>13</v>
      </c>
      <c r="E1783" s="1">
        <v>36514</v>
      </c>
      <c r="F1783" t="s">
        <v>67</v>
      </c>
      <c r="G1783">
        <v>1</v>
      </c>
      <c r="H1783">
        <v>1</v>
      </c>
      <c r="I1783" t="s">
        <v>15</v>
      </c>
    </row>
    <row r="1784" spans="1:9" x14ac:dyDescent="0.2">
      <c r="A1784" t="s">
        <v>1168</v>
      </c>
      <c r="B1784" t="s">
        <v>1186</v>
      </c>
      <c r="C1784" t="s">
        <v>1264</v>
      </c>
      <c r="D1784" t="s">
        <v>13</v>
      </c>
      <c r="E1784" s="1">
        <v>36522</v>
      </c>
      <c r="F1784" t="s">
        <v>17</v>
      </c>
      <c r="G1784">
        <v>1</v>
      </c>
      <c r="H1784">
        <v>1</v>
      </c>
      <c r="I1784" t="s">
        <v>15</v>
      </c>
    </row>
    <row r="1785" spans="1:9" x14ac:dyDescent="0.2">
      <c r="A1785" t="s">
        <v>1286</v>
      </c>
      <c r="B1785" t="s">
        <v>142</v>
      </c>
      <c r="C1785" t="s">
        <v>726</v>
      </c>
      <c r="D1785" t="s">
        <v>62</v>
      </c>
      <c r="E1785" s="1">
        <v>36529</v>
      </c>
      <c r="F1785" t="s">
        <v>192</v>
      </c>
      <c r="G1785">
        <v>1</v>
      </c>
      <c r="H1785">
        <v>5</v>
      </c>
      <c r="I1785" t="s">
        <v>15</v>
      </c>
    </row>
    <row r="1786" spans="1:9" x14ac:dyDescent="0.2">
      <c r="A1786" t="s">
        <v>1168</v>
      </c>
      <c r="B1786" t="s">
        <v>546</v>
      </c>
      <c r="C1786" t="s">
        <v>561</v>
      </c>
      <c r="D1786" t="s">
        <v>13</v>
      </c>
      <c r="E1786" s="1">
        <v>36530</v>
      </c>
      <c r="F1786" t="s">
        <v>45</v>
      </c>
      <c r="G1786">
        <v>1</v>
      </c>
      <c r="H1786">
        <v>1</v>
      </c>
      <c r="I1786" t="s">
        <v>15</v>
      </c>
    </row>
    <row r="1787" spans="1:9" x14ac:dyDescent="0.2">
      <c r="A1787" t="s">
        <v>1286</v>
      </c>
      <c r="B1787" t="s">
        <v>142</v>
      </c>
      <c r="C1787" t="s">
        <v>1416</v>
      </c>
      <c r="D1787" t="s">
        <v>62</v>
      </c>
      <c r="E1787" s="1">
        <v>36536</v>
      </c>
      <c r="F1787" t="s">
        <v>72</v>
      </c>
      <c r="G1787">
        <v>1</v>
      </c>
      <c r="H1787">
        <v>5</v>
      </c>
      <c r="I1787" t="s">
        <v>15</v>
      </c>
    </row>
    <row r="1788" spans="1:9" x14ac:dyDescent="0.2">
      <c r="A1788" t="s">
        <v>1168</v>
      </c>
      <c r="B1788" t="s">
        <v>546</v>
      </c>
      <c r="C1788" t="s">
        <v>418</v>
      </c>
      <c r="D1788" t="s">
        <v>13</v>
      </c>
      <c r="E1788" s="1">
        <v>36538</v>
      </c>
      <c r="F1788" t="s">
        <v>72</v>
      </c>
      <c r="G1788">
        <v>1</v>
      </c>
      <c r="H1788">
        <v>1</v>
      </c>
      <c r="I1788" t="s">
        <v>15</v>
      </c>
    </row>
    <row r="1789" spans="1:9" x14ac:dyDescent="0.2">
      <c r="A1789" t="s">
        <v>1168</v>
      </c>
      <c r="B1789" t="s">
        <v>546</v>
      </c>
      <c r="C1789" t="s">
        <v>1265</v>
      </c>
      <c r="D1789" t="s">
        <v>13</v>
      </c>
      <c r="E1789" s="1">
        <v>36538</v>
      </c>
      <c r="F1789" t="s">
        <v>72</v>
      </c>
      <c r="G1789">
        <v>1</v>
      </c>
      <c r="H1789">
        <v>1</v>
      </c>
      <c r="I1789" t="s">
        <v>15</v>
      </c>
    </row>
    <row r="1790" spans="1:9" x14ac:dyDescent="0.2">
      <c r="A1790" t="s">
        <v>1168</v>
      </c>
      <c r="B1790" t="s">
        <v>546</v>
      </c>
      <c r="C1790" t="s">
        <v>499</v>
      </c>
      <c r="D1790" t="s">
        <v>13</v>
      </c>
      <c r="E1790" s="1">
        <v>36538</v>
      </c>
      <c r="F1790" t="s">
        <v>72</v>
      </c>
      <c r="G1790">
        <v>1</v>
      </c>
      <c r="H1790">
        <v>1</v>
      </c>
      <c r="I1790" t="s">
        <v>15</v>
      </c>
    </row>
    <row r="1791" spans="1:9" x14ac:dyDescent="0.2">
      <c r="A1791" t="s">
        <v>1286</v>
      </c>
      <c r="B1791" t="s">
        <v>142</v>
      </c>
      <c r="C1791" t="s">
        <v>826</v>
      </c>
      <c r="D1791" t="s">
        <v>62</v>
      </c>
      <c r="E1791" s="1">
        <v>36538</v>
      </c>
      <c r="F1791" t="s">
        <v>31</v>
      </c>
      <c r="G1791">
        <v>1</v>
      </c>
      <c r="H1791">
        <v>5</v>
      </c>
      <c r="I1791" t="s">
        <v>15</v>
      </c>
    </row>
    <row r="1792" spans="1:9" x14ac:dyDescent="0.2">
      <c r="A1792" t="s">
        <v>1168</v>
      </c>
      <c r="B1792" t="s">
        <v>546</v>
      </c>
      <c r="C1792" t="s">
        <v>415</v>
      </c>
      <c r="D1792" t="s">
        <v>13</v>
      </c>
      <c r="E1792" s="1">
        <v>36540</v>
      </c>
      <c r="F1792" t="s">
        <v>89</v>
      </c>
      <c r="G1792">
        <v>1</v>
      </c>
      <c r="H1792">
        <v>1</v>
      </c>
      <c r="I1792" t="s">
        <v>15</v>
      </c>
    </row>
    <row r="1793" spans="1:9" x14ac:dyDescent="0.2">
      <c r="A1793" t="s">
        <v>1168</v>
      </c>
      <c r="B1793" t="s">
        <v>546</v>
      </c>
      <c r="C1793" t="s">
        <v>1266</v>
      </c>
      <c r="D1793" t="s">
        <v>13</v>
      </c>
      <c r="E1793" s="1">
        <v>36543</v>
      </c>
      <c r="F1793" t="s">
        <v>82</v>
      </c>
      <c r="G1793">
        <v>1</v>
      </c>
      <c r="H1793">
        <v>1</v>
      </c>
      <c r="I1793" t="s">
        <v>15</v>
      </c>
    </row>
    <row r="1794" spans="1:9" x14ac:dyDescent="0.2">
      <c r="A1794" t="s">
        <v>1168</v>
      </c>
      <c r="B1794" t="s">
        <v>546</v>
      </c>
      <c r="C1794" t="s">
        <v>895</v>
      </c>
      <c r="D1794" t="s">
        <v>26</v>
      </c>
      <c r="E1794" s="1">
        <v>36543</v>
      </c>
      <c r="F1794" t="s">
        <v>160</v>
      </c>
      <c r="G1794">
        <v>1</v>
      </c>
      <c r="H1794">
        <v>10</v>
      </c>
      <c r="I1794" t="s">
        <v>15</v>
      </c>
    </row>
    <row r="1795" spans="1:9" x14ac:dyDescent="0.2">
      <c r="A1795" t="s">
        <v>1168</v>
      </c>
      <c r="B1795" t="s">
        <v>1186</v>
      </c>
      <c r="C1795" t="s">
        <v>1267</v>
      </c>
      <c r="D1795" t="s">
        <v>26</v>
      </c>
      <c r="E1795" s="1">
        <v>36544</v>
      </c>
      <c r="F1795" t="s">
        <v>396</v>
      </c>
      <c r="G1795">
        <v>1</v>
      </c>
      <c r="H1795">
        <v>10</v>
      </c>
      <c r="I1795" t="s">
        <v>15</v>
      </c>
    </row>
    <row r="1796" spans="1:9" x14ac:dyDescent="0.2">
      <c r="A1796" t="s">
        <v>1286</v>
      </c>
      <c r="B1796" t="s">
        <v>142</v>
      </c>
      <c r="C1796" t="s">
        <v>1111</v>
      </c>
      <c r="D1796" t="s">
        <v>62</v>
      </c>
      <c r="E1796" s="1">
        <v>36546</v>
      </c>
      <c r="F1796" t="s">
        <v>60</v>
      </c>
      <c r="G1796">
        <v>1</v>
      </c>
      <c r="H1796">
        <v>5</v>
      </c>
      <c r="I1796" t="s">
        <v>206</v>
      </c>
    </row>
    <row r="1797" spans="1:9" x14ac:dyDescent="0.2">
      <c r="A1797" t="s">
        <v>1286</v>
      </c>
      <c r="B1797" t="s">
        <v>1121</v>
      </c>
      <c r="C1797" t="s">
        <v>229</v>
      </c>
      <c r="D1797" t="s">
        <v>13</v>
      </c>
      <c r="E1797" s="1">
        <v>36546</v>
      </c>
      <c r="F1797" t="s">
        <v>215</v>
      </c>
      <c r="G1797">
        <v>1</v>
      </c>
      <c r="H1797">
        <v>1</v>
      </c>
      <c r="I1797" t="s">
        <v>15</v>
      </c>
    </row>
    <row r="1798" spans="1:9" x14ac:dyDescent="0.2">
      <c r="A1798" t="s">
        <v>1286</v>
      </c>
      <c r="B1798" t="s">
        <v>142</v>
      </c>
      <c r="C1798" t="s">
        <v>1417</v>
      </c>
      <c r="D1798" t="s">
        <v>13</v>
      </c>
      <c r="E1798" s="1">
        <v>36547</v>
      </c>
      <c r="F1798" t="s">
        <v>60</v>
      </c>
      <c r="G1798">
        <v>1</v>
      </c>
      <c r="H1798">
        <v>1</v>
      </c>
      <c r="I1798" t="s">
        <v>15</v>
      </c>
    </row>
    <row r="1799" spans="1:9" x14ac:dyDescent="0.2">
      <c r="A1799" t="s">
        <v>1286</v>
      </c>
      <c r="B1799" t="s">
        <v>142</v>
      </c>
      <c r="C1799" t="s">
        <v>1056</v>
      </c>
      <c r="D1799" t="s">
        <v>62</v>
      </c>
      <c r="E1799" s="1">
        <v>36547</v>
      </c>
      <c r="F1799" t="s">
        <v>60</v>
      </c>
      <c r="G1799">
        <v>1</v>
      </c>
      <c r="H1799">
        <v>5</v>
      </c>
      <c r="I1799" t="s">
        <v>15</v>
      </c>
    </row>
    <row r="1800" spans="1:9" x14ac:dyDescent="0.2">
      <c r="A1800" t="s">
        <v>1168</v>
      </c>
      <c r="B1800" t="s">
        <v>1186</v>
      </c>
      <c r="C1800" t="s">
        <v>1268</v>
      </c>
      <c r="D1800" t="s">
        <v>13</v>
      </c>
      <c r="E1800" s="1">
        <v>36548</v>
      </c>
      <c r="F1800" t="s">
        <v>17</v>
      </c>
      <c r="G1800">
        <v>1</v>
      </c>
      <c r="H1800">
        <v>1</v>
      </c>
      <c r="I1800" t="s">
        <v>15</v>
      </c>
    </row>
    <row r="1801" spans="1:9" x14ac:dyDescent="0.2">
      <c r="A1801" t="s">
        <v>1286</v>
      </c>
      <c r="B1801" t="s">
        <v>142</v>
      </c>
      <c r="C1801" t="s">
        <v>1107</v>
      </c>
      <c r="D1801" t="s">
        <v>62</v>
      </c>
      <c r="E1801" s="1">
        <v>36551</v>
      </c>
      <c r="F1801" t="s">
        <v>107</v>
      </c>
      <c r="G1801">
        <v>1</v>
      </c>
      <c r="H1801">
        <v>5</v>
      </c>
      <c r="I1801" t="s">
        <v>206</v>
      </c>
    </row>
    <row r="1802" spans="1:9" x14ac:dyDescent="0.2">
      <c r="A1802" t="s">
        <v>1286</v>
      </c>
      <c r="B1802" t="s">
        <v>1373</v>
      </c>
      <c r="C1802" t="s">
        <v>1107</v>
      </c>
      <c r="D1802" t="s">
        <v>62</v>
      </c>
      <c r="E1802" s="1">
        <v>36551</v>
      </c>
      <c r="F1802" t="s">
        <v>107</v>
      </c>
      <c r="G1802">
        <v>-1</v>
      </c>
      <c r="H1802">
        <v>-5</v>
      </c>
      <c r="I1802" t="s">
        <v>198</v>
      </c>
    </row>
    <row r="1803" spans="1:9" x14ac:dyDescent="0.2">
      <c r="A1803" t="s">
        <v>1286</v>
      </c>
      <c r="B1803" t="s">
        <v>142</v>
      </c>
      <c r="C1803" t="s">
        <v>1418</v>
      </c>
      <c r="D1803" t="s">
        <v>26</v>
      </c>
      <c r="E1803" s="1">
        <v>36552</v>
      </c>
      <c r="F1803" t="s">
        <v>43</v>
      </c>
      <c r="G1803">
        <v>1</v>
      </c>
      <c r="H1803">
        <v>10</v>
      </c>
      <c r="I1803" t="s">
        <v>206</v>
      </c>
    </row>
    <row r="1804" spans="1:9" x14ac:dyDescent="0.2">
      <c r="A1804" t="s">
        <v>1286</v>
      </c>
      <c r="B1804" t="s">
        <v>142</v>
      </c>
      <c r="C1804" t="s">
        <v>220</v>
      </c>
      <c r="D1804" t="s">
        <v>62</v>
      </c>
      <c r="E1804" s="1">
        <v>36553</v>
      </c>
      <c r="F1804" t="s">
        <v>131</v>
      </c>
      <c r="G1804">
        <v>1</v>
      </c>
      <c r="H1804">
        <v>5</v>
      </c>
      <c r="I1804" t="s">
        <v>206</v>
      </c>
    </row>
    <row r="1805" spans="1:9" x14ac:dyDescent="0.2">
      <c r="A1805" t="s">
        <v>1286</v>
      </c>
      <c r="B1805" t="s">
        <v>142</v>
      </c>
      <c r="C1805" t="s">
        <v>732</v>
      </c>
      <c r="D1805" t="s">
        <v>13</v>
      </c>
      <c r="E1805" s="1">
        <v>36553</v>
      </c>
      <c r="F1805" t="s">
        <v>75</v>
      </c>
      <c r="G1805">
        <v>1</v>
      </c>
      <c r="H1805">
        <v>1</v>
      </c>
      <c r="I1805" t="s">
        <v>1419</v>
      </c>
    </row>
    <row r="1806" spans="1:9" x14ac:dyDescent="0.2">
      <c r="A1806" t="s">
        <v>1286</v>
      </c>
      <c r="B1806" t="s">
        <v>1420</v>
      </c>
      <c r="C1806" t="s">
        <v>1421</v>
      </c>
      <c r="D1806" t="s">
        <v>13</v>
      </c>
      <c r="E1806" s="1">
        <v>36553</v>
      </c>
      <c r="F1806" t="s">
        <v>364</v>
      </c>
      <c r="G1806">
        <v>1</v>
      </c>
      <c r="H1806">
        <v>1</v>
      </c>
      <c r="I1806" t="s">
        <v>1422</v>
      </c>
    </row>
    <row r="1807" spans="1:9" x14ac:dyDescent="0.2">
      <c r="A1807" t="s">
        <v>1168</v>
      </c>
      <c r="B1807" t="s">
        <v>546</v>
      </c>
      <c r="C1807" t="s">
        <v>1269</v>
      </c>
      <c r="D1807" t="s">
        <v>13</v>
      </c>
      <c r="E1807" s="1">
        <v>36555</v>
      </c>
      <c r="F1807" t="s">
        <v>45</v>
      </c>
      <c r="G1807">
        <v>1</v>
      </c>
      <c r="H1807">
        <v>1</v>
      </c>
      <c r="I1807" t="s">
        <v>1270</v>
      </c>
    </row>
    <row r="1808" spans="1:9" x14ac:dyDescent="0.2">
      <c r="A1808" t="s">
        <v>1286</v>
      </c>
      <c r="B1808" t="s">
        <v>142</v>
      </c>
      <c r="C1808" t="s">
        <v>1423</v>
      </c>
      <c r="D1808" t="s">
        <v>13</v>
      </c>
      <c r="E1808" s="1">
        <v>36556</v>
      </c>
      <c r="F1808" t="s">
        <v>91</v>
      </c>
      <c r="G1808">
        <v>1</v>
      </c>
      <c r="H1808">
        <v>1</v>
      </c>
      <c r="I1808" t="s">
        <v>1424</v>
      </c>
    </row>
    <row r="1809" spans="1:9" x14ac:dyDescent="0.2">
      <c r="A1809" t="s">
        <v>1286</v>
      </c>
      <c r="B1809" t="s">
        <v>142</v>
      </c>
      <c r="C1809" t="s">
        <v>1425</v>
      </c>
      <c r="D1809" t="s">
        <v>13</v>
      </c>
      <c r="E1809" s="1">
        <v>36559</v>
      </c>
      <c r="F1809" t="s">
        <v>105</v>
      </c>
      <c r="G1809">
        <v>1</v>
      </c>
      <c r="H1809">
        <v>1</v>
      </c>
      <c r="I1809" t="s">
        <v>1426</v>
      </c>
    </row>
    <row r="1810" spans="1:9" x14ac:dyDescent="0.2">
      <c r="A1810" t="s">
        <v>1286</v>
      </c>
      <c r="B1810" t="s">
        <v>142</v>
      </c>
      <c r="C1810" t="s">
        <v>1427</v>
      </c>
      <c r="D1810" t="s">
        <v>62</v>
      </c>
      <c r="E1810" s="1">
        <v>36563</v>
      </c>
      <c r="F1810" t="s">
        <v>364</v>
      </c>
      <c r="G1810">
        <v>1</v>
      </c>
      <c r="H1810">
        <v>5</v>
      </c>
      <c r="I1810" t="s">
        <v>206</v>
      </c>
    </row>
    <row r="1811" spans="1:9" x14ac:dyDescent="0.2">
      <c r="A1811" t="s">
        <v>1286</v>
      </c>
      <c r="B1811" t="s">
        <v>142</v>
      </c>
      <c r="C1811" t="s">
        <v>1428</v>
      </c>
      <c r="D1811" t="s">
        <v>62</v>
      </c>
      <c r="E1811" s="1">
        <v>36563</v>
      </c>
      <c r="F1811" t="s">
        <v>91</v>
      </c>
      <c r="G1811">
        <v>1</v>
      </c>
      <c r="H1811">
        <v>5</v>
      </c>
      <c r="I1811" t="s">
        <v>206</v>
      </c>
    </row>
    <row r="1812" spans="1:9" x14ac:dyDescent="0.2">
      <c r="A1812" t="s">
        <v>1286</v>
      </c>
      <c r="B1812" t="s">
        <v>142</v>
      </c>
      <c r="C1812" t="s">
        <v>1379</v>
      </c>
      <c r="D1812" t="s">
        <v>13</v>
      </c>
      <c r="E1812" s="1">
        <v>36566</v>
      </c>
      <c r="F1812" t="s">
        <v>82</v>
      </c>
      <c r="G1812">
        <v>1</v>
      </c>
      <c r="H1812">
        <v>1</v>
      </c>
      <c r="I1812" t="s">
        <v>1429</v>
      </c>
    </row>
    <row r="1813" spans="1:9" x14ac:dyDescent="0.2">
      <c r="A1813" t="s">
        <v>1286</v>
      </c>
      <c r="B1813" t="s">
        <v>1121</v>
      </c>
      <c r="C1813" t="s">
        <v>1379</v>
      </c>
      <c r="D1813" t="s">
        <v>13</v>
      </c>
      <c r="E1813" s="1">
        <v>36566</v>
      </c>
      <c r="F1813" t="s">
        <v>82</v>
      </c>
      <c r="G1813">
        <v>-1</v>
      </c>
      <c r="H1813">
        <v>-1</v>
      </c>
      <c r="I1813" t="s">
        <v>198</v>
      </c>
    </row>
    <row r="1814" spans="1:9" x14ac:dyDescent="0.2">
      <c r="A1814" t="s">
        <v>1168</v>
      </c>
      <c r="B1814" t="s">
        <v>546</v>
      </c>
      <c r="C1814" t="s">
        <v>568</v>
      </c>
      <c r="D1814" t="s">
        <v>13</v>
      </c>
      <c r="E1814" s="1">
        <v>36570</v>
      </c>
      <c r="F1814" t="s">
        <v>23</v>
      </c>
      <c r="G1814">
        <v>1</v>
      </c>
      <c r="H1814">
        <v>1</v>
      </c>
      <c r="I1814" t="s">
        <v>1271</v>
      </c>
    </row>
    <row r="1815" spans="1:9" x14ac:dyDescent="0.2">
      <c r="A1815" t="s">
        <v>1168</v>
      </c>
      <c r="B1815" t="s">
        <v>546</v>
      </c>
      <c r="C1815" t="s">
        <v>1272</v>
      </c>
      <c r="D1815" t="s">
        <v>62</v>
      </c>
      <c r="E1815" s="1">
        <v>36570</v>
      </c>
      <c r="F1815" t="s">
        <v>23</v>
      </c>
      <c r="G1815">
        <v>1</v>
      </c>
      <c r="H1815">
        <v>5</v>
      </c>
      <c r="I1815" t="s">
        <v>206</v>
      </c>
    </row>
    <row r="1816" spans="1:9" x14ac:dyDescent="0.2">
      <c r="A1816" t="s">
        <v>1168</v>
      </c>
      <c r="B1816" t="s">
        <v>546</v>
      </c>
      <c r="C1816" t="s">
        <v>1273</v>
      </c>
      <c r="D1816" t="s">
        <v>13</v>
      </c>
      <c r="E1816" s="1">
        <v>36571</v>
      </c>
      <c r="F1816" t="s">
        <v>17</v>
      </c>
      <c r="G1816">
        <v>1</v>
      </c>
      <c r="H1816">
        <v>1</v>
      </c>
      <c r="I1816" t="s">
        <v>1274</v>
      </c>
    </row>
    <row r="1817" spans="1:9" x14ac:dyDescent="0.2">
      <c r="A1817" t="s">
        <v>1168</v>
      </c>
      <c r="B1817" t="s">
        <v>546</v>
      </c>
      <c r="C1817" t="s">
        <v>1275</v>
      </c>
      <c r="D1817" t="s">
        <v>13</v>
      </c>
      <c r="E1817" s="1">
        <v>36571</v>
      </c>
      <c r="F1817" t="s">
        <v>510</v>
      </c>
      <c r="G1817">
        <v>1</v>
      </c>
      <c r="H1817">
        <v>1</v>
      </c>
      <c r="I1817" t="s">
        <v>1276</v>
      </c>
    </row>
    <row r="1818" spans="1:9" x14ac:dyDescent="0.2">
      <c r="A1818" t="s">
        <v>1168</v>
      </c>
      <c r="B1818" t="s">
        <v>546</v>
      </c>
      <c r="C1818" t="s">
        <v>1277</v>
      </c>
      <c r="D1818" t="s">
        <v>13</v>
      </c>
      <c r="E1818" s="1">
        <v>36571</v>
      </c>
      <c r="F1818" t="s">
        <v>396</v>
      </c>
      <c r="G1818">
        <v>1</v>
      </c>
      <c r="H1818">
        <v>1</v>
      </c>
      <c r="I1818" t="s">
        <v>1278</v>
      </c>
    </row>
    <row r="1819" spans="1:9" x14ac:dyDescent="0.2">
      <c r="A1819" t="s">
        <v>1168</v>
      </c>
      <c r="B1819" t="s">
        <v>546</v>
      </c>
      <c r="C1819" t="s">
        <v>1279</v>
      </c>
      <c r="D1819" t="s">
        <v>62</v>
      </c>
      <c r="E1819" s="1">
        <v>36572</v>
      </c>
      <c r="F1819" t="s">
        <v>53</v>
      </c>
      <c r="G1819">
        <v>1</v>
      </c>
      <c r="H1819">
        <v>5</v>
      </c>
      <c r="I1819" t="s">
        <v>206</v>
      </c>
    </row>
    <row r="1820" spans="1:9" x14ac:dyDescent="0.2">
      <c r="A1820" t="s">
        <v>1168</v>
      </c>
      <c r="B1820" t="s">
        <v>546</v>
      </c>
      <c r="C1820" t="s">
        <v>1280</v>
      </c>
      <c r="D1820" t="s">
        <v>13</v>
      </c>
      <c r="E1820" s="1">
        <v>36572</v>
      </c>
      <c r="F1820" t="s">
        <v>53</v>
      </c>
      <c r="G1820">
        <v>1</v>
      </c>
      <c r="H1820">
        <v>1</v>
      </c>
      <c r="I1820" t="s">
        <v>1281</v>
      </c>
    </row>
    <row r="1821" spans="1:9" x14ac:dyDescent="0.2">
      <c r="A1821" t="s">
        <v>1168</v>
      </c>
      <c r="B1821" t="s">
        <v>546</v>
      </c>
      <c r="C1821" t="s">
        <v>1282</v>
      </c>
      <c r="D1821" t="s">
        <v>13</v>
      </c>
      <c r="E1821" s="1">
        <v>36572</v>
      </c>
      <c r="F1821" t="s">
        <v>53</v>
      </c>
      <c r="G1821">
        <v>1</v>
      </c>
      <c r="H1821">
        <v>1</v>
      </c>
      <c r="I1821" t="s">
        <v>1281</v>
      </c>
    </row>
    <row r="1822" spans="1:9" x14ac:dyDescent="0.2">
      <c r="A1822" t="s">
        <v>1168</v>
      </c>
      <c r="B1822" t="s">
        <v>546</v>
      </c>
      <c r="C1822" t="s">
        <v>1283</v>
      </c>
      <c r="D1822" t="s">
        <v>13</v>
      </c>
      <c r="E1822" s="1">
        <v>36572</v>
      </c>
      <c r="F1822" t="s">
        <v>53</v>
      </c>
      <c r="G1822">
        <v>1</v>
      </c>
      <c r="H1822">
        <v>1</v>
      </c>
      <c r="I1822" t="s">
        <v>1281</v>
      </c>
    </row>
    <row r="1823" spans="1:9" x14ac:dyDescent="0.2">
      <c r="A1823" t="s">
        <v>1168</v>
      </c>
      <c r="B1823" t="s">
        <v>546</v>
      </c>
      <c r="C1823" t="s">
        <v>1284</v>
      </c>
      <c r="D1823" t="s">
        <v>13</v>
      </c>
      <c r="E1823" s="1">
        <v>36572</v>
      </c>
      <c r="F1823" t="s">
        <v>53</v>
      </c>
      <c r="G1823">
        <v>1</v>
      </c>
      <c r="H1823">
        <v>1</v>
      </c>
      <c r="I1823" t="s">
        <v>1281</v>
      </c>
    </row>
    <row r="1824" spans="1:9" x14ac:dyDescent="0.2">
      <c r="A1824" t="s">
        <v>1168</v>
      </c>
      <c r="B1824" t="s">
        <v>546</v>
      </c>
      <c r="C1824" t="s">
        <v>1285</v>
      </c>
      <c r="D1824" t="s">
        <v>26</v>
      </c>
      <c r="E1824" s="1">
        <v>36573</v>
      </c>
      <c r="F1824" t="s">
        <v>27</v>
      </c>
      <c r="G1824">
        <v>1</v>
      </c>
      <c r="H1824">
        <v>10</v>
      </c>
      <c r="I1824" t="s">
        <v>206</v>
      </c>
    </row>
    <row r="1825" spans="1:9" x14ac:dyDescent="0.2">
      <c r="A1825" t="s">
        <v>1286</v>
      </c>
      <c r="B1825" t="s">
        <v>142</v>
      </c>
      <c r="C1825" t="s">
        <v>1430</v>
      </c>
      <c r="D1825" t="s">
        <v>13</v>
      </c>
      <c r="E1825" s="1">
        <v>36573</v>
      </c>
      <c r="F1825" t="s">
        <v>103</v>
      </c>
      <c r="G1825">
        <v>1</v>
      </c>
      <c r="H1825">
        <v>1</v>
      </c>
      <c r="I1825" t="s">
        <v>1431</v>
      </c>
    </row>
    <row r="1826" spans="1:9" x14ac:dyDescent="0.2">
      <c r="A1826" t="s">
        <v>1286</v>
      </c>
      <c r="B1826" t="s">
        <v>142</v>
      </c>
      <c r="C1826" t="s">
        <v>1405</v>
      </c>
      <c r="D1826" t="s">
        <v>13</v>
      </c>
      <c r="E1826" s="1">
        <v>36574</v>
      </c>
      <c r="F1826" t="s">
        <v>96</v>
      </c>
      <c r="G1826">
        <v>1</v>
      </c>
      <c r="H1826">
        <v>1</v>
      </c>
      <c r="I1826" t="s">
        <v>1432</v>
      </c>
    </row>
    <row r="1827" spans="1:9" x14ac:dyDescent="0.2">
      <c r="A1827" t="s">
        <v>1286</v>
      </c>
      <c r="B1827" t="s">
        <v>1318</v>
      </c>
      <c r="C1827" t="s">
        <v>1405</v>
      </c>
      <c r="D1827" t="s">
        <v>13</v>
      </c>
      <c r="E1827" s="1">
        <v>36574</v>
      </c>
      <c r="F1827" t="s">
        <v>96</v>
      </c>
      <c r="G1827">
        <v>-1</v>
      </c>
      <c r="H1827">
        <v>-1</v>
      </c>
      <c r="I1827" t="s">
        <v>198</v>
      </c>
    </row>
    <row r="1828" spans="1:9" x14ac:dyDescent="0.2">
      <c r="A1828" t="s">
        <v>1286</v>
      </c>
      <c r="B1828" t="s">
        <v>142</v>
      </c>
      <c r="C1828" t="s">
        <v>1010</v>
      </c>
      <c r="D1828" t="s">
        <v>13</v>
      </c>
      <c r="E1828" s="1">
        <v>36576</v>
      </c>
      <c r="F1828" t="s">
        <v>23</v>
      </c>
      <c r="G1828">
        <v>-1</v>
      </c>
      <c r="H1828">
        <v>-1</v>
      </c>
      <c r="I1828" t="s">
        <v>198</v>
      </c>
    </row>
    <row r="1829" spans="1:9" x14ac:dyDescent="0.2">
      <c r="A1829" t="s">
        <v>1286</v>
      </c>
      <c r="B1829" t="s">
        <v>1313</v>
      </c>
      <c r="C1829" t="s">
        <v>1010</v>
      </c>
      <c r="D1829" t="s">
        <v>13</v>
      </c>
      <c r="E1829" s="1">
        <v>36576</v>
      </c>
      <c r="F1829" t="s">
        <v>23</v>
      </c>
      <c r="G1829">
        <v>1</v>
      </c>
      <c r="H1829">
        <v>1</v>
      </c>
      <c r="I1829" t="s">
        <v>1433</v>
      </c>
    </row>
    <row r="1830" spans="1:9" x14ac:dyDescent="0.2">
      <c r="A1830" t="s">
        <v>1286</v>
      </c>
      <c r="B1830" t="s">
        <v>142</v>
      </c>
      <c r="C1830" t="s">
        <v>1287</v>
      </c>
      <c r="D1830" t="s">
        <v>13</v>
      </c>
      <c r="E1830" s="1">
        <v>36579</v>
      </c>
      <c r="F1830" t="s">
        <v>131</v>
      </c>
      <c r="G1830">
        <v>1</v>
      </c>
      <c r="H1830">
        <v>1</v>
      </c>
      <c r="I1830" t="s">
        <v>1288</v>
      </c>
    </row>
    <row r="1831" spans="1:9" x14ac:dyDescent="0.2">
      <c r="A1831" t="s">
        <v>1168</v>
      </c>
      <c r="B1831" t="s">
        <v>546</v>
      </c>
      <c r="C1831" t="s">
        <v>417</v>
      </c>
      <c r="D1831" t="s">
        <v>13</v>
      </c>
      <c r="E1831" s="1">
        <v>36580</v>
      </c>
      <c r="F1831" t="s">
        <v>67</v>
      </c>
      <c r="G1831">
        <v>1</v>
      </c>
      <c r="H1831">
        <v>1</v>
      </c>
      <c r="I1831" t="s">
        <v>1289</v>
      </c>
    </row>
    <row r="1832" spans="1:9" x14ac:dyDescent="0.2">
      <c r="A1832" t="s">
        <v>1168</v>
      </c>
      <c r="B1832" t="s">
        <v>546</v>
      </c>
      <c r="C1832" t="s">
        <v>1290</v>
      </c>
      <c r="D1832" t="s">
        <v>26</v>
      </c>
      <c r="E1832" s="1">
        <v>36580</v>
      </c>
      <c r="F1832" t="s">
        <v>67</v>
      </c>
      <c r="G1832">
        <v>1</v>
      </c>
      <c r="H1832">
        <v>10</v>
      </c>
      <c r="I1832" t="s">
        <v>206</v>
      </c>
    </row>
    <row r="1833" spans="1:9" x14ac:dyDescent="0.2">
      <c r="A1833" t="s">
        <v>1168</v>
      </c>
      <c r="B1833" t="s">
        <v>546</v>
      </c>
      <c r="C1833" t="s">
        <v>709</v>
      </c>
      <c r="D1833" t="s">
        <v>62</v>
      </c>
      <c r="E1833" s="1">
        <v>36581</v>
      </c>
      <c r="F1833" t="s">
        <v>91</v>
      </c>
      <c r="G1833">
        <v>1</v>
      </c>
      <c r="H1833">
        <v>5</v>
      </c>
      <c r="I1833" t="s">
        <v>206</v>
      </c>
    </row>
    <row r="1834" spans="1:9" x14ac:dyDescent="0.2">
      <c r="A1834" t="s">
        <v>1168</v>
      </c>
      <c r="B1834" t="s">
        <v>546</v>
      </c>
      <c r="C1834" t="s">
        <v>1291</v>
      </c>
      <c r="D1834" t="s">
        <v>13</v>
      </c>
      <c r="E1834" s="1">
        <v>36581</v>
      </c>
      <c r="F1834" t="s">
        <v>168</v>
      </c>
      <c r="G1834">
        <v>1</v>
      </c>
      <c r="H1834">
        <v>1</v>
      </c>
      <c r="I1834" t="s">
        <v>1292</v>
      </c>
    </row>
    <row r="1835" spans="1:9" x14ac:dyDescent="0.2">
      <c r="A1835" t="s">
        <v>1168</v>
      </c>
      <c r="B1835" t="s">
        <v>546</v>
      </c>
      <c r="C1835" t="s">
        <v>1293</v>
      </c>
      <c r="D1835" t="s">
        <v>13</v>
      </c>
      <c r="E1835" s="1">
        <v>36581</v>
      </c>
      <c r="F1835" t="s">
        <v>39</v>
      </c>
      <c r="G1835">
        <v>1</v>
      </c>
      <c r="H1835">
        <v>1</v>
      </c>
      <c r="I1835" t="s">
        <v>1294</v>
      </c>
    </row>
    <row r="1836" spans="1:9" x14ac:dyDescent="0.2">
      <c r="A1836" t="s">
        <v>1168</v>
      </c>
      <c r="B1836" t="s">
        <v>546</v>
      </c>
      <c r="C1836" t="s">
        <v>1295</v>
      </c>
      <c r="D1836" t="s">
        <v>13</v>
      </c>
      <c r="E1836" s="1">
        <v>36581</v>
      </c>
      <c r="F1836" t="s">
        <v>41</v>
      </c>
      <c r="G1836">
        <v>1</v>
      </c>
      <c r="H1836">
        <v>1</v>
      </c>
      <c r="I1836" t="s">
        <v>1296</v>
      </c>
    </row>
    <row r="1837" spans="1:9" x14ac:dyDescent="0.2">
      <c r="A1837" t="s">
        <v>1286</v>
      </c>
      <c r="B1837" t="s">
        <v>142</v>
      </c>
      <c r="C1837" t="s">
        <v>774</v>
      </c>
      <c r="D1837" t="s">
        <v>62</v>
      </c>
      <c r="E1837" s="1">
        <v>36581</v>
      </c>
      <c r="F1837" t="s">
        <v>55</v>
      </c>
      <c r="G1837">
        <v>1</v>
      </c>
      <c r="H1837">
        <v>5</v>
      </c>
      <c r="I1837" t="s">
        <v>1434</v>
      </c>
    </row>
    <row r="1838" spans="1:9" x14ac:dyDescent="0.2">
      <c r="A1838" t="s">
        <v>1286</v>
      </c>
      <c r="B1838" t="s">
        <v>1313</v>
      </c>
      <c r="C1838" t="s">
        <v>831</v>
      </c>
      <c r="D1838" t="s">
        <v>13</v>
      </c>
      <c r="E1838" s="1">
        <v>36581</v>
      </c>
      <c r="F1838" t="s">
        <v>17</v>
      </c>
      <c r="G1838">
        <v>1</v>
      </c>
      <c r="H1838">
        <v>1</v>
      </c>
      <c r="I1838" t="s">
        <v>1435</v>
      </c>
    </row>
    <row r="1839" spans="1:9" x14ac:dyDescent="0.2">
      <c r="A1839" t="s">
        <v>1168</v>
      </c>
      <c r="B1839" t="s">
        <v>546</v>
      </c>
      <c r="C1839" t="s">
        <v>1297</v>
      </c>
      <c r="D1839" t="s">
        <v>62</v>
      </c>
      <c r="E1839" s="1">
        <v>36584</v>
      </c>
      <c r="F1839" t="s">
        <v>80</v>
      </c>
      <c r="G1839">
        <v>1</v>
      </c>
      <c r="H1839">
        <v>5</v>
      </c>
      <c r="I1839" t="s">
        <v>1298</v>
      </c>
    </row>
    <row r="1840" spans="1:9" x14ac:dyDescent="0.2">
      <c r="A1840" t="s">
        <v>1286</v>
      </c>
      <c r="B1840" t="s">
        <v>1436</v>
      </c>
      <c r="C1840" t="s">
        <v>1083</v>
      </c>
      <c r="D1840" t="s">
        <v>13</v>
      </c>
      <c r="E1840" s="1">
        <v>36585</v>
      </c>
      <c r="F1840" t="s">
        <v>17</v>
      </c>
      <c r="G1840">
        <v>1</v>
      </c>
      <c r="H1840">
        <v>1</v>
      </c>
      <c r="I1840" t="s">
        <v>1437</v>
      </c>
    </row>
    <row r="1841" spans="1:9" x14ac:dyDescent="0.2">
      <c r="A1841" t="s">
        <v>1168</v>
      </c>
      <c r="B1841" t="s">
        <v>546</v>
      </c>
      <c r="C1841" t="s">
        <v>1299</v>
      </c>
      <c r="D1841" t="s">
        <v>13</v>
      </c>
      <c r="E1841" s="1">
        <v>36586</v>
      </c>
      <c r="F1841" t="s">
        <v>80</v>
      </c>
      <c r="G1841">
        <v>1</v>
      </c>
      <c r="H1841">
        <v>1</v>
      </c>
      <c r="I1841" t="s">
        <v>1300</v>
      </c>
    </row>
    <row r="1842" spans="1:9" x14ac:dyDescent="0.2">
      <c r="A1842" t="s">
        <v>1168</v>
      </c>
      <c r="B1842" t="s">
        <v>546</v>
      </c>
      <c r="C1842" t="s">
        <v>353</v>
      </c>
      <c r="D1842" t="s">
        <v>13</v>
      </c>
      <c r="E1842" s="1">
        <v>36586</v>
      </c>
      <c r="F1842" t="s">
        <v>45</v>
      </c>
      <c r="G1842">
        <v>1</v>
      </c>
      <c r="H1842">
        <v>1</v>
      </c>
      <c r="I1842" t="s">
        <v>1301</v>
      </c>
    </row>
    <row r="1843" spans="1:9" x14ac:dyDescent="0.2">
      <c r="A1843" t="s">
        <v>1168</v>
      </c>
      <c r="B1843" t="s">
        <v>546</v>
      </c>
      <c r="C1843" t="s">
        <v>1302</v>
      </c>
      <c r="D1843" t="s">
        <v>13</v>
      </c>
      <c r="E1843" s="1">
        <v>36587</v>
      </c>
      <c r="F1843" t="s">
        <v>21</v>
      </c>
      <c r="G1843">
        <v>1</v>
      </c>
      <c r="H1843">
        <v>1</v>
      </c>
      <c r="I1843" t="s">
        <v>1303</v>
      </c>
    </row>
    <row r="1844" spans="1:9" x14ac:dyDescent="0.2">
      <c r="A1844" t="s">
        <v>1168</v>
      </c>
      <c r="B1844" t="s">
        <v>546</v>
      </c>
      <c r="C1844" t="s">
        <v>669</v>
      </c>
      <c r="D1844" t="s">
        <v>62</v>
      </c>
      <c r="E1844" s="1">
        <v>36587</v>
      </c>
      <c r="F1844" t="s">
        <v>39</v>
      </c>
      <c r="G1844">
        <v>1</v>
      </c>
      <c r="H1844">
        <v>5</v>
      </c>
      <c r="I1844" t="s">
        <v>1304</v>
      </c>
    </row>
    <row r="1845" spans="1:9" x14ac:dyDescent="0.2">
      <c r="A1845" t="s">
        <v>1286</v>
      </c>
      <c r="B1845" t="s">
        <v>142</v>
      </c>
      <c r="C1845" t="s">
        <v>1438</v>
      </c>
      <c r="D1845" t="s">
        <v>13</v>
      </c>
      <c r="E1845" s="1">
        <v>36587</v>
      </c>
      <c r="F1845" t="s">
        <v>17</v>
      </c>
      <c r="G1845">
        <v>1</v>
      </c>
      <c r="H1845">
        <v>1</v>
      </c>
      <c r="I1845" t="s">
        <v>1437</v>
      </c>
    </row>
    <row r="1846" spans="1:9" x14ac:dyDescent="0.2">
      <c r="A1846" t="s">
        <v>1168</v>
      </c>
      <c r="B1846" t="s">
        <v>546</v>
      </c>
      <c r="C1846" t="s">
        <v>30</v>
      </c>
      <c r="D1846" t="s">
        <v>62</v>
      </c>
      <c r="E1846" s="1">
        <v>36588</v>
      </c>
      <c r="F1846" t="s">
        <v>31</v>
      </c>
      <c r="G1846">
        <v>1</v>
      </c>
      <c r="H1846">
        <v>5</v>
      </c>
      <c r="I1846" t="s">
        <v>1305</v>
      </c>
    </row>
    <row r="1847" spans="1:9" x14ac:dyDescent="0.2">
      <c r="A1847" t="s">
        <v>1286</v>
      </c>
      <c r="B1847" t="s">
        <v>142</v>
      </c>
      <c r="C1847" t="s">
        <v>1044</v>
      </c>
      <c r="D1847" t="s">
        <v>62</v>
      </c>
      <c r="E1847" s="1">
        <v>36588</v>
      </c>
      <c r="F1847" t="s">
        <v>217</v>
      </c>
      <c r="G1847">
        <v>1</v>
      </c>
      <c r="H1847">
        <v>5</v>
      </c>
      <c r="I1847" t="s">
        <v>206</v>
      </c>
    </row>
    <row r="1848" spans="1:9" x14ac:dyDescent="0.2">
      <c r="A1848" t="s">
        <v>1286</v>
      </c>
      <c r="B1848" t="s">
        <v>142</v>
      </c>
      <c r="C1848" t="s">
        <v>1098</v>
      </c>
      <c r="D1848" t="s">
        <v>26</v>
      </c>
      <c r="E1848" s="1">
        <v>36589</v>
      </c>
      <c r="F1848" t="s">
        <v>33</v>
      </c>
      <c r="G1848">
        <v>1</v>
      </c>
      <c r="H1848">
        <v>10</v>
      </c>
      <c r="I1848" t="s">
        <v>1439</v>
      </c>
    </row>
    <row r="1849" spans="1:9" x14ac:dyDescent="0.2">
      <c r="A1849" t="s">
        <v>1286</v>
      </c>
      <c r="B1849" t="s">
        <v>142</v>
      </c>
      <c r="C1849" t="s">
        <v>1440</v>
      </c>
      <c r="D1849" t="s">
        <v>62</v>
      </c>
      <c r="E1849" s="1">
        <v>36591</v>
      </c>
      <c r="F1849" t="s">
        <v>57</v>
      </c>
      <c r="G1849">
        <v>1</v>
      </c>
      <c r="H1849">
        <v>5</v>
      </c>
      <c r="I1849" t="s">
        <v>206</v>
      </c>
    </row>
    <row r="1850" spans="1:9" x14ac:dyDescent="0.2">
      <c r="A1850" t="s">
        <v>1168</v>
      </c>
      <c r="B1850" t="s">
        <v>1186</v>
      </c>
      <c r="C1850" t="s">
        <v>1268</v>
      </c>
      <c r="D1850" t="s">
        <v>13</v>
      </c>
      <c r="E1850" s="1">
        <v>36594</v>
      </c>
      <c r="F1850" t="s">
        <v>17</v>
      </c>
      <c r="G1850">
        <v>-1</v>
      </c>
      <c r="H1850">
        <v>-1</v>
      </c>
      <c r="I1850" t="s">
        <v>198</v>
      </c>
    </row>
    <row r="1851" spans="1:9" x14ac:dyDescent="0.2">
      <c r="A1851" t="s">
        <v>1168</v>
      </c>
      <c r="B1851" t="s">
        <v>1186</v>
      </c>
      <c r="C1851" t="s">
        <v>1255</v>
      </c>
      <c r="D1851" t="s">
        <v>13</v>
      </c>
      <c r="E1851" s="1">
        <v>36594</v>
      </c>
      <c r="F1851" t="s">
        <v>168</v>
      </c>
      <c r="G1851">
        <v>-1</v>
      </c>
      <c r="H1851">
        <v>-1</v>
      </c>
      <c r="I1851" t="s">
        <v>198</v>
      </c>
    </row>
    <row r="1852" spans="1:9" x14ac:dyDescent="0.2">
      <c r="A1852" t="s">
        <v>1168</v>
      </c>
      <c r="B1852" t="s">
        <v>1186</v>
      </c>
      <c r="C1852" t="s">
        <v>16</v>
      </c>
      <c r="D1852" t="s">
        <v>13</v>
      </c>
      <c r="E1852" s="1">
        <v>36594</v>
      </c>
      <c r="F1852" t="s">
        <v>17</v>
      </c>
      <c r="G1852">
        <v>-1</v>
      </c>
      <c r="H1852">
        <v>-1</v>
      </c>
      <c r="I1852" t="s">
        <v>198</v>
      </c>
    </row>
    <row r="1853" spans="1:9" x14ac:dyDescent="0.2">
      <c r="A1853" t="s">
        <v>1168</v>
      </c>
      <c r="B1853" t="s">
        <v>1186</v>
      </c>
      <c r="C1853" t="s">
        <v>327</v>
      </c>
      <c r="D1853" t="s">
        <v>13</v>
      </c>
      <c r="E1853" s="1">
        <v>36594</v>
      </c>
      <c r="F1853" t="s">
        <v>17</v>
      </c>
      <c r="G1853">
        <v>-1</v>
      </c>
      <c r="H1853">
        <v>-1</v>
      </c>
      <c r="I1853" t="s">
        <v>198</v>
      </c>
    </row>
    <row r="1854" spans="1:9" x14ac:dyDescent="0.2">
      <c r="A1854" t="s">
        <v>1168</v>
      </c>
      <c r="B1854" t="s">
        <v>1186</v>
      </c>
      <c r="C1854" t="s">
        <v>487</v>
      </c>
      <c r="D1854" t="s">
        <v>62</v>
      </c>
      <c r="E1854" s="1">
        <v>36594</v>
      </c>
      <c r="F1854" t="s">
        <v>109</v>
      </c>
      <c r="G1854">
        <v>-1</v>
      </c>
      <c r="H1854">
        <v>-5</v>
      </c>
      <c r="I1854" t="s">
        <v>198</v>
      </c>
    </row>
    <row r="1855" spans="1:9" x14ac:dyDescent="0.2">
      <c r="A1855" t="s">
        <v>1168</v>
      </c>
      <c r="B1855" t="s">
        <v>1186</v>
      </c>
      <c r="C1855" t="s">
        <v>1261</v>
      </c>
      <c r="D1855" t="s">
        <v>13</v>
      </c>
      <c r="E1855" s="1">
        <v>36594</v>
      </c>
      <c r="F1855" t="s">
        <v>41</v>
      </c>
      <c r="G1855">
        <v>-1</v>
      </c>
      <c r="H1855">
        <v>-1</v>
      </c>
      <c r="I1855" t="s">
        <v>198</v>
      </c>
    </row>
    <row r="1856" spans="1:9" x14ac:dyDescent="0.2">
      <c r="A1856" t="s">
        <v>1168</v>
      </c>
      <c r="B1856" t="s">
        <v>1186</v>
      </c>
      <c r="C1856" t="s">
        <v>1249</v>
      </c>
      <c r="D1856" t="s">
        <v>13</v>
      </c>
      <c r="E1856" s="1">
        <v>36594</v>
      </c>
      <c r="F1856" t="s">
        <v>23</v>
      </c>
      <c r="G1856">
        <v>-1</v>
      </c>
      <c r="H1856">
        <v>-1</v>
      </c>
      <c r="I1856" t="s">
        <v>198</v>
      </c>
    </row>
    <row r="1857" spans="1:9" x14ac:dyDescent="0.2">
      <c r="A1857" t="s">
        <v>1168</v>
      </c>
      <c r="B1857" t="s">
        <v>546</v>
      </c>
      <c r="C1857" t="s">
        <v>327</v>
      </c>
      <c r="D1857" t="s">
        <v>13</v>
      </c>
      <c r="E1857" s="1">
        <v>36594</v>
      </c>
      <c r="F1857" t="s">
        <v>17</v>
      </c>
      <c r="G1857">
        <v>1</v>
      </c>
      <c r="H1857">
        <v>1</v>
      </c>
      <c r="I1857" t="s">
        <v>1306</v>
      </c>
    </row>
    <row r="1858" spans="1:9" x14ac:dyDescent="0.2">
      <c r="A1858" t="s">
        <v>1168</v>
      </c>
      <c r="B1858" t="s">
        <v>546</v>
      </c>
      <c r="C1858" t="s">
        <v>16</v>
      </c>
      <c r="D1858" t="s">
        <v>13</v>
      </c>
      <c r="E1858" s="1">
        <v>36594</v>
      </c>
      <c r="F1858" t="s">
        <v>17</v>
      </c>
      <c r="G1858">
        <v>1</v>
      </c>
      <c r="H1858">
        <v>1</v>
      </c>
      <c r="I1858" t="s">
        <v>1306</v>
      </c>
    </row>
    <row r="1859" spans="1:9" x14ac:dyDescent="0.2">
      <c r="A1859" t="s">
        <v>1168</v>
      </c>
      <c r="B1859" t="s">
        <v>546</v>
      </c>
      <c r="C1859" t="s">
        <v>1268</v>
      </c>
      <c r="D1859" t="s">
        <v>13</v>
      </c>
      <c r="E1859" s="1">
        <v>36594</v>
      </c>
      <c r="F1859" t="s">
        <v>17</v>
      </c>
      <c r="G1859">
        <v>1</v>
      </c>
      <c r="H1859">
        <v>1</v>
      </c>
      <c r="I1859" t="s">
        <v>1306</v>
      </c>
    </row>
    <row r="1860" spans="1:9" x14ac:dyDescent="0.2">
      <c r="A1860" t="s">
        <v>1168</v>
      </c>
      <c r="B1860" t="s">
        <v>546</v>
      </c>
      <c r="C1860" t="s">
        <v>1307</v>
      </c>
      <c r="D1860" t="s">
        <v>13</v>
      </c>
      <c r="E1860" s="1">
        <v>36594</v>
      </c>
      <c r="F1860" t="s">
        <v>168</v>
      </c>
      <c r="G1860">
        <v>1</v>
      </c>
      <c r="H1860">
        <v>1</v>
      </c>
      <c r="I1860" t="s">
        <v>1306</v>
      </c>
    </row>
    <row r="1861" spans="1:9" x14ac:dyDescent="0.2">
      <c r="A1861" t="s">
        <v>1168</v>
      </c>
      <c r="B1861" t="s">
        <v>546</v>
      </c>
      <c r="C1861" t="s">
        <v>487</v>
      </c>
      <c r="D1861" t="s">
        <v>62</v>
      </c>
      <c r="E1861" s="1">
        <v>36594</v>
      </c>
      <c r="F1861" t="s">
        <v>109</v>
      </c>
      <c r="G1861">
        <v>1</v>
      </c>
      <c r="H1861">
        <v>5</v>
      </c>
      <c r="I1861" t="s">
        <v>1306</v>
      </c>
    </row>
    <row r="1862" spans="1:9" x14ac:dyDescent="0.2">
      <c r="A1862" t="s">
        <v>1168</v>
      </c>
      <c r="B1862" t="s">
        <v>546</v>
      </c>
      <c r="C1862" t="s">
        <v>1249</v>
      </c>
      <c r="D1862" t="s">
        <v>13</v>
      </c>
      <c r="E1862" s="1">
        <v>36594</v>
      </c>
      <c r="F1862" t="s">
        <v>23</v>
      </c>
      <c r="G1862">
        <v>1</v>
      </c>
      <c r="H1862">
        <v>1</v>
      </c>
      <c r="I1862" t="s">
        <v>1306</v>
      </c>
    </row>
    <row r="1863" spans="1:9" x14ac:dyDescent="0.2">
      <c r="A1863" t="s">
        <v>1168</v>
      </c>
      <c r="B1863" t="s">
        <v>546</v>
      </c>
      <c r="C1863" t="s">
        <v>1261</v>
      </c>
      <c r="D1863" t="s">
        <v>13</v>
      </c>
      <c r="E1863" s="1">
        <v>36594</v>
      </c>
      <c r="F1863" t="s">
        <v>41</v>
      </c>
      <c r="G1863">
        <v>1</v>
      </c>
      <c r="H1863">
        <v>1</v>
      </c>
      <c r="I1863" t="s">
        <v>1306</v>
      </c>
    </row>
    <row r="1864" spans="1:9" x14ac:dyDescent="0.2">
      <c r="A1864" t="s">
        <v>1286</v>
      </c>
      <c r="B1864" t="s">
        <v>142</v>
      </c>
      <c r="C1864" t="s">
        <v>1441</v>
      </c>
      <c r="D1864" t="s">
        <v>62</v>
      </c>
      <c r="E1864" s="1">
        <v>36596</v>
      </c>
      <c r="F1864" t="s">
        <v>80</v>
      </c>
      <c r="G1864">
        <v>1</v>
      </c>
      <c r="H1864">
        <v>5</v>
      </c>
      <c r="I1864" t="s">
        <v>1442</v>
      </c>
    </row>
    <row r="1865" spans="1:9" x14ac:dyDescent="0.2">
      <c r="A1865" t="s">
        <v>1286</v>
      </c>
      <c r="B1865" t="s">
        <v>142</v>
      </c>
      <c r="C1865" t="s">
        <v>1443</v>
      </c>
      <c r="D1865" t="s">
        <v>13</v>
      </c>
      <c r="E1865" s="1">
        <v>36605</v>
      </c>
      <c r="F1865" t="s">
        <v>510</v>
      </c>
      <c r="G1865">
        <v>1</v>
      </c>
      <c r="H1865">
        <v>1</v>
      </c>
      <c r="I1865" t="s">
        <v>1444</v>
      </c>
    </row>
    <row r="1866" spans="1:9" x14ac:dyDescent="0.2">
      <c r="A1866" t="s">
        <v>1168</v>
      </c>
      <c r="B1866" t="s">
        <v>546</v>
      </c>
      <c r="C1866" t="s">
        <v>1308</v>
      </c>
      <c r="D1866" t="s">
        <v>62</v>
      </c>
      <c r="E1866" s="1">
        <v>36612</v>
      </c>
      <c r="F1866" t="s">
        <v>65</v>
      </c>
      <c r="G1866">
        <v>1</v>
      </c>
      <c r="H1866">
        <v>5</v>
      </c>
      <c r="I1866" t="s">
        <v>1309</v>
      </c>
    </row>
    <row r="1867" spans="1:9" x14ac:dyDescent="0.2">
      <c r="A1867" t="s">
        <v>1286</v>
      </c>
      <c r="B1867" t="s">
        <v>142</v>
      </c>
      <c r="C1867" t="s">
        <v>1445</v>
      </c>
      <c r="D1867" t="s">
        <v>62</v>
      </c>
      <c r="E1867" s="1">
        <v>36617</v>
      </c>
      <c r="F1867" t="s">
        <v>75</v>
      </c>
      <c r="G1867">
        <v>1</v>
      </c>
      <c r="H1867">
        <v>5</v>
      </c>
      <c r="I1867" t="s">
        <v>1446</v>
      </c>
    </row>
    <row r="1868" spans="1:9" x14ac:dyDescent="0.2">
      <c r="A1868" t="s">
        <v>1168</v>
      </c>
      <c r="B1868" t="s">
        <v>546</v>
      </c>
      <c r="C1868" t="s">
        <v>912</v>
      </c>
      <c r="D1868" t="s">
        <v>13</v>
      </c>
      <c r="E1868" s="1">
        <v>36618</v>
      </c>
      <c r="F1868" t="s">
        <v>17</v>
      </c>
      <c r="G1868">
        <v>1</v>
      </c>
      <c r="H1868">
        <v>1</v>
      </c>
      <c r="I1868" t="s">
        <v>1310</v>
      </c>
    </row>
    <row r="1869" spans="1:9" x14ac:dyDescent="0.2">
      <c r="A1869" t="s">
        <v>1286</v>
      </c>
      <c r="B1869" t="s">
        <v>142</v>
      </c>
      <c r="C1869" t="s">
        <v>991</v>
      </c>
      <c r="D1869" t="s">
        <v>62</v>
      </c>
      <c r="E1869" s="1">
        <v>36659</v>
      </c>
      <c r="F1869" t="s">
        <v>35</v>
      </c>
      <c r="G1869">
        <v>1</v>
      </c>
      <c r="H1869">
        <v>5</v>
      </c>
      <c r="I1869" t="s">
        <v>1447</v>
      </c>
    </row>
    <row r="1870" spans="1:9" x14ac:dyDescent="0.2">
      <c r="A1870" t="s">
        <v>1168</v>
      </c>
      <c r="B1870" t="s">
        <v>546</v>
      </c>
      <c r="C1870" t="s">
        <v>1311</v>
      </c>
      <c r="D1870" t="s">
        <v>26</v>
      </c>
      <c r="E1870" s="1">
        <v>36751</v>
      </c>
      <c r="F1870" t="s">
        <v>72</v>
      </c>
      <c r="G1870">
        <v>1</v>
      </c>
      <c r="H1870">
        <v>10</v>
      </c>
      <c r="I1870" t="s">
        <v>1312</v>
      </c>
    </row>
    <row r="1871" spans="1:9" x14ac:dyDescent="0.2">
      <c r="A1871" t="s">
        <v>1286</v>
      </c>
      <c r="B1871" t="s">
        <v>142</v>
      </c>
      <c r="C1871" t="s">
        <v>1410</v>
      </c>
      <c r="D1871" t="s">
        <v>13</v>
      </c>
      <c r="E1871" s="1">
        <v>36819</v>
      </c>
      <c r="F1871" t="s">
        <v>96</v>
      </c>
      <c r="G1871">
        <v>-1</v>
      </c>
      <c r="H1871">
        <v>-1</v>
      </c>
      <c r="I1871" t="s">
        <v>15</v>
      </c>
    </row>
    <row r="1872" spans="1:9" x14ac:dyDescent="0.2">
      <c r="A1872" t="s">
        <v>1286</v>
      </c>
      <c r="B1872" t="s">
        <v>142</v>
      </c>
      <c r="C1872" t="s">
        <v>1029</v>
      </c>
      <c r="D1872" t="s">
        <v>13</v>
      </c>
      <c r="E1872" s="1">
        <v>36819</v>
      </c>
      <c r="F1872" t="s">
        <v>17</v>
      </c>
      <c r="G1872">
        <v>-1</v>
      </c>
      <c r="H1872">
        <v>-1</v>
      </c>
      <c r="I1872" t="s">
        <v>15</v>
      </c>
    </row>
    <row r="1873" spans="1:9" x14ac:dyDescent="0.2">
      <c r="A1873" t="s">
        <v>1286</v>
      </c>
      <c r="B1873" t="s">
        <v>155</v>
      </c>
      <c r="C1873" t="s">
        <v>1029</v>
      </c>
      <c r="D1873" t="s">
        <v>13</v>
      </c>
      <c r="E1873" s="1">
        <v>36819</v>
      </c>
      <c r="F1873" t="s">
        <v>17</v>
      </c>
      <c r="G1873">
        <v>1</v>
      </c>
      <c r="H1873">
        <v>1</v>
      </c>
      <c r="I1873" t="s">
        <v>15</v>
      </c>
    </row>
    <row r="1874" spans="1:9" x14ac:dyDescent="0.2">
      <c r="A1874" t="s">
        <v>1286</v>
      </c>
      <c r="B1874" t="s">
        <v>155</v>
      </c>
      <c r="C1874" t="s">
        <v>1410</v>
      </c>
      <c r="D1874" t="s">
        <v>13</v>
      </c>
      <c r="E1874" s="1">
        <v>36819</v>
      </c>
      <c r="F1874" t="s">
        <v>96</v>
      </c>
      <c r="G1874">
        <v>1</v>
      </c>
      <c r="H1874">
        <v>1</v>
      </c>
      <c r="I1874" t="s">
        <v>15</v>
      </c>
    </row>
    <row r="1875" spans="1:9" x14ac:dyDescent="0.2">
      <c r="A1875" t="s">
        <v>1448</v>
      </c>
      <c r="B1875" t="s">
        <v>534</v>
      </c>
      <c r="C1875" t="s">
        <v>325</v>
      </c>
      <c r="D1875" t="s">
        <v>13</v>
      </c>
      <c r="E1875" s="1">
        <v>37281</v>
      </c>
      <c r="F1875" t="s">
        <v>17</v>
      </c>
      <c r="G1875">
        <v>1</v>
      </c>
      <c r="H1875">
        <v>1</v>
      </c>
      <c r="I1875" t="s">
        <v>15</v>
      </c>
    </row>
    <row r="1876" spans="1:9" x14ac:dyDescent="0.2">
      <c r="A1876" t="s">
        <v>1448</v>
      </c>
      <c r="B1876" t="s">
        <v>534</v>
      </c>
      <c r="C1876" t="s">
        <v>1449</v>
      </c>
      <c r="D1876" t="s">
        <v>13</v>
      </c>
      <c r="E1876" s="1">
        <v>37510</v>
      </c>
      <c r="F1876" t="s">
        <v>19</v>
      </c>
      <c r="G1876">
        <v>1</v>
      </c>
      <c r="H1876">
        <v>1</v>
      </c>
      <c r="I1876" t="s">
        <v>15</v>
      </c>
    </row>
    <row r="1877" spans="1:9" x14ac:dyDescent="0.2">
      <c r="A1877" t="s">
        <v>1448</v>
      </c>
      <c r="B1877" t="s">
        <v>534</v>
      </c>
      <c r="C1877" t="s">
        <v>892</v>
      </c>
      <c r="D1877" t="s">
        <v>13</v>
      </c>
      <c r="E1877" s="1">
        <v>37567</v>
      </c>
      <c r="F1877" t="s">
        <v>182</v>
      </c>
      <c r="G1877">
        <v>1</v>
      </c>
      <c r="H1877">
        <v>1</v>
      </c>
      <c r="I1877" t="s">
        <v>15</v>
      </c>
    </row>
    <row r="1878" spans="1:9" x14ac:dyDescent="0.2">
      <c r="A1878" t="s">
        <v>1448</v>
      </c>
      <c r="B1878" t="s">
        <v>1450</v>
      </c>
      <c r="C1878" t="s">
        <v>1190</v>
      </c>
      <c r="D1878" t="s">
        <v>13</v>
      </c>
      <c r="E1878" s="1">
        <v>37567</v>
      </c>
      <c r="F1878" t="s">
        <v>17</v>
      </c>
      <c r="G1878">
        <v>1</v>
      </c>
      <c r="H1878">
        <v>1</v>
      </c>
      <c r="I1878" t="s">
        <v>15</v>
      </c>
    </row>
    <row r="1879" spans="1:9" x14ac:dyDescent="0.2">
      <c r="A1879" t="s">
        <v>1448</v>
      </c>
      <c r="B1879" t="s">
        <v>1451</v>
      </c>
      <c r="C1879" t="s">
        <v>1452</v>
      </c>
      <c r="D1879" t="s">
        <v>26</v>
      </c>
      <c r="E1879" s="1">
        <v>37576</v>
      </c>
      <c r="F1879" t="s">
        <v>33</v>
      </c>
      <c r="G1879">
        <v>1</v>
      </c>
      <c r="H1879">
        <v>10</v>
      </c>
      <c r="I1879" t="s">
        <v>15</v>
      </c>
    </row>
    <row r="1880" spans="1:9" x14ac:dyDescent="0.2">
      <c r="A1880" t="s">
        <v>1448</v>
      </c>
      <c r="B1880" t="s">
        <v>1451</v>
      </c>
      <c r="C1880" t="s">
        <v>818</v>
      </c>
      <c r="D1880" t="s">
        <v>62</v>
      </c>
      <c r="E1880" s="1">
        <v>37598</v>
      </c>
      <c r="F1880" t="s">
        <v>160</v>
      </c>
      <c r="G1880">
        <v>1</v>
      </c>
      <c r="H1880">
        <v>5</v>
      </c>
      <c r="I1880" t="s">
        <v>15</v>
      </c>
    </row>
    <row r="1881" spans="1:9" x14ac:dyDescent="0.2">
      <c r="A1881" t="s">
        <v>1448</v>
      </c>
      <c r="B1881" t="s">
        <v>534</v>
      </c>
      <c r="C1881" t="s">
        <v>1453</v>
      </c>
      <c r="D1881" t="s">
        <v>26</v>
      </c>
      <c r="E1881" s="1">
        <v>37624</v>
      </c>
      <c r="F1881" t="s">
        <v>72</v>
      </c>
      <c r="G1881">
        <v>1</v>
      </c>
      <c r="H1881">
        <v>10</v>
      </c>
      <c r="I1881" t="s">
        <v>15</v>
      </c>
    </row>
    <row r="1882" spans="1:9" x14ac:dyDescent="0.2">
      <c r="A1882" t="s">
        <v>1448</v>
      </c>
      <c r="B1882" t="s">
        <v>534</v>
      </c>
      <c r="C1882" t="s">
        <v>1454</v>
      </c>
      <c r="D1882" t="s">
        <v>13</v>
      </c>
      <c r="E1882" s="1">
        <v>37625</v>
      </c>
      <c r="F1882" t="s">
        <v>126</v>
      </c>
      <c r="G1882">
        <v>1</v>
      </c>
      <c r="H1882">
        <v>1</v>
      </c>
      <c r="I1882" t="s">
        <v>15</v>
      </c>
    </row>
    <row r="1883" spans="1:9" x14ac:dyDescent="0.2">
      <c r="A1883" t="s">
        <v>1448</v>
      </c>
      <c r="B1883" t="s">
        <v>534</v>
      </c>
      <c r="C1883" t="s">
        <v>1189</v>
      </c>
      <c r="D1883" t="s">
        <v>13</v>
      </c>
      <c r="E1883" s="1">
        <v>37626</v>
      </c>
      <c r="F1883" t="s">
        <v>19</v>
      </c>
      <c r="G1883">
        <v>1</v>
      </c>
      <c r="H1883">
        <v>1</v>
      </c>
      <c r="I1883" t="s">
        <v>15</v>
      </c>
    </row>
    <row r="1884" spans="1:9" x14ac:dyDescent="0.2">
      <c r="A1884" t="s">
        <v>1448</v>
      </c>
      <c r="B1884" t="s">
        <v>1451</v>
      </c>
      <c r="C1884" t="s">
        <v>340</v>
      </c>
      <c r="D1884" t="s">
        <v>62</v>
      </c>
      <c r="E1884" s="1">
        <v>37629</v>
      </c>
      <c r="F1884" t="s">
        <v>192</v>
      </c>
      <c r="G1884">
        <v>1</v>
      </c>
      <c r="H1884">
        <v>5</v>
      </c>
      <c r="I1884" t="s">
        <v>15</v>
      </c>
    </row>
    <row r="1885" spans="1:9" x14ac:dyDescent="0.2">
      <c r="A1885" t="s">
        <v>1448</v>
      </c>
      <c r="B1885" t="s">
        <v>1451</v>
      </c>
      <c r="C1885" t="s">
        <v>1192</v>
      </c>
      <c r="D1885" t="s">
        <v>13</v>
      </c>
      <c r="E1885" s="1">
        <v>37630</v>
      </c>
      <c r="F1885" t="s">
        <v>89</v>
      </c>
      <c r="G1885">
        <v>1</v>
      </c>
      <c r="H1885">
        <v>1</v>
      </c>
      <c r="I1885" t="s">
        <v>15</v>
      </c>
    </row>
    <row r="1886" spans="1:9" x14ac:dyDescent="0.2">
      <c r="A1886" t="s">
        <v>1448</v>
      </c>
      <c r="B1886" t="s">
        <v>534</v>
      </c>
      <c r="C1886" t="s">
        <v>417</v>
      </c>
      <c r="D1886" t="s">
        <v>13</v>
      </c>
      <c r="E1886" s="1">
        <v>37632</v>
      </c>
      <c r="F1886" t="s">
        <v>67</v>
      </c>
      <c r="G1886">
        <v>1</v>
      </c>
      <c r="H1886">
        <v>1</v>
      </c>
      <c r="I1886" t="s">
        <v>15</v>
      </c>
    </row>
    <row r="1887" spans="1:9" x14ac:dyDescent="0.2">
      <c r="A1887" t="s">
        <v>1448</v>
      </c>
      <c r="B1887" t="s">
        <v>534</v>
      </c>
      <c r="C1887" t="s">
        <v>1455</v>
      </c>
      <c r="D1887" t="s">
        <v>13</v>
      </c>
      <c r="E1887" s="1">
        <v>37632</v>
      </c>
      <c r="F1887" t="s">
        <v>126</v>
      </c>
      <c r="G1887">
        <v>1</v>
      </c>
      <c r="H1887">
        <v>1</v>
      </c>
      <c r="I1887" t="s">
        <v>15</v>
      </c>
    </row>
    <row r="1888" spans="1:9" x14ac:dyDescent="0.2">
      <c r="A1888" t="s">
        <v>1448</v>
      </c>
      <c r="B1888" t="s">
        <v>534</v>
      </c>
      <c r="C1888" t="s">
        <v>386</v>
      </c>
      <c r="D1888" t="s">
        <v>13</v>
      </c>
      <c r="E1888" s="1">
        <v>37633</v>
      </c>
      <c r="F1888" t="s">
        <v>96</v>
      </c>
      <c r="G1888">
        <v>1</v>
      </c>
      <c r="H1888">
        <v>1</v>
      </c>
      <c r="I1888" t="s">
        <v>15</v>
      </c>
    </row>
    <row r="1889" spans="1:9" x14ac:dyDescent="0.2">
      <c r="A1889" t="s">
        <v>1448</v>
      </c>
      <c r="B1889" t="s">
        <v>1456</v>
      </c>
      <c r="C1889" t="s">
        <v>580</v>
      </c>
      <c r="D1889" t="s">
        <v>13</v>
      </c>
      <c r="E1889" s="1">
        <v>37642</v>
      </c>
      <c r="F1889" t="s">
        <v>89</v>
      </c>
      <c r="G1889">
        <v>1</v>
      </c>
      <c r="H1889">
        <v>1</v>
      </c>
      <c r="I1889" t="s">
        <v>15</v>
      </c>
    </row>
    <row r="1890" spans="1:9" x14ac:dyDescent="0.2">
      <c r="A1890" t="s">
        <v>1448</v>
      </c>
      <c r="B1890" t="s">
        <v>1451</v>
      </c>
      <c r="C1890" t="s">
        <v>1457</v>
      </c>
      <c r="D1890" t="s">
        <v>13</v>
      </c>
      <c r="E1890" s="1">
        <v>37643</v>
      </c>
      <c r="F1890" t="s">
        <v>17</v>
      </c>
      <c r="G1890">
        <v>1</v>
      </c>
      <c r="H1890">
        <v>1</v>
      </c>
      <c r="I1890" t="s">
        <v>15</v>
      </c>
    </row>
    <row r="1891" spans="1:9" x14ac:dyDescent="0.2">
      <c r="A1891" t="s">
        <v>1448</v>
      </c>
      <c r="B1891" t="s">
        <v>1450</v>
      </c>
      <c r="C1891" t="s">
        <v>554</v>
      </c>
      <c r="D1891" t="s">
        <v>62</v>
      </c>
      <c r="E1891" s="1">
        <v>37643</v>
      </c>
      <c r="F1891" t="s">
        <v>45</v>
      </c>
      <c r="G1891">
        <v>1</v>
      </c>
      <c r="H1891">
        <v>5</v>
      </c>
      <c r="I1891" t="s">
        <v>15</v>
      </c>
    </row>
    <row r="1892" spans="1:9" x14ac:dyDescent="0.2">
      <c r="A1892" t="s">
        <v>1448</v>
      </c>
      <c r="B1892" t="s">
        <v>1450</v>
      </c>
      <c r="C1892" t="s">
        <v>561</v>
      </c>
      <c r="D1892" t="s">
        <v>13</v>
      </c>
      <c r="E1892" s="1">
        <v>37643</v>
      </c>
      <c r="F1892" t="s">
        <v>45</v>
      </c>
      <c r="G1892">
        <v>1</v>
      </c>
      <c r="H1892">
        <v>1</v>
      </c>
      <c r="I1892" t="s">
        <v>15</v>
      </c>
    </row>
    <row r="1893" spans="1:9" x14ac:dyDescent="0.2">
      <c r="A1893" t="s">
        <v>1448</v>
      </c>
      <c r="B1893" t="s">
        <v>1451</v>
      </c>
      <c r="C1893" t="s">
        <v>1239</v>
      </c>
      <c r="D1893" t="s">
        <v>13</v>
      </c>
      <c r="E1893" s="1">
        <v>37644</v>
      </c>
      <c r="F1893" t="s">
        <v>17</v>
      </c>
      <c r="G1893">
        <v>1</v>
      </c>
      <c r="H1893">
        <v>1</v>
      </c>
      <c r="I1893" t="s">
        <v>15</v>
      </c>
    </row>
    <row r="1894" spans="1:9" x14ac:dyDescent="0.2">
      <c r="A1894" t="s">
        <v>1448</v>
      </c>
      <c r="B1894" t="s">
        <v>1451</v>
      </c>
      <c r="C1894" t="s">
        <v>1458</v>
      </c>
      <c r="D1894" t="s">
        <v>13</v>
      </c>
      <c r="E1894" s="1">
        <v>37644</v>
      </c>
      <c r="F1894" t="s">
        <v>17</v>
      </c>
      <c r="G1894">
        <v>1</v>
      </c>
      <c r="H1894">
        <v>1</v>
      </c>
      <c r="I1894" t="s">
        <v>15</v>
      </c>
    </row>
    <row r="1895" spans="1:9" x14ac:dyDescent="0.2">
      <c r="A1895" t="s">
        <v>1448</v>
      </c>
      <c r="B1895" t="s">
        <v>1451</v>
      </c>
      <c r="C1895" t="s">
        <v>16</v>
      </c>
      <c r="D1895" t="s">
        <v>13</v>
      </c>
      <c r="E1895" s="1">
        <v>37644</v>
      </c>
      <c r="F1895" t="s">
        <v>17</v>
      </c>
      <c r="G1895">
        <v>1</v>
      </c>
      <c r="H1895">
        <v>1</v>
      </c>
      <c r="I1895" t="s">
        <v>15</v>
      </c>
    </row>
    <row r="1896" spans="1:9" x14ac:dyDescent="0.2">
      <c r="A1896" t="s">
        <v>1448</v>
      </c>
      <c r="B1896" t="s">
        <v>534</v>
      </c>
      <c r="C1896" t="s">
        <v>1243</v>
      </c>
      <c r="D1896" t="s">
        <v>13</v>
      </c>
      <c r="E1896" s="1">
        <v>37644</v>
      </c>
      <c r="F1896" t="s">
        <v>23</v>
      </c>
      <c r="G1896">
        <v>1</v>
      </c>
      <c r="H1896">
        <v>1</v>
      </c>
      <c r="I1896" t="s">
        <v>15</v>
      </c>
    </row>
    <row r="1897" spans="1:9" x14ac:dyDescent="0.2">
      <c r="A1897" t="s">
        <v>1448</v>
      </c>
      <c r="B1897" t="s">
        <v>1450</v>
      </c>
      <c r="C1897" t="s">
        <v>1172</v>
      </c>
      <c r="D1897" t="s">
        <v>13</v>
      </c>
      <c r="E1897" s="1">
        <v>37650</v>
      </c>
      <c r="F1897" t="s">
        <v>45</v>
      </c>
      <c r="G1897">
        <v>1</v>
      </c>
      <c r="H1897">
        <v>1</v>
      </c>
      <c r="I1897" t="s">
        <v>15</v>
      </c>
    </row>
    <row r="1898" spans="1:9" x14ac:dyDescent="0.2">
      <c r="A1898" t="s">
        <v>1448</v>
      </c>
      <c r="B1898" t="s">
        <v>1459</v>
      </c>
      <c r="C1898" t="s">
        <v>1174</v>
      </c>
      <c r="D1898" t="s">
        <v>13</v>
      </c>
      <c r="E1898" s="1">
        <v>37651</v>
      </c>
      <c r="F1898" t="s">
        <v>131</v>
      </c>
      <c r="G1898">
        <v>1</v>
      </c>
      <c r="H1898">
        <v>1</v>
      </c>
      <c r="I1898" t="s">
        <v>15</v>
      </c>
    </row>
    <row r="1899" spans="1:9" x14ac:dyDescent="0.2">
      <c r="A1899" t="s">
        <v>1448</v>
      </c>
      <c r="B1899" t="s">
        <v>534</v>
      </c>
      <c r="C1899" t="s">
        <v>535</v>
      </c>
      <c r="D1899" t="s">
        <v>13</v>
      </c>
      <c r="E1899" s="1">
        <v>37654</v>
      </c>
      <c r="F1899" t="s">
        <v>182</v>
      </c>
      <c r="G1899">
        <v>1</v>
      </c>
      <c r="H1899">
        <v>1</v>
      </c>
      <c r="I1899" t="s">
        <v>15</v>
      </c>
    </row>
    <row r="1900" spans="1:9" x14ac:dyDescent="0.2">
      <c r="A1900" t="s">
        <v>1448</v>
      </c>
      <c r="B1900" t="s">
        <v>534</v>
      </c>
      <c r="C1900" t="s">
        <v>1460</v>
      </c>
      <c r="D1900" t="s">
        <v>13</v>
      </c>
      <c r="E1900" s="1">
        <v>37654</v>
      </c>
      <c r="F1900" t="s">
        <v>72</v>
      </c>
      <c r="G1900">
        <v>1</v>
      </c>
      <c r="H1900">
        <v>1</v>
      </c>
      <c r="I1900" t="s">
        <v>15</v>
      </c>
    </row>
    <row r="1901" spans="1:9" x14ac:dyDescent="0.2">
      <c r="A1901" t="s">
        <v>1448</v>
      </c>
      <c r="B1901" t="s">
        <v>534</v>
      </c>
      <c r="C1901" t="s">
        <v>499</v>
      </c>
      <c r="D1901" t="s">
        <v>13</v>
      </c>
      <c r="E1901" s="1">
        <v>37654</v>
      </c>
      <c r="F1901" t="s">
        <v>72</v>
      </c>
      <c r="G1901">
        <v>1</v>
      </c>
      <c r="H1901">
        <v>1</v>
      </c>
      <c r="I1901" t="s">
        <v>15</v>
      </c>
    </row>
    <row r="1902" spans="1:9" x14ac:dyDescent="0.2">
      <c r="A1902" t="s">
        <v>1448</v>
      </c>
      <c r="B1902" t="s">
        <v>534</v>
      </c>
      <c r="C1902" t="s">
        <v>1461</v>
      </c>
      <c r="D1902" t="s">
        <v>13</v>
      </c>
      <c r="E1902" s="1">
        <v>37654</v>
      </c>
      <c r="F1902" t="s">
        <v>33</v>
      </c>
      <c r="G1902">
        <v>1</v>
      </c>
      <c r="H1902">
        <v>1</v>
      </c>
      <c r="I1902" t="s">
        <v>15</v>
      </c>
    </row>
    <row r="1903" spans="1:9" x14ac:dyDescent="0.2">
      <c r="A1903" t="s">
        <v>1448</v>
      </c>
      <c r="B1903" t="s">
        <v>534</v>
      </c>
      <c r="C1903" t="s">
        <v>1265</v>
      </c>
      <c r="D1903" t="s">
        <v>13</v>
      </c>
      <c r="E1903" s="1">
        <v>37654</v>
      </c>
      <c r="F1903" t="s">
        <v>72</v>
      </c>
      <c r="G1903">
        <v>1</v>
      </c>
      <c r="H1903">
        <v>1</v>
      </c>
      <c r="I1903" t="s">
        <v>15</v>
      </c>
    </row>
    <row r="1904" spans="1:9" x14ac:dyDescent="0.2">
      <c r="A1904" t="s">
        <v>1448</v>
      </c>
      <c r="B1904" t="s">
        <v>1450</v>
      </c>
      <c r="C1904" t="s">
        <v>1462</v>
      </c>
      <c r="D1904" t="s">
        <v>13</v>
      </c>
      <c r="E1904" s="1">
        <v>37654</v>
      </c>
      <c r="F1904" t="s">
        <v>23</v>
      </c>
      <c r="G1904">
        <v>1</v>
      </c>
      <c r="H1904">
        <v>1</v>
      </c>
      <c r="I1904" t="s">
        <v>15</v>
      </c>
    </row>
    <row r="1905" spans="1:9" x14ac:dyDescent="0.2">
      <c r="A1905" t="s">
        <v>1448</v>
      </c>
      <c r="B1905" t="s">
        <v>1463</v>
      </c>
      <c r="C1905" t="s">
        <v>1183</v>
      </c>
      <c r="D1905" t="s">
        <v>13</v>
      </c>
      <c r="E1905" s="1">
        <v>37671</v>
      </c>
      <c r="F1905" t="s">
        <v>80</v>
      </c>
      <c r="G1905">
        <v>1</v>
      </c>
      <c r="H1905">
        <v>1</v>
      </c>
      <c r="I1905" t="s">
        <v>15</v>
      </c>
    </row>
    <row r="1906" spans="1:9" x14ac:dyDescent="0.2">
      <c r="A1906" t="s">
        <v>1448</v>
      </c>
      <c r="B1906" t="s">
        <v>1463</v>
      </c>
      <c r="C1906" t="s">
        <v>1169</v>
      </c>
      <c r="D1906" t="s">
        <v>13</v>
      </c>
      <c r="E1906" s="1">
        <v>37671</v>
      </c>
      <c r="F1906" t="s">
        <v>80</v>
      </c>
      <c r="G1906">
        <v>1</v>
      </c>
      <c r="H1906">
        <v>1</v>
      </c>
      <c r="I1906" t="s">
        <v>15</v>
      </c>
    </row>
    <row r="1907" spans="1:9" x14ac:dyDescent="0.2">
      <c r="A1907" t="s">
        <v>1448</v>
      </c>
      <c r="B1907" t="s">
        <v>1451</v>
      </c>
      <c r="C1907" t="s">
        <v>1464</v>
      </c>
      <c r="D1907" t="s">
        <v>13</v>
      </c>
      <c r="E1907" s="1">
        <v>37671</v>
      </c>
      <c r="F1907" t="s">
        <v>126</v>
      </c>
      <c r="G1907">
        <v>1</v>
      </c>
      <c r="H1907">
        <v>1</v>
      </c>
      <c r="I1907" t="s">
        <v>15</v>
      </c>
    </row>
    <row r="1908" spans="1:9" x14ac:dyDescent="0.2">
      <c r="A1908" t="s">
        <v>1448</v>
      </c>
      <c r="B1908" t="s">
        <v>1451</v>
      </c>
      <c r="C1908" t="s">
        <v>1249</v>
      </c>
      <c r="D1908" t="s">
        <v>13</v>
      </c>
      <c r="E1908" s="1">
        <v>37672</v>
      </c>
      <c r="F1908" t="s">
        <v>23</v>
      </c>
      <c r="G1908">
        <v>1</v>
      </c>
      <c r="H1908">
        <v>1</v>
      </c>
      <c r="I1908" t="s">
        <v>15</v>
      </c>
    </row>
    <row r="1909" spans="1:9" x14ac:dyDescent="0.2">
      <c r="A1909" t="s">
        <v>1448</v>
      </c>
      <c r="B1909" t="s">
        <v>534</v>
      </c>
      <c r="C1909" t="s">
        <v>1221</v>
      </c>
      <c r="D1909" t="s">
        <v>13</v>
      </c>
      <c r="E1909" s="1">
        <v>37682</v>
      </c>
      <c r="F1909" t="s">
        <v>103</v>
      </c>
      <c r="G1909">
        <v>1</v>
      </c>
      <c r="H1909">
        <v>1</v>
      </c>
      <c r="I1909" t="s">
        <v>15</v>
      </c>
    </row>
    <row r="1910" spans="1:9" x14ac:dyDescent="0.2">
      <c r="A1910" t="s">
        <v>1448</v>
      </c>
      <c r="B1910" t="s">
        <v>1459</v>
      </c>
      <c r="C1910" t="s">
        <v>1465</v>
      </c>
      <c r="D1910" t="s">
        <v>13</v>
      </c>
      <c r="E1910" s="1">
        <v>37684</v>
      </c>
      <c r="F1910" t="s">
        <v>33</v>
      </c>
      <c r="G1910">
        <v>1</v>
      </c>
      <c r="H1910">
        <v>1</v>
      </c>
      <c r="I1910" t="s">
        <v>15</v>
      </c>
    </row>
    <row r="1911" spans="1:9" x14ac:dyDescent="0.2">
      <c r="A1911" t="s">
        <v>1448</v>
      </c>
      <c r="B1911" t="s">
        <v>534</v>
      </c>
      <c r="C1911" t="s">
        <v>1466</v>
      </c>
      <c r="D1911" t="s">
        <v>13</v>
      </c>
      <c r="E1911" s="1">
        <v>37688</v>
      </c>
      <c r="F1911" t="s">
        <v>103</v>
      </c>
      <c r="G1911">
        <v>1</v>
      </c>
      <c r="H1911">
        <v>1</v>
      </c>
      <c r="I1911" t="s">
        <v>15</v>
      </c>
    </row>
    <row r="1912" spans="1:9" x14ac:dyDescent="0.2">
      <c r="A1912" t="s">
        <v>1448</v>
      </c>
      <c r="B1912" t="s">
        <v>1450</v>
      </c>
      <c r="C1912" t="s">
        <v>1467</v>
      </c>
      <c r="D1912" t="s">
        <v>13</v>
      </c>
      <c r="E1912" s="1">
        <v>37691</v>
      </c>
      <c r="F1912" t="s">
        <v>45</v>
      </c>
      <c r="G1912">
        <v>1</v>
      </c>
      <c r="H1912">
        <v>1</v>
      </c>
      <c r="I1912" t="s">
        <v>15</v>
      </c>
    </row>
    <row r="1913" spans="1:9" x14ac:dyDescent="0.2">
      <c r="A1913" t="s">
        <v>1448</v>
      </c>
      <c r="B1913" t="s">
        <v>1459</v>
      </c>
      <c r="C1913" t="s">
        <v>1237</v>
      </c>
      <c r="D1913" t="s">
        <v>13</v>
      </c>
      <c r="E1913" s="1">
        <v>37691</v>
      </c>
      <c r="F1913" t="s">
        <v>17</v>
      </c>
      <c r="G1913">
        <v>1</v>
      </c>
      <c r="H1913">
        <v>1</v>
      </c>
      <c r="I1913" t="s">
        <v>15</v>
      </c>
    </row>
    <row r="1914" spans="1:9" x14ac:dyDescent="0.2">
      <c r="A1914" t="s">
        <v>1448</v>
      </c>
      <c r="B1914" t="s">
        <v>534</v>
      </c>
      <c r="C1914" t="s">
        <v>1231</v>
      </c>
      <c r="D1914" t="s">
        <v>13</v>
      </c>
      <c r="E1914" s="1">
        <v>37692</v>
      </c>
      <c r="F1914" t="s">
        <v>89</v>
      </c>
      <c r="G1914">
        <v>1</v>
      </c>
      <c r="H1914">
        <v>1</v>
      </c>
      <c r="I1914" t="s">
        <v>15</v>
      </c>
    </row>
    <row r="1915" spans="1:9" x14ac:dyDescent="0.2">
      <c r="A1915" t="s">
        <v>1448</v>
      </c>
      <c r="B1915" t="s">
        <v>1459</v>
      </c>
      <c r="C1915" t="s">
        <v>1238</v>
      </c>
      <c r="D1915" t="s">
        <v>13</v>
      </c>
      <c r="E1915" s="1">
        <v>37694</v>
      </c>
      <c r="F1915" t="s">
        <v>17</v>
      </c>
      <c r="G1915">
        <v>1</v>
      </c>
      <c r="H1915">
        <v>1</v>
      </c>
      <c r="I1915" t="s">
        <v>15</v>
      </c>
    </row>
    <row r="1916" spans="1:9" x14ac:dyDescent="0.2">
      <c r="A1916" t="s">
        <v>1448</v>
      </c>
      <c r="B1916" t="s">
        <v>534</v>
      </c>
      <c r="C1916" t="s">
        <v>1468</v>
      </c>
      <c r="D1916" t="s">
        <v>13</v>
      </c>
      <c r="E1916" s="1">
        <v>37695</v>
      </c>
      <c r="F1916" t="s">
        <v>17</v>
      </c>
      <c r="G1916">
        <v>1</v>
      </c>
      <c r="H1916">
        <v>1</v>
      </c>
      <c r="I1916" t="s">
        <v>15</v>
      </c>
    </row>
    <row r="1917" spans="1:9" x14ac:dyDescent="0.2">
      <c r="A1917" t="s">
        <v>1448</v>
      </c>
      <c r="B1917" t="s">
        <v>1459</v>
      </c>
      <c r="C1917" t="s">
        <v>1469</v>
      </c>
      <c r="D1917" t="s">
        <v>13</v>
      </c>
      <c r="E1917" s="1">
        <v>37695</v>
      </c>
      <c r="F1917" t="s">
        <v>17</v>
      </c>
      <c r="G1917">
        <v>1</v>
      </c>
      <c r="H1917">
        <v>1</v>
      </c>
      <c r="I1917" t="s">
        <v>15</v>
      </c>
    </row>
    <row r="1918" spans="1:9" x14ac:dyDescent="0.2">
      <c r="A1918" t="s">
        <v>1448</v>
      </c>
      <c r="B1918" t="s">
        <v>1459</v>
      </c>
      <c r="C1918" t="s">
        <v>486</v>
      </c>
      <c r="D1918" t="s">
        <v>62</v>
      </c>
      <c r="E1918" s="1">
        <v>37698</v>
      </c>
      <c r="F1918" t="s">
        <v>14</v>
      </c>
      <c r="G1918">
        <v>1</v>
      </c>
      <c r="H1918">
        <v>5</v>
      </c>
      <c r="I1918" t="s">
        <v>15</v>
      </c>
    </row>
    <row r="1919" spans="1:9" x14ac:dyDescent="0.2">
      <c r="A1919" t="s">
        <v>1448</v>
      </c>
      <c r="B1919" t="s">
        <v>1470</v>
      </c>
      <c r="C1919" t="s">
        <v>1471</v>
      </c>
      <c r="D1919" t="s">
        <v>13</v>
      </c>
      <c r="E1919" s="1">
        <v>37714</v>
      </c>
      <c r="F1919" t="s">
        <v>53</v>
      </c>
      <c r="G1919">
        <v>1</v>
      </c>
      <c r="H1919">
        <v>1</v>
      </c>
      <c r="I1919" t="s">
        <v>15</v>
      </c>
    </row>
    <row r="1920" spans="1:9" x14ac:dyDescent="0.2">
      <c r="A1920" t="s">
        <v>1448</v>
      </c>
      <c r="B1920" t="s">
        <v>1470</v>
      </c>
      <c r="C1920" t="s">
        <v>1472</v>
      </c>
      <c r="D1920" t="s">
        <v>13</v>
      </c>
      <c r="E1920" s="1">
        <v>37714</v>
      </c>
      <c r="F1920" t="s">
        <v>53</v>
      </c>
      <c r="G1920">
        <v>1</v>
      </c>
      <c r="H1920">
        <v>1</v>
      </c>
      <c r="I1920" t="s">
        <v>15</v>
      </c>
    </row>
    <row r="1921" spans="1:9" x14ac:dyDescent="0.2">
      <c r="A1921" t="s">
        <v>1448</v>
      </c>
      <c r="B1921" t="s">
        <v>1470</v>
      </c>
      <c r="C1921" t="s">
        <v>1284</v>
      </c>
      <c r="D1921" t="s">
        <v>13</v>
      </c>
      <c r="E1921" s="1">
        <v>37714</v>
      </c>
      <c r="F1921" t="s">
        <v>53</v>
      </c>
      <c r="G1921">
        <v>1</v>
      </c>
      <c r="H1921">
        <v>1</v>
      </c>
      <c r="I1921" t="s">
        <v>15</v>
      </c>
    </row>
    <row r="1922" spans="1:9" x14ac:dyDescent="0.2">
      <c r="A1922" t="s">
        <v>1448</v>
      </c>
      <c r="B1922" t="s">
        <v>1450</v>
      </c>
      <c r="C1922" t="s">
        <v>1473</v>
      </c>
      <c r="D1922" t="s">
        <v>13</v>
      </c>
      <c r="E1922" s="1">
        <v>37714</v>
      </c>
      <c r="F1922" t="s">
        <v>45</v>
      </c>
      <c r="G1922">
        <v>1</v>
      </c>
      <c r="H1922">
        <v>1</v>
      </c>
      <c r="I1922" t="s">
        <v>15</v>
      </c>
    </row>
    <row r="1923" spans="1:9" x14ac:dyDescent="0.2">
      <c r="A1923" t="s">
        <v>1448</v>
      </c>
      <c r="B1923" t="s">
        <v>1470</v>
      </c>
      <c r="C1923" t="s">
        <v>1282</v>
      </c>
      <c r="D1923" t="s">
        <v>13</v>
      </c>
      <c r="E1923" s="1">
        <v>37715</v>
      </c>
      <c r="F1923" t="s">
        <v>53</v>
      </c>
      <c r="G1923">
        <v>1</v>
      </c>
      <c r="H1923">
        <v>1</v>
      </c>
      <c r="I1923" t="s">
        <v>15</v>
      </c>
    </row>
    <row r="1924" spans="1:9" x14ac:dyDescent="0.2">
      <c r="A1924" t="s">
        <v>1448</v>
      </c>
      <c r="B1924" t="s">
        <v>1470</v>
      </c>
      <c r="C1924" t="s">
        <v>1280</v>
      </c>
      <c r="D1924" t="s">
        <v>13</v>
      </c>
      <c r="E1924" s="1">
        <v>37715</v>
      </c>
      <c r="F1924" t="s">
        <v>53</v>
      </c>
      <c r="G1924">
        <v>1</v>
      </c>
      <c r="H1924">
        <v>1</v>
      </c>
      <c r="I1924" t="s">
        <v>15</v>
      </c>
    </row>
    <row r="1925" spans="1:9" x14ac:dyDescent="0.2">
      <c r="A1925" t="s">
        <v>1448</v>
      </c>
      <c r="B1925" t="s">
        <v>1470</v>
      </c>
      <c r="C1925" t="s">
        <v>1283</v>
      </c>
      <c r="D1925" t="s">
        <v>13</v>
      </c>
      <c r="E1925" s="1">
        <v>37715</v>
      </c>
      <c r="F1925" t="s">
        <v>53</v>
      </c>
      <c r="G1925">
        <v>1</v>
      </c>
      <c r="H1925">
        <v>1</v>
      </c>
      <c r="I1925" t="s">
        <v>15</v>
      </c>
    </row>
    <row r="1926" spans="1:9" x14ac:dyDescent="0.2">
      <c r="A1926" t="s">
        <v>1448</v>
      </c>
      <c r="B1926" t="s">
        <v>1451</v>
      </c>
      <c r="C1926" t="s">
        <v>1474</v>
      </c>
      <c r="D1926" t="s">
        <v>13</v>
      </c>
      <c r="E1926" s="1">
        <v>37721</v>
      </c>
      <c r="F1926" t="s">
        <v>69</v>
      </c>
      <c r="G1926">
        <v>1</v>
      </c>
      <c r="H1926">
        <v>1</v>
      </c>
      <c r="I1926" t="s">
        <v>15</v>
      </c>
    </row>
    <row r="1927" spans="1:9" x14ac:dyDescent="0.2">
      <c r="A1927" t="s">
        <v>1448</v>
      </c>
      <c r="B1927" t="s">
        <v>1459</v>
      </c>
      <c r="C1927" t="s">
        <v>1475</v>
      </c>
      <c r="D1927" t="s">
        <v>13</v>
      </c>
      <c r="E1927" s="1">
        <v>37721</v>
      </c>
      <c r="F1927" t="s">
        <v>14</v>
      </c>
      <c r="G1927">
        <v>1</v>
      </c>
      <c r="H1927">
        <v>1</v>
      </c>
      <c r="I1927" t="s">
        <v>15</v>
      </c>
    </row>
    <row r="1928" spans="1:9" x14ac:dyDescent="0.2">
      <c r="A1928" t="s">
        <v>1448</v>
      </c>
      <c r="B1928" t="s">
        <v>1459</v>
      </c>
      <c r="C1928" t="s">
        <v>1199</v>
      </c>
      <c r="D1928" t="s">
        <v>13</v>
      </c>
      <c r="E1928" s="1">
        <v>37721</v>
      </c>
      <c r="F1928" t="s">
        <v>31</v>
      </c>
      <c r="G1928">
        <v>1</v>
      </c>
      <c r="H1928">
        <v>1</v>
      </c>
      <c r="I1928" t="s">
        <v>15</v>
      </c>
    </row>
    <row r="1929" spans="1:9" x14ac:dyDescent="0.2">
      <c r="A1929" t="s">
        <v>1448</v>
      </c>
      <c r="B1929" t="s">
        <v>1459</v>
      </c>
      <c r="C1929" t="s">
        <v>1244</v>
      </c>
      <c r="D1929" t="s">
        <v>13</v>
      </c>
      <c r="E1929" s="1">
        <v>37721</v>
      </c>
      <c r="F1929" t="s">
        <v>23</v>
      </c>
      <c r="G1929">
        <v>1</v>
      </c>
      <c r="H1929">
        <v>1</v>
      </c>
      <c r="I1929" t="s">
        <v>15</v>
      </c>
    </row>
    <row r="1930" spans="1:9" x14ac:dyDescent="0.2">
      <c r="A1930" t="s">
        <v>1448</v>
      </c>
      <c r="B1930" t="s">
        <v>1459</v>
      </c>
      <c r="C1930" t="s">
        <v>1254</v>
      </c>
      <c r="D1930" t="s">
        <v>13</v>
      </c>
      <c r="E1930" s="1">
        <v>37721</v>
      </c>
      <c r="F1930" t="s">
        <v>14</v>
      </c>
      <c r="G1930">
        <v>1</v>
      </c>
      <c r="H1930">
        <v>1</v>
      </c>
      <c r="I1930" t="s">
        <v>15</v>
      </c>
    </row>
    <row r="1931" spans="1:9" x14ac:dyDescent="0.2">
      <c r="A1931" t="s">
        <v>1448</v>
      </c>
      <c r="B1931" t="s">
        <v>1459</v>
      </c>
      <c r="C1931" t="s">
        <v>444</v>
      </c>
      <c r="D1931" t="s">
        <v>13</v>
      </c>
      <c r="E1931" s="1">
        <v>37721</v>
      </c>
      <c r="F1931" t="s">
        <v>80</v>
      </c>
      <c r="G1931">
        <v>1</v>
      </c>
      <c r="H1931">
        <v>1</v>
      </c>
      <c r="I1931" t="s">
        <v>15</v>
      </c>
    </row>
    <row r="1932" spans="1:9" x14ac:dyDescent="0.2">
      <c r="A1932" t="s">
        <v>1448</v>
      </c>
      <c r="B1932" t="s">
        <v>1456</v>
      </c>
      <c r="C1932" t="s">
        <v>1476</v>
      </c>
      <c r="D1932" t="s">
        <v>13</v>
      </c>
      <c r="E1932" s="1">
        <v>37741</v>
      </c>
      <c r="F1932" t="s">
        <v>107</v>
      </c>
      <c r="G1932">
        <v>1</v>
      </c>
      <c r="H1932">
        <v>1</v>
      </c>
      <c r="I1932" t="s">
        <v>15</v>
      </c>
    </row>
    <row r="1933" spans="1:9" x14ac:dyDescent="0.2">
      <c r="A1933" t="s">
        <v>1448</v>
      </c>
      <c r="B1933" t="s">
        <v>1470</v>
      </c>
      <c r="C1933" t="s">
        <v>1246</v>
      </c>
      <c r="D1933" t="s">
        <v>13</v>
      </c>
      <c r="E1933" s="1">
        <v>37754</v>
      </c>
      <c r="F1933" t="s">
        <v>89</v>
      </c>
      <c r="G1933">
        <v>1</v>
      </c>
      <c r="H1933">
        <v>1</v>
      </c>
      <c r="I1933" t="s">
        <v>15</v>
      </c>
    </row>
    <row r="1934" spans="1:9" x14ac:dyDescent="0.2">
      <c r="A1934" t="s">
        <v>1448</v>
      </c>
      <c r="B1934" t="s">
        <v>534</v>
      </c>
      <c r="C1934" t="s">
        <v>694</v>
      </c>
      <c r="D1934" t="s">
        <v>13</v>
      </c>
      <c r="E1934" s="1">
        <v>37754</v>
      </c>
      <c r="F1934" t="s">
        <v>17</v>
      </c>
      <c r="G1934">
        <v>1</v>
      </c>
      <c r="H1934">
        <v>1</v>
      </c>
      <c r="I1934" t="s">
        <v>15</v>
      </c>
    </row>
    <row r="1935" spans="1:9" x14ac:dyDescent="0.2">
      <c r="A1935" t="s">
        <v>1448</v>
      </c>
      <c r="B1935" t="s">
        <v>534</v>
      </c>
      <c r="C1935" t="s">
        <v>1224</v>
      </c>
      <c r="D1935" t="s">
        <v>13</v>
      </c>
      <c r="E1935" s="1">
        <v>37754</v>
      </c>
      <c r="F1935" t="s">
        <v>35</v>
      </c>
      <c r="G1935">
        <v>1</v>
      </c>
      <c r="H1935">
        <v>1</v>
      </c>
      <c r="I1935" t="s">
        <v>15</v>
      </c>
    </row>
    <row r="1936" spans="1:9" x14ac:dyDescent="0.2">
      <c r="A1936" t="s">
        <v>1448</v>
      </c>
      <c r="B1936" t="s">
        <v>534</v>
      </c>
      <c r="C1936" t="s">
        <v>429</v>
      </c>
      <c r="D1936" t="s">
        <v>13</v>
      </c>
      <c r="E1936" s="1">
        <v>37756</v>
      </c>
      <c r="F1936" t="s">
        <v>103</v>
      </c>
      <c r="G1936">
        <v>1</v>
      </c>
      <c r="H1936">
        <v>1</v>
      </c>
      <c r="I1936" t="s">
        <v>15</v>
      </c>
    </row>
    <row r="1937" spans="1:9" x14ac:dyDescent="0.2">
      <c r="A1937" t="s">
        <v>1448</v>
      </c>
      <c r="B1937" t="s">
        <v>534</v>
      </c>
      <c r="C1937" t="s">
        <v>885</v>
      </c>
      <c r="D1937" t="s">
        <v>13</v>
      </c>
      <c r="E1937" s="1">
        <v>37756</v>
      </c>
      <c r="F1937" t="s">
        <v>23</v>
      </c>
      <c r="G1937">
        <v>1</v>
      </c>
      <c r="H1937">
        <v>1</v>
      </c>
      <c r="I1937" t="s">
        <v>15</v>
      </c>
    </row>
    <row r="1938" spans="1:9" x14ac:dyDescent="0.2">
      <c r="A1938" t="s">
        <v>1448</v>
      </c>
      <c r="B1938" t="s">
        <v>534</v>
      </c>
      <c r="C1938" t="s">
        <v>563</v>
      </c>
      <c r="D1938" t="s">
        <v>13</v>
      </c>
      <c r="E1938" s="1">
        <v>37756</v>
      </c>
      <c r="F1938" t="s">
        <v>96</v>
      </c>
      <c r="G1938">
        <v>1</v>
      </c>
      <c r="H1938">
        <v>1</v>
      </c>
      <c r="I1938" t="s">
        <v>15</v>
      </c>
    </row>
    <row r="1939" spans="1:9" x14ac:dyDescent="0.2">
      <c r="A1939" t="s">
        <v>1448</v>
      </c>
      <c r="B1939" t="s">
        <v>534</v>
      </c>
      <c r="C1939" t="s">
        <v>604</v>
      </c>
      <c r="D1939" t="s">
        <v>13</v>
      </c>
      <c r="E1939" s="1">
        <v>37756</v>
      </c>
      <c r="F1939" t="s">
        <v>80</v>
      </c>
      <c r="G1939">
        <v>1</v>
      </c>
      <c r="H1939">
        <v>1</v>
      </c>
      <c r="I1939" t="s">
        <v>15</v>
      </c>
    </row>
    <row r="1940" spans="1:9" x14ac:dyDescent="0.2">
      <c r="A1940" t="s">
        <v>1448</v>
      </c>
      <c r="B1940" t="s">
        <v>1477</v>
      </c>
      <c r="C1940" t="s">
        <v>1478</v>
      </c>
      <c r="D1940" t="s">
        <v>13</v>
      </c>
      <c r="E1940" s="1">
        <v>37760</v>
      </c>
      <c r="F1940" t="s">
        <v>23</v>
      </c>
      <c r="G1940">
        <v>1</v>
      </c>
      <c r="H1940">
        <v>1</v>
      </c>
      <c r="I1940" t="s">
        <v>15</v>
      </c>
    </row>
    <row r="1941" spans="1:9" x14ac:dyDescent="0.2">
      <c r="A1941" t="s">
        <v>1448</v>
      </c>
      <c r="B1941" t="s">
        <v>1450</v>
      </c>
      <c r="C1941" t="s">
        <v>1196</v>
      </c>
      <c r="D1941" t="s">
        <v>13</v>
      </c>
      <c r="E1941" s="1">
        <v>37776</v>
      </c>
      <c r="F1941" t="s">
        <v>41</v>
      </c>
      <c r="G1941">
        <v>1</v>
      </c>
      <c r="H1941">
        <v>1</v>
      </c>
      <c r="I1941" t="s">
        <v>15</v>
      </c>
    </row>
    <row r="1942" spans="1:9" x14ac:dyDescent="0.2">
      <c r="A1942" t="s">
        <v>1448</v>
      </c>
      <c r="B1942" t="s">
        <v>1450</v>
      </c>
      <c r="C1942" t="s">
        <v>1259</v>
      </c>
      <c r="D1942" t="s">
        <v>13</v>
      </c>
      <c r="E1942" s="1">
        <v>37777</v>
      </c>
      <c r="F1942" t="s">
        <v>45</v>
      </c>
      <c r="G1942">
        <v>1</v>
      </c>
      <c r="H1942">
        <v>1</v>
      </c>
      <c r="I1942" t="s">
        <v>15</v>
      </c>
    </row>
    <row r="1943" spans="1:9" x14ac:dyDescent="0.2">
      <c r="A1943" t="s">
        <v>1448</v>
      </c>
      <c r="B1943" t="s">
        <v>1450</v>
      </c>
      <c r="C1943" t="s">
        <v>1479</v>
      </c>
      <c r="D1943" t="s">
        <v>13</v>
      </c>
      <c r="E1943" s="1">
        <v>37777</v>
      </c>
      <c r="F1943" t="s">
        <v>45</v>
      </c>
      <c r="G1943">
        <v>1</v>
      </c>
      <c r="H1943">
        <v>1</v>
      </c>
      <c r="I1943" t="s">
        <v>15</v>
      </c>
    </row>
    <row r="1944" spans="1:9" x14ac:dyDescent="0.2">
      <c r="A1944" t="s">
        <v>1448</v>
      </c>
      <c r="B1944" t="s">
        <v>1450</v>
      </c>
      <c r="C1944" t="s">
        <v>353</v>
      </c>
      <c r="D1944" t="s">
        <v>13</v>
      </c>
      <c r="E1944" s="1">
        <v>37777</v>
      </c>
      <c r="F1944" t="s">
        <v>45</v>
      </c>
      <c r="G1944">
        <v>1</v>
      </c>
      <c r="H1944">
        <v>1</v>
      </c>
      <c r="I1944" t="s">
        <v>15</v>
      </c>
    </row>
    <row r="1945" spans="1:9" x14ac:dyDescent="0.2">
      <c r="A1945" t="s">
        <v>1448</v>
      </c>
      <c r="B1945" t="s">
        <v>1450</v>
      </c>
      <c r="C1945" t="s">
        <v>1480</v>
      </c>
      <c r="D1945" t="s">
        <v>13</v>
      </c>
      <c r="E1945" s="1">
        <v>37777</v>
      </c>
      <c r="F1945" t="s">
        <v>45</v>
      </c>
      <c r="G1945">
        <v>1</v>
      </c>
      <c r="H1945">
        <v>1</v>
      </c>
      <c r="I1945" t="s">
        <v>15</v>
      </c>
    </row>
    <row r="1946" spans="1:9" x14ac:dyDescent="0.2">
      <c r="A1946" t="s">
        <v>1448</v>
      </c>
      <c r="B1946" t="s">
        <v>1470</v>
      </c>
      <c r="C1946" t="s">
        <v>1481</v>
      </c>
      <c r="D1946" t="s">
        <v>26</v>
      </c>
      <c r="E1946" s="1">
        <v>37778</v>
      </c>
      <c r="F1946" t="s">
        <v>53</v>
      </c>
      <c r="G1946">
        <v>1</v>
      </c>
      <c r="H1946">
        <v>10</v>
      </c>
      <c r="I1946" t="s">
        <v>15</v>
      </c>
    </row>
    <row r="1947" spans="1:9" x14ac:dyDescent="0.2">
      <c r="A1947" t="s">
        <v>1448</v>
      </c>
      <c r="B1947" t="s">
        <v>1450</v>
      </c>
      <c r="C1947" t="s">
        <v>1269</v>
      </c>
      <c r="D1947" t="s">
        <v>13</v>
      </c>
      <c r="E1947" s="1">
        <v>37780</v>
      </c>
      <c r="F1947" t="s">
        <v>45</v>
      </c>
      <c r="G1947">
        <v>1</v>
      </c>
      <c r="H1947">
        <v>1</v>
      </c>
      <c r="I1947" t="s">
        <v>15</v>
      </c>
    </row>
    <row r="1948" spans="1:9" x14ac:dyDescent="0.2">
      <c r="A1948" t="s">
        <v>1448</v>
      </c>
      <c r="B1948" t="s">
        <v>1450</v>
      </c>
      <c r="C1948" t="s">
        <v>1482</v>
      </c>
      <c r="D1948" t="s">
        <v>13</v>
      </c>
      <c r="E1948" s="1">
        <v>37783</v>
      </c>
      <c r="F1948" t="s">
        <v>23</v>
      </c>
      <c r="G1948">
        <v>1</v>
      </c>
      <c r="H1948">
        <v>1</v>
      </c>
      <c r="I1948" t="s">
        <v>15</v>
      </c>
    </row>
    <row r="1949" spans="1:9" x14ac:dyDescent="0.2">
      <c r="A1949" t="s">
        <v>1448</v>
      </c>
      <c r="B1949" t="s">
        <v>1483</v>
      </c>
      <c r="C1949" t="s">
        <v>1484</v>
      </c>
      <c r="D1949" t="s">
        <v>13</v>
      </c>
      <c r="E1949" s="1">
        <v>37784</v>
      </c>
      <c r="F1949" t="s">
        <v>31</v>
      </c>
      <c r="G1949">
        <v>1</v>
      </c>
      <c r="H1949">
        <v>1</v>
      </c>
      <c r="I1949" t="s">
        <v>15</v>
      </c>
    </row>
    <row r="1950" spans="1:9" x14ac:dyDescent="0.2">
      <c r="A1950" t="s">
        <v>1448</v>
      </c>
      <c r="B1950" t="s">
        <v>1450</v>
      </c>
      <c r="C1950" t="s">
        <v>1177</v>
      </c>
      <c r="D1950" t="s">
        <v>13</v>
      </c>
      <c r="E1950" s="1">
        <v>37786</v>
      </c>
      <c r="F1950" t="s">
        <v>182</v>
      </c>
      <c r="G1950">
        <v>1</v>
      </c>
      <c r="H1950">
        <v>1</v>
      </c>
      <c r="I1950" t="s">
        <v>15</v>
      </c>
    </row>
    <row r="1951" spans="1:9" x14ac:dyDescent="0.2">
      <c r="A1951" t="s">
        <v>1448</v>
      </c>
      <c r="B1951" t="s">
        <v>534</v>
      </c>
      <c r="C1951" t="s">
        <v>1485</v>
      </c>
      <c r="D1951" t="s">
        <v>13</v>
      </c>
      <c r="E1951" s="1">
        <v>37788</v>
      </c>
      <c r="F1951" t="s">
        <v>89</v>
      </c>
      <c r="G1951">
        <v>1</v>
      </c>
      <c r="H1951">
        <v>1</v>
      </c>
      <c r="I1951" t="s">
        <v>15</v>
      </c>
    </row>
    <row r="1952" spans="1:9" x14ac:dyDescent="0.2">
      <c r="A1952" t="s">
        <v>1448</v>
      </c>
      <c r="B1952" t="s">
        <v>534</v>
      </c>
      <c r="C1952" t="s">
        <v>338</v>
      </c>
      <c r="D1952" t="s">
        <v>13</v>
      </c>
      <c r="E1952" s="1">
        <v>37788</v>
      </c>
      <c r="F1952" t="s">
        <v>65</v>
      </c>
      <c r="G1952">
        <v>1</v>
      </c>
      <c r="H1952">
        <v>1</v>
      </c>
      <c r="I1952" t="s">
        <v>15</v>
      </c>
    </row>
    <row r="1953" spans="1:9" x14ac:dyDescent="0.2">
      <c r="A1953" t="s">
        <v>1448</v>
      </c>
      <c r="B1953" t="s">
        <v>534</v>
      </c>
      <c r="C1953" t="s">
        <v>1486</v>
      </c>
      <c r="D1953" t="s">
        <v>13</v>
      </c>
      <c r="E1953" s="1">
        <v>37788</v>
      </c>
      <c r="F1953" t="s">
        <v>89</v>
      </c>
      <c r="G1953">
        <v>1</v>
      </c>
      <c r="H1953">
        <v>1</v>
      </c>
      <c r="I1953" t="s">
        <v>15</v>
      </c>
    </row>
    <row r="1954" spans="1:9" x14ac:dyDescent="0.2">
      <c r="A1954" t="s">
        <v>1448</v>
      </c>
      <c r="B1954" t="s">
        <v>534</v>
      </c>
      <c r="C1954" t="s">
        <v>1487</v>
      </c>
      <c r="D1954" t="s">
        <v>13</v>
      </c>
      <c r="E1954" s="1">
        <v>37788</v>
      </c>
      <c r="F1954" t="s">
        <v>89</v>
      </c>
      <c r="G1954">
        <v>1</v>
      </c>
      <c r="H1954">
        <v>1</v>
      </c>
      <c r="I1954" t="s">
        <v>15</v>
      </c>
    </row>
    <row r="1955" spans="1:9" x14ac:dyDescent="0.2">
      <c r="A1955" t="s">
        <v>1448</v>
      </c>
      <c r="B1955" t="s">
        <v>534</v>
      </c>
      <c r="C1955" t="s">
        <v>1488</v>
      </c>
      <c r="D1955" t="s">
        <v>13</v>
      </c>
      <c r="E1955" s="1">
        <v>37788</v>
      </c>
      <c r="F1955" t="s">
        <v>89</v>
      </c>
      <c r="G1955">
        <v>1</v>
      </c>
      <c r="H1955">
        <v>1</v>
      </c>
      <c r="I1955" t="s">
        <v>15</v>
      </c>
    </row>
    <row r="1956" spans="1:9" x14ac:dyDescent="0.2">
      <c r="A1956" t="s">
        <v>1448</v>
      </c>
      <c r="B1956" t="s">
        <v>1459</v>
      </c>
      <c r="C1956" t="s">
        <v>1489</v>
      </c>
      <c r="D1956" t="s">
        <v>13</v>
      </c>
      <c r="E1956" s="1">
        <v>37789</v>
      </c>
      <c r="F1956" t="s">
        <v>69</v>
      </c>
      <c r="G1956">
        <v>1</v>
      </c>
      <c r="H1956">
        <v>1</v>
      </c>
      <c r="I1956" t="s">
        <v>15</v>
      </c>
    </row>
    <row r="1957" spans="1:9" x14ac:dyDescent="0.2">
      <c r="A1957" t="s">
        <v>1448</v>
      </c>
      <c r="B1957" t="s">
        <v>1490</v>
      </c>
      <c r="C1957" t="s">
        <v>1491</v>
      </c>
      <c r="D1957" t="s">
        <v>13</v>
      </c>
      <c r="E1957" s="1">
        <v>37794</v>
      </c>
      <c r="F1957" t="s">
        <v>17</v>
      </c>
      <c r="G1957">
        <v>1</v>
      </c>
      <c r="H1957">
        <v>1</v>
      </c>
      <c r="I1957" t="s">
        <v>15</v>
      </c>
    </row>
    <row r="1958" spans="1:9" x14ac:dyDescent="0.2">
      <c r="A1958" t="s">
        <v>1448</v>
      </c>
      <c r="B1958" t="s">
        <v>1483</v>
      </c>
      <c r="C1958" t="s">
        <v>1200</v>
      </c>
      <c r="D1958" t="s">
        <v>13</v>
      </c>
      <c r="E1958" s="1">
        <v>37799</v>
      </c>
      <c r="F1958" t="s">
        <v>31</v>
      </c>
      <c r="G1958">
        <v>1</v>
      </c>
      <c r="H1958">
        <v>1</v>
      </c>
      <c r="I1958" t="s">
        <v>15</v>
      </c>
    </row>
    <row r="1959" spans="1:9" x14ac:dyDescent="0.2">
      <c r="A1959" t="s">
        <v>1448</v>
      </c>
      <c r="B1959" t="s">
        <v>1483</v>
      </c>
      <c r="C1959" t="s">
        <v>1204</v>
      </c>
      <c r="D1959" t="s">
        <v>13</v>
      </c>
      <c r="E1959" s="1">
        <v>37799</v>
      </c>
      <c r="F1959" t="s">
        <v>31</v>
      </c>
      <c r="G1959">
        <v>1</v>
      </c>
      <c r="H1959">
        <v>1</v>
      </c>
      <c r="I1959" t="s">
        <v>15</v>
      </c>
    </row>
    <row r="1960" spans="1:9" x14ac:dyDescent="0.2">
      <c r="A1960" t="s">
        <v>1448</v>
      </c>
      <c r="B1960" t="s">
        <v>1483</v>
      </c>
      <c r="C1960" t="s">
        <v>1492</v>
      </c>
      <c r="D1960" t="s">
        <v>13</v>
      </c>
      <c r="E1960" s="1">
        <v>37799</v>
      </c>
      <c r="F1960" t="s">
        <v>31</v>
      </c>
      <c r="G1960">
        <v>1</v>
      </c>
      <c r="H1960">
        <v>1</v>
      </c>
      <c r="I1960" t="s">
        <v>15</v>
      </c>
    </row>
    <row r="1961" spans="1:9" x14ac:dyDescent="0.2">
      <c r="A1961" t="s">
        <v>1448</v>
      </c>
      <c r="B1961" t="s">
        <v>1483</v>
      </c>
      <c r="C1961" t="s">
        <v>1205</v>
      </c>
      <c r="D1961" t="s">
        <v>13</v>
      </c>
      <c r="E1961" s="1">
        <v>37799</v>
      </c>
      <c r="F1961" t="s">
        <v>31</v>
      </c>
      <c r="G1961">
        <v>1</v>
      </c>
      <c r="H1961">
        <v>1</v>
      </c>
      <c r="I1961" t="s">
        <v>15</v>
      </c>
    </row>
    <row r="1962" spans="1:9" x14ac:dyDescent="0.2">
      <c r="A1962" t="s">
        <v>1448</v>
      </c>
      <c r="B1962" t="s">
        <v>1483</v>
      </c>
      <c r="C1962" t="s">
        <v>552</v>
      </c>
      <c r="D1962" t="s">
        <v>62</v>
      </c>
      <c r="E1962" s="1">
        <v>37799</v>
      </c>
      <c r="F1962" t="s">
        <v>31</v>
      </c>
      <c r="G1962">
        <v>1</v>
      </c>
      <c r="H1962">
        <v>5</v>
      </c>
      <c r="I1962" t="s">
        <v>15</v>
      </c>
    </row>
    <row r="1963" spans="1:9" x14ac:dyDescent="0.2">
      <c r="A1963" t="s">
        <v>1448</v>
      </c>
      <c r="B1963" t="s">
        <v>1483</v>
      </c>
      <c r="C1963" t="s">
        <v>1202</v>
      </c>
      <c r="D1963" t="s">
        <v>13</v>
      </c>
      <c r="E1963" s="1">
        <v>37799</v>
      </c>
      <c r="F1963" t="s">
        <v>31</v>
      </c>
      <c r="G1963">
        <v>1</v>
      </c>
      <c r="H1963">
        <v>1</v>
      </c>
      <c r="I1963" t="s">
        <v>15</v>
      </c>
    </row>
    <row r="1964" spans="1:9" x14ac:dyDescent="0.2">
      <c r="A1964" t="s">
        <v>1448</v>
      </c>
      <c r="B1964" t="s">
        <v>1450</v>
      </c>
      <c r="C1964" t="s">
        <v>1206</v>
      </c>
      <c r="D1964" t="s">
        <v>62</v>
      </c>
      <c r="E1964" s="1">
        <v>37805</v>
      </c>
      <c r="F1964" t="s">
        <v>17</v>
      </c>
      <c r="G1964">
        <v>1</v>
      </c>
      <c r="H1964">
        <v>5</v>
      </c>
      <c r="I1964" t="s">
        <v>15</v>
      </c>
    </row>
    <row r="1965" spans="1:9" x14ac:dyDescent="0.2">
      <c r="A1965" t="s">
        <v>1448</v>
      </c>
      <c r="B1965" t="s">
        <v>1459</v>
      </c>
      <c r="C1965" t="s">
        <v>1493</v>
      </c>
      <c r="D1965" t="s">
        <v>13</v>
      </c>
      <c r="E1965" s="1">
        <v>37815</v>
      </c>
      <c r="F1965" t="s">
        <v>364</v>
      </c>
      <c r="G1965">
        <v>1</v>
      </c>
      <c r="H1965">
        <v>1</v>
      </c>
      <c r="I1965" t="s">
        <v>15</v>
      </c>
    </row>
    <row r="1966" spans="1:9" x14ac:dyDescent="0.2">
      <c r="A1966" t="s">
        <v>1448</v>
      </c>
      <c r="B1966" t="s">
        <v>1470</v>
      </c>
      <c r="C1966" t="s">
        <v>1218</v>
      </c>
      <c r="D1966" t="s">
        <v>13</v>
      </c>
      <c r="E1966" s="1">
        <v>37847</v>
      </c>
      <c r="F1966" t="s">
        <v>96</v>
      </c>
      <c r="G1966">
        <v>1</v>
      </c>
      <c r="H1966">
        <v>1</v>
      </c>
      <c r="I1966" t="s">
        <v>15</v>
      </c>
    </row>
    <row r="1967" spans="1:9" x14ac:dyDescent="0.2">
      <c r="A1967" t="s">
        <v>1448</v>
      </c>
      <c r="B1967" t="s">
        <v>1451</v>
      </c>
      <c r="C1967" t="s">
        <v>1494</v>
      </c>
      <c r="D1967" t="s">
        <v>13</v>
      </c>
      <c r="E1967" s="1">
        <v>37851</v>
      </c>
      <c r="F1967" t="s">
        <v>35</v>
      </c>
      <c r="G1967">
        <v>1</v>
      </c>
      <c r="H1967">
        <v>1</v>
      </c>
      <c r="I1967" t="s">
        <v>15</v>
      </c>
    </row>
    <row r="1968" spans="1:9" x14ac:dyDescent="0.2">
      <c r="A1968" t="s">
        <v>1448</v>
      </c>
      <c r="B1968" t="s">
        <v>1451</v>
      </c>
      <c r="C1968" t="s">
        <v>464</v>
      </c>
      <c r="D1968" t="s">
        <v>62</v>
      </c>
      <c r="E1968" s="1">
        <v>37855</v>
      </c>
      <c r="F1968" t="s">
        <v>160</v>
      </c>
      <c r="G1968">
        <v>1</v>
      </c>
      <c r="H1968">
        <v>5</v>
      </c>
      <c r="I1968" t="s">
        <v>15</v>
      </c>
    </row>
    <row r="1969" spans="1:9" x14ac:dyDescent="0.2">
      <c r="A1969" t="s">
        <v>1448</v>
      </c>
      <c r="B1969" t="s">
        <v>1451</v>
      </c>
      <c r="C1969" t="s">
        <v>419</v>
      </c>
      <c r="D1969" t="s">
        <v>13</v>
      </c>
      <c r="E1969" s="1">
        <v>37859</v>
      </c>
      <c r="F1969" t="s">
        <v>23</v>
      </c>
      <c r="G1969">
        <v>1</v>
      </c>
      <c r="H1969">
        <v>1</v>
      </c>
      <c r="I1969" t="s">
        <v>15</v>
      </c>
    </row>
    <row r="1970" spans="1:9" x14ac:dyDescent="0.2">
      <c r="A1970" t="s">
        <v>1448</v>
      </c>
      <c r="B1970" t="s">
        <v>1459</v>
      </c>
      <c r="C1970" t="s">
        <v>1495</v>
      </c>
      <c r="D1970" t="s">
        <v>62</v>
      </c>
      <c r="E1970" s="1">
        <v>37862</v>
      </c>
      <c r="F1970" t="s">
        <v>91</v>
      </c>
      <c r="G1970">
        <v>1</v>
      </c>
      <c r="H1970">
        <v>5</v>
      </c>
      <c r="I1970" t="s">
        <v>15</v>
      </c>
    </row>
    <row r="1971" spans="1:9" x14ac:dyDescent="0.2">
      <c r="A1971" t="s">
        <v>1448</v>
      </c>
      <c r="B1971" t="s">
        <v>1456</v>
      </c>
      <c r="C1971" t="s">
        <v>1217</v>
      </c>
      <c r="D1971" t="s">
        <v>13</v>
      </c>
      <c r="E1971" s="1">
        <v>37870</v>
      </c>
      <c r="F1971" t="s">
        <v>29</v>
      </c>
      <c r="G1971">
        <v>1</v>
      </c>
      <c r="H1971">
        <v>1</v>
      </c>
      <c r="I1971" t="s">
        <v>15</v>
      </c>
    </row>
    <row r="1972" spans="1:9" x14ac:dyDescent="0.2">
      <c r="A1972" t="s">
        <v>1448</v>
      </c>
      <c r="B1972" t="s">
        <v>534</v>
      </c>
      <c r="C1972" t="s">
        <v>1496</v>
      </c>
      <c r="D1972" t="s">
        <v>13</v>
      </c>
      <c r="E1972" s="1">
        <v>37873</v>
      </c>
      <c r="F1972" t="s">
        <v>96</v>
      </c>
      <c r="G1972">
        <v>1</v>
      </c>
      <c r="H1972">
        <v>1</v>
      </c>
      <c r="I1972" t="s">
        <v>15</v>
      </c>
    </row>
    <row r="1973" spans="1:9" x14ac:dyDescent="0.2">
      <c r="A1973" t="s">
        <v>1448</v>
      </c>
      <c r="B1973" t="s">
        <v>1456</v>
      </c>
      <c r="C1973" t="s">
        <v>1497</v>
      </c>
      <c r="D1973" t="s">
        <v>13</v>
      </c>
      <c r="E1973" s="1">
        <v>37881</v>
      </c>
      <c r="F1973" t="s">
        <v>21</v>
      </c>
      <c r="G1973">
        <v>1</v>
      </c>
      <c r="H1973">
        <v>1</v>
      </c>
      <c r="I1973" t="s">
        <v>15</v>
      </c>
    </row>
    <row r="1974" spans="1:9" x14ac:dyDescent="0.2">
      <c r="A1974" t="s">
        <v>1448</v>
      </c>
      <c r="B1974" t="s">
        <v>1456</v>
      </c>
      <c r="C1974" t="s">
        <v>94</v>
      </c>
      <c r="D1974" t="s">
        <v>13</v>
      </c>
      <c r="E1974" s="1">
        <v>37881</v>
      </c>
      <c r="F1974" t="s">
        <v>23</v>
      </c>
      <c r="G1974">
        <v>1</v>
      </c>
      <c r="H1974">
        <v>1</v>
      </c>
      <c r="I1974" t="s">
        <v>15</v>
      </c>
    </row>
    <row r="1975" spans="1:9" x14ac:dyDescent="0.2">
      <c r="A1975" t="s">
        <v>1448</v>
      </c>
      <c r="B1975" t="s">
        <v>1456</v>
      </c>
      <c r="C1975" t="s">
        <v>1498</v>
      </c>
      <c r="D1975" t="s">
        <v>13</v>
      </c>
      <c r="E1975" s="1">
        <v>37882</v>
      </c>
      <c r="F1975" t="s">
        <v>29</v>
      </c>
      <c r="G1975">
        <v>1</v>
      </c>
      <c r="H1975">
        <v>1</v>
      </c>
      <c r="I1975" t="s">
        <v>15</v>
      </c>
    </row>
    <row r="1976" spans="1:9" x14ac:dyDescent="0.2">
      <c r="A1976" t="s">
        <v>1448</v>
      </c>
      <c r="B1976" t="s">
        <v>1456</v>
      </c>
      <c r="C1976" t="s">
        <v>1499</v>
      </c>
      <c r="D1976" t="s">
        <v>13</v>
      </c>
      <c r="E1976" s="1">
        <v>37882</v>
      </c>
      <c r="F1976" t="s">
        <v>23</v>
      </c>
      <c r="G1976">
        <v>1</v>
      </c>
      <c r="H1976">
        <v>1</v>
      </c>
      <c r="I1976" t="s">
        <v>15</v>
      </c>
    </row>
    <row r="1977" spans="1:9" x14ac:dyDescent="0.2">
      <c r="A1977" t="s">
        <v>1448</v>
      </c>
      <c r="B1977" t="s">
        <v>1456</v>
      </c>
      <c r="C1977" t="s">
        <v>1500</v>
      </c>
      <c r="D1977" t="s">
        <v>13</v>
      </c>
      <c r="E1977" s="1">
        <v>37886</v>
      </c>
      <c r="F1977" t="s">
        <v>80</v>
      </c>
      <c r="G1977">
        <v>1</v>
      </c>
      <c r="H1977">
        <v>1</v>
      </c>
      <c r="I1977" t="s">
        <v>15</v>
      </c>
    </row>
    <row r="1978" spans="1:9" x14ac:dyDescent="0.2">
      <c r="A1978" t="s">
        <v>1448</v>
      </c>
      <c r="B1978" t="s">
        <v>1456</v>
      </c>
      <c r="C1978" t="s">
        <v>1501</v>
      </c>
      <c r="D1978" t="s">
        <v>13</v>
      </c>
      <c r="E1978" s="1">
        <v>37895</v>
      </c>
      <c r="F1978" t="s">
        <v>29</v>
      </c>
      <c r="G1978">
        <v>1</v>
      </c>
      <c r="H1978">
        <v>1</v>
      </c>
      <c r="I1978" t="s">
        <v>15</v>
      </c>
    </row>
    <row r="1979" spans="1:9" x14ac:dyDescent="0.2">
      <c r="A1979" t="s">
        <v>1448</v>
      </c>
      <c r="B1979" t="s">
        <v>1450</v>
      </c>
      <c r="C1979" t="s">
        <v>568</v>
      </c>
      <c r="D1979" t="s">
        <v>13</v>
      </c>
      <c r="E1979" s="1">
        <v>37897</v>
      </c>
      <c r="F1979" t="s">
        <v>23</v>
      </c>
      <c r="G1979">
        <v>1</v>
      </c>
      <c r="H1979">
        <v>1</v>
      </c>
      <c r="I1979" t="s">
        <v>15</v>
      </c>
    </row>
    <row r="1980" spans="1:9" x14ac:dyDescent="0.2">
      <c r="A1980" t="s">
        <v>1448</v>
      </c>
      <c r="B1980" t="s">
        <v>1451</v>
      </c>
      <c r="C1980" t="s">
        <v>1261</v>
      </c>
      <c r="D1980" t="s">
        <v>13</v>
      </c>
      <c r="E1980" s="1">
        <v>37902</v>
      </c>
      <c r="F1980" t="s">
        <v>41</v>
      </c>
      <c r="G1980">
        <v>1</v>
      </c>
      <c r="H1980">
        <v>1</v>
      </c>
      <c r="I1980" t="s">
        <v>15</v>
      </c>
    </row>
    <row r="1981" spans="1:9" x14ac:dyDescent="0.2">
      <c r="A1981" t="s">
        <v>1448</v>
      </c>
      <c r="B1981" t="s">
        <v>1450</v>
      </c>
      <c r="C1981" t="s">
        <v>1502</v>
      </c>
      <c r="D1981" t="s">
        <v>13</v>
      </c>
      <c r="E1981" s="1">
        <v>37902</v>
      </c>
      <c r="F1981" t="s">
        <v>33</v>
      </c>
      <c r="G1981">
        <v>1</v>
      </c>
      <c r="H1981">
        <v>1</v>
      </c>
      <c r="I1981" t="s">
        <v>15</v>
      </c>
    </row>
    <row r="1982" spans="1:9" x14ac:dyDescent="0.2">
      <c r="A1982" t="s">
        <v>1448</v>
      </c>
      <c r="B1982" t="s">
        <v>1450</v>
      </c>
      <c r="C1982" t="s">
        <v>1258</v>
      </c>
      <c r="D1982" t="s">
        <v>13</v>
      </c>
      <c r="E1982" s="1">
        <v>37914</v>
      </c>
      <c r="F1982" t="s">
        <v>45</v>
      </c>
      <c r="G1982">
        <v>1</v>
      </c>
      <c r="H1982">
        <v>1</v>
      </c>
      <c r="I1982" t="s">
        <v>15</v>
      </c>
    </row>
    <row r="1983" spans="1:9" x14ac:dyDescent="0.2">
      <c r="A1983" t="s">
        <v>1448</v>
      </c>
      <c r="B1983" t="s">
        <v>1451</v>
      </c>
      <c r="C1983" t="s">
        <v>1503</v>
      </c>
      <c r="D1983" t="s">
        <v>13</v>
      </c>
      <c r="E1983" s="1">
        <v>37922</v>
      </c>
      <c r="F1983" t="s">
        <v>80</v>
      </c>
      <c r="G1983">
        <v>1</v>
      </c>
      <c r="H1983">
        <v>1</v>
      </c>
      <c r="I1983" t="s">
        <v>15</v>
      </c>
    </row>
    <row r="1984" spans="1:9" x14ac:dyDescent="0.2">
      <c r="A1984" t="s">
        <v>1448</v>
      </c>
      <c r="B1984" t="s">
        <v>1450</v>
      </c>
      <c r="C1984" t="s">
        <v>1504</v>
      </c>
      <c r="D1984" t="s">
        <v>13</v>
      </c>
      <c r="E1984" s="1">
        <v>37924</v>
      </c>
      <c r="F1984" t="s">
        <v>23</v>
      </c>
      <c r="G1984">
        <v>1</v>
      </c>
      <c r="H1984">
        <v>1</v>
      </c>
      <c r="I1984" t="s">
        <v>15</v>
      </c>
    </row>
    <row r="1985" spans="1:9" x14ac:dyDescent="0.2">
      <c r="A1985" t="s">
        <v>1448</v>
      </c>
      <c r="B1985" t="s">
        <v>1451</v>
      </c>
      <c r="C1985" t="s">
        <v>1176</v>
      </c>
      <c r="D1985" t="s">
        <v>13</v>
      </c>
      <c r="E1985" s="1">
        <v>37925</v>
      </c>
      <c r="F1985" t="s">
        <v>23</v>
      </c>
      <c r="G1985">
        <v>1</v>
      </c>
      <c r="H1985">
        <v>1</v>
      </c>
      <c r="I1985" t="s">
        <v>15</v>
      </c>
    </row>
    <row r="1986" spans="1:9" x14ac:dyDescent="0.2">
      <c r="A1986" t="s">
        <v>1448</v>
      </c>
      <c r="B1986" t="s">
        <v>1456</v>
      </c>
      <c r="C1986" t="s">
        <v>1251</v>
      </c>
      <c r="D1986" t="s">
        <v>13</v>
      </c>
      <c r="E1986" s="1">
        <v>37934</v>
      </c>
      <c r="F1986" t="s">
        <v>50</v>
      </c>
      <c r="G1986">
        <v>1</v>
      </c>
      <c r="H1986">
        <v>1</v>
      </c>
      <c r="I1986" t="s">
        <v>15</v>
      </c>
    </row>
    <row r="1987" spans="1:9" x14ac:dyDescent="0.2">
      <c r="A1987" t="s">
        <v>1448</v>
      </c>
      <c r="B1987" t="s">
        <v>534</v>
      </c>
      <c r="C1987" t="s">
        <v>1241</v>
      </c>
      <c r="D1987" t="s">
        <v>13</v>
      </c>
      <c r="E1987" s="1">
        <v>37934</v>
      </c>
      <c r="F1987" t="s">
        <v>17</v>
      </c>
      <c r="G1987">
        <v>1</v>
      </c>
      <c r="H1987">
        <v>1</v>
      </c>
      <c r="I1987" t="s">
        <v>15</v>
      </c>
    </row>
    <row r="1988" spans="1:9" x14ac:dyDescent="0.2">
      <c r="A1988" t="s">
        <v>1448</v>
      </c>
      <c r="B1988" t="s">
        <v>1456</v>
      </c>
      <c r="C1988" t="s">
        <v>1505</v>
      </c>
      <c r="D1988" t="s">
        <v>62</v>
      </c>
      <c r="E1988" s="1">
        <v>37939</v>
      </c>
      <c r="F1988" t="s">
        <v>29</v>
      </c>
      <c r="G1988">
        <v>1</v>
      </c>
      <c r="H1988">
        <v>5</v>
      </c>
      <c r="I1988" t="s">
        <v>15</v>
      </c>
    </row>
    <row r="1989" spans="1:9" x14ac:dyDescent="0.2">
      <c r="A1989" t="s">
        <v>1448</v>
      </c>
      <c r="B1989" t="s">
        <v>1456</v>
      </c>
      <c r="C1989" t="s">
        <v>668</v>
      </c>
      <c r="D1989" t="s">
        <v>62</v>
      </c>
      <c r="E1989" s="1">
        <v>37939</v>
      </c>
      <c r="F1989" t="s">
        <v>298</v>
      </c>
      <c r="G1989">
        <v>1</v>
      </c>
      <c r="H1989">
        <v>5</v>
      </c>
      <c r="I1989" t="s">
        <v>15</v>
      </c>
    </row>
    <row r="1990" spans="1:9" x14ac:dyDescent="0.2">
      <c r="A1990" t="s">
        <v>1448</v>
      </c>
      <c r="B1990" t="s">
        <v>1456</v>
      </c>
      <c r="C1990" t="s">
        <v>1216</v>
      </c>
      <c r="D1990" t="s">
        <v>62</v>
      </c>
      <c r="E1990" s="1">
        <v>37939</v>
      </c>
      <c r="F1990" t="s">
        <v>29</v>
      </c>
      <c r="G1990">
        <v>1</v>
      </c>
      <c r="H1990">
        <v>5</v>
      </c>
      <c r="I1990" t="s">
        <v>15</v>
      </c>
    </row>
    <row r="1991" spans="1:9" x14ac:dyDescent="0.2">
      <c r="A1991" t="s">
        <v>1448</v>
      </c>
      <c r="B1991" t="s">
        <v>1456</v>
      </c>
      <c r="C1991" t="s">
        <v>1506</v>
      </c>
      <c r="D1991" t="s">
        <v>13</v>
      </c>
      <c r="E1991" s="1">
        <v>37942</v>
      </c>
      <c r="F1991" t="s">
        <v>23</v>
      </c>
      <c r="G1991">
        <v>1</v>
      </c>
      <c r="H1991">
        <v>1</v>
      </c>
      <c r="I1991" t="s">
        <v>15</v>
      </c>
    </row>
    <row r="1992" spans="1:9" x14ac:dyDescent="0.2">
      <c r="A1992" t="s">
        <v>1448</v>
      </c>
      <c r="B1992" t="s">
        <v>1451</v>
      </c>
      <c r="C1992" t="s">
        <v>1507</v>
      </c>
      <c r="D1992" t="s">
        <v>13</v>
      </c>
      <c r="E1992" s="1">
        <v>37943</v>
      </c>
      <c r="F1992" t="s">
        <v>396</v>
      </c>
      <c r="G1992">
        <v>1</v>
      </c>
      <c r="H1992">
        <v>1</v>
      </c>
      <c r="I1992" t="s">
        <v>15</v>
      </c>
    </row>
    <row r="1993" spans="1:9" x14ac:dyDescent="0.2">
      <c r="A1993" t="s">
        <v>1448</v>
      </c>
      <c r="B1993" t="s">
        <v>1451</v>
      </c>
      <c r="C1993" t="s">
        <v>1508</v>
      </c>
      <c r="D1993" t="s">
        <v>13</v>
      </c>
      <c r="E1993" s="1">
        <v>37945</v>
      </c>
      <c r="F1993" t="s">
        <v>131</v>
      </c>
      <c r="G1993">
        <v>1</v>
      </c>
      <c r="H1993">
        <v>1</v>
      </c>
      <c r="I1993" t="s">
        <v>15</v>
      </c>
    </row>
    <row r="1994" spans="1:9" x14ac:dyDescent="0.2">
      <c r="A1994" t="s">
        <v>1448</v>
      </c>
      <c r="B1994" t="s">
        <v>1483</v>
      </c>
      <c r="C1994" t="s">
        <v>1204</v>
      </c>
      <c r="D1994" t="s">
        <v>13</v>
      </c>
      <c r="E1994" s="1">
        <v>37945</v>
      </c>
      <c r="F1994" t="s">
        <v>31</v>
      </c>
      <c r="G1994">
        <v>-1</v>
      </c>
      <c r="H1994">
        <v>-1</v>
      </c>
      <c r="I1994" t="s">
        <v>15</v>
      </c>
    </row>
    <row r="1995" spans="1:9" x14ac:dyDescent="0.2">
      <c r="A1995" t="s">
        <v>1448</v>
      </c>
      <c r="B1995" t="s">
        <v>1459</v>
      </c>
      <c r="C1995" t="s">
        <v>1204</v>
      </c>
      <c r="D1995" t="s">
        <v>13</v>
      </c>
      <c r="E1995" s="1">
        <v>37945</v>
      </c>
      <c r="F1995" t="s">
        <v>31</v>
      </c>
      <c r="G1995">
        <v>1</v>
      </c>
      <c r="H1995">
        <v>1</v>
      </c>
      <c r="I1995" t="s">
        <v>15</v>
      </c>
    </row>
    <row r="1996" spans="1:9" x14ac:dyDescent="0.2">
      <c r="A1996" t="s">
        <v>1448</v>
      </c>
      <c r="B1996" t="s">
        <v>1456</v>
      </c>
      <c r="C1996" t="s">
        <v>253</v>
      </c>
      <c r="D1996" t="s">
        <v>13</v>
      </c>
      <c r="E1996" s="1">
        <v>37948</v>
      </c>
      <c r="F1996" t="s">
        <v>27</v>
      </c>
      <c r="G1996">
        <v>1</v>
      </c>
      <c r="H1996">
        <v>1</v>
      </c>
      <c r="I1996" t="s">
        <v>15</v>
      </c>
    </row>
    <row r="1997" spans="1:9" x14ac:dyDescent="0.2">
      <c r="A1997" t="s">
        <v>1448</v>
      </c>
      <c r="B1997" t="s">
        <v>1451</v>
      </c>
      <c r="C1997" t="s">
        <v>1174</v>
      </c>
      <c r="D1997" t="s">
        <v>13</v>
      </c>
      <c r="E1997" s="1">
        <v>37948</v>
      </c>
      <c r="F1997" t="s">
        <v>131</v>
      </c>
      <c r="G1997">
        <v>1</v>
      </c>
      <c r="H1997">
        <v>1</v>
      </c>
      <c r="I1997" t="s">
        <v>15</v>
      </c>
    </row>
    <row r="1998" spans="1:9" x14ac:dyDescent="0.2">
      <c r="A1998" t="s">
        <v>1448</v>
      </c>
      <c r="B1998" t="s">
        <v>1459</v>
      </c>
      <c r="C1998" t="s">
        <v>1174</v>
      </c>
      <c r="D1998" t="s">
        <v>13</v>
      </c>
      <c r="E1998" s="1">
        <v>37948</v>
      </c>
      <c r="F1998" t="s">
        <v>131</v>
      </c>
      <c r="G1998">
        <v>-1</v>
      </c>
      <c r="H1998">
        <v>-1</v>
      </c>
      <c r="I1998" t="s">
        <v>15</v>
      </c>
    </row>
    <row r="1999" spans="1:9" x14ac:dyDescent="0.2">
      <c r="A1999" t="s">
        <v>1448</v>
      </c>
      <c r="B1999" t="s">
        <v>1451</v>
      </c>
      <c r="C1999" t="s">
        <v>1227</v>
      </c>
      <c r="D1999" t="s">
        <v>13</v>
      </c>
      <c r="E1999" s="1">
        <v>37949</v>
      </c>
      <c r="F1999" t="s">
        <v>23</v>
      </c>
      <c r="G1999">
        <v>1</v>
      </c>
      <c r="H1999">
        <v>1</v>
      </c>
      <c r="I1999" t="s">
        <v>15</v>
      </c>
    </row>
    <row r="2000" spans="1:9" x14ac:dyDescent="0.2">
      <c r="A2000" t="s">
        <v>1448</v>
      </c>
      <c r="B2000" t="s">
        <v>1451</v>
      </c>
      <c r="C2000" t="s">
        <v>1245</v>
      </c>
      <c r="D2000" t="s">
        <v>13</v>
      </c>
      <c r="E2000" s="1">
        <v>37949</v>
      </c>
      <c r="F2000" t="s">
        <v>23</v>
      </c>
      <c r="G2000">
        <v>1</v>
      </c>
      <c r="H2000">
        <v>1</v>
      </c>
      <c r="I2000" t="s">
        <v>15</v>
      </c>
    </row>
    <row r="2001" spans="1:9" x14ac:dyDescent="0.2">
      <c r="A2001" t="s">
        <v>1448</v>
      </c>
      <c r="B2001" t="s">
        <v>534</v>
      </c>
      <c r="C2001" t="s">
        <v>1182</v>
      </c>
      <c r="D2001" t="s">
        <v>13</v>
      </c>
      <c r="E2001" s="1">
        <v>37951</v>
      </c>
      <c r="F2001" t="s">
        <v>80</v>
      </c>
      <c r="G2001">
        <v>1</v>
      </c>
      <c r="H2001">
        <v>1</v>
      </c>
      <c r="I2001" t="s">
        <v>15</v>
      </c>
    </row>
    <row r="2002" spans="1:9" x14ac:dyDescent="0.2">
      <c r="A2002" t="s">
        <v>1448</v>
      </c>
      <c r="B2002" t="s">
        <v>1456</v>
      </c>
      <c r="C2002" t="s">
        <v>1509</v>
      </c>
      <c r="D2002" t="s">
        <v>13</v>
      </c>
      <c r="E2002" s="1">
        <v>37954</v>
      </c>
      <c r="F2002" t="s">
        <v>182</v>
      </c>
      <c r="G2002">
        <v>1</v>
      </c>
      <c r="H2002">
        <v>1</v>
      </c>
      <c r="I2002" t="s">
        <v>15</v>
      </c>
    </row>
    <row r="2003" spans="1:9" x14ac:dyDescent="0.2">
      <c r="A2003" t="s">
        <v>1448</v>
      </c>
      <c r="B2003" t="s">
        <v>1450</v>
      </c>
      <c r="C2003" t="s">
        <v>1277</v>
      </c>
      <c r="D2003" t="s">
        <v>13</v>
      </c>
      <c r="E2003" s="1">
        <v>37962</v>
      </c>
      <c r="F2003" t="s">
        <v>396</v>
      </c>
      <c r="G2003">
        <v>1</v>
      </c>
      <c r="H2003">
        <v>1</v>
      </c>
      <c r="I2003" t="s">
        <v>15</v>
      </c>
    </row>
    <row r="2004" spans="1:9" x14ac:dyDescent="0.2">
      <c r="A2004" t="s">
        <v>1448</v>
      </c>
      <c r="B2004" t="s">
        <v>1456</v>
      </c>
      <c r="C2004" t="s">
        <v>1240</v>
      </c>
      <c r="D2004" t="s">
        <v>13</v>
      </c>
      <c r="E2004" s="1">
        <v>37964</v>
      </c>
      <c r="F2004" t="s">
        <v>17</v>
      </c>
      <c r="G2004">
        <v>1</v>
      </c>
      <c r="H2004">
        <v>1</v>
      </c>
      <c r="I2004" t="s">
        <v>15</v>
      </c>
    </row>
    <row r="2005" spans="1:9" x14ac:dyDescent="0.2">
      <c r="A2005" t="s">
        <v>1448</v>
      </c>
      <c r="B2005" t="s">
        <v>1451</v>
      </c>
      <c r="C2005" t="s">
        <v>1236</v>
      </c>
      <c r="D2005" t="s">
        <v>13</v>
      </c>
      <c r="E2005" s="1">
        <v>37964</v>
      </c>
      <c r="F2005" t="s">
        <v>17</v>
      </c>
      <c r="G2005">
        <v>1</v>
      </c>
      <c r="H2005">
        <v>1</v>
      </c>
      <c r="I2005" t="s">
        <v>15</v>
      </c>
    </row>
    <row r="2006" spans="1:9" x14ac:dyDescent="0.2">
      <c r="A2006" t="s">
        <v>1448</v>
      </c>
      <c r="B2006" t="s">
        <v>1451</v>
      </c>
      <c r="C2006" t="s">
        <v>1510</v>
      </c>
      <c r="D2006" t="s">
        <v>13</v>
      </c>
      <c r="E2006" s="1">
        <v>37964</v>
      </c>
      <c r="F2006" t="s">
        <v>17</v>
      </c>
      <c r="G2006">
        <v>1</v>
      </c>
      <c r="H2006">
        <v>1</v>
      </c>
      <c r="I2006" t="s">
        <v>15</v>
      </c>
    </row>
    <row r="2007" spans="1:9" x14ac:dyDescent="0.2">
      <c r="A2007" t="s">
        <v>1448</v>
      </c>
      <c r="B2007" t="s">
        <v>534</v>
      </c>
      <c r="C2007" t="s">
        <v>1511</v>
      </c>
      <c r="D2007" t="s">
        <v>13</v>
      </c>
      <c r="E2007" s="1">
        <v>37964</v>
      </c>
      <c r="F2007" t="s">
        <v>17</v>
      </c>
      <c r="G2007">
        <v>1</v>
      </c>
      <c r="H2007">
        <v>1</v>
      </c>
      <c r="I2007" t="s">
        <v>15</v>
      </c>
    </row>
    <row r="2008" spans="1:9" x14ac:dyDescent="0.2">
      <c r="A2008" t="s">
        <v>1448</v>
      </c>
      <c r="B2008" t="s">
        <v>534</v>
      </c>
      <c r="C2008" t="s">
        <v>333</v>
      </c>
      <c r="D2008" t="s">
        <v>13</v>
      </c>
      <c r="E2008" s="1">
        <v>37964</v>
      </c>
      <c r="F2008" t="s">
        <v>17</v>
      </c>
      <c r="G2008">
        <v>1</v>
      </c>
      <c r="H2008">
        <v>1</v>
      </c>
      <c r="I2008" t="s">
        <v>15</v>
      </c>
    </row>
    <row r="2009" spans="1:9" x14ac:dyDescent="0.2">
      <c r="A2009" t="s">
        <v>1448</v>
      </c>
      <c r="B2009" t="s">
        <v>534</v>
      </c>
      <c r="C2009" t="s">
        <v>1263</v>
      </c>
      <c r="D2009" t="s">
        <v>13</v>
      </c>
      <c r="E2009" s="1">
        <v>37965</v>
      </c>
      <c r="F2009" t="s">
        <v>67</v>
      </c>
      <c r="G2009">
        <v>1</v>
      </c>
      <c r="H2009">
        <v>1</v>
      </c>
      <c r="I2009" t="s">
        <v>15</v>
      </c>
    </row>
    <row r="2010" spans="1:9" x14ac:dyDescent="0.2">
      <c r="A2010" t="s">
        <v>1448</v>
      </c>
      <c r="B2010" t="s">
        <v>1477</v>
      </c>
      <c r="C2010" t="s">
        <v>358</v>
      </c>
      <c r="D2010" t="s">
        <v>13</v>
      </c>
      <c r="E2010" s="1">
        <v>37967</v>
      </c>
      <c r="F2010" t="s">
        <v>23</v>
      </c>
      <c r="G2010">
        <v>1</v>
      </c>
      <c r="H2010">
        <v>1</v>
      </c>
      <c r="I2010" t="s">
        <v>15</v>
      </c>
    </row>
    <row r="2011" spans="1:9" x14ac:dyDescent="0.2">
      <c r="A2011" t="s">
        <v>1448</v>
      </c>
      <c r="B2011" t="s">
        <v>1451</v>
      </c>
      <c r="C2011" t="s">
        <v>1180</v>
      </c>
      <c r="D2011" t="s">
        <v>13</v>
      </c>
      <c r="E2011" s="1">
        <v>37970</v>
      </c>
      <c r="F2011" t="s">
        <v>17</v>
      </c>
      <c r="G2011">
        <v>1</v>
      </c>
      <c r="H2011">
        <v>1</v>
      </c>
      <c r="I2011" t="s">
        <v>15</v>
      </c>
    </row>
    <row r="2012" spans="1:9" x14ac:dyDescent="0.2">
      <c r="A2012" t="s">
        <v>1448</v>
      </c>
      <c r="B2012" t="s">
        <v>1451</v>
      </c>
      <c r="C2012" t="s">
        <v>1264</v>
      </c>
      <c r="D2012" t="s">
        <v>13</v>
      </c>
      <c r="E2012" s="1">
        <v>37970</v>
      </c>
      <c r="F2012" t="s">
        <v>17</v>
      </c>
      <c r="G2012">
        <v>1</v>
      </c>
      <c r="H2012">
        <v>1</v>
      </c>
      <c r="I2012" t="s">
        <v>15</v>
      </c>
    </row>
    <row r="2013" spans="1:9" x14ac:dyDescent="0.2">
      <c r="A2013" t="s">
        <v>1448</v>
      </c>
      <c r="B2013" t="s">
        <v>1451</v>
      </c>
      <c r="C2013" t="s">
        <v>1512</v>
      </c>
      <c r="D2013" t="s">
        <v>13</v>
      </c>
      <c r="E2013" s="1">
        <v>37974</v>
      </c>
      <c r="F2013" t="s">
        <v>33</v>
      </c>
      <c r="G2013">
        <v>1</v>
      </c>
      <c r="H2013">
        <v>1</v>
      </c>
      <c r="I2013" t="s">
        <v>15</v>
      </c>
    </row>
    <row r="2014" spans="1:9" x14ac:dyDescent="0.2">
      <c r="A2014" t="s">
        <v>1448</v>
      </c>
      <c r="B2014" t="s">
        <v>1451</v>
      </c>
      <c r="C2014" t="s">
        <v>1194</v>
      </c>
      <c r="D2014" t="s">
        <v>13</v>
      </c>
      <c r="E2014" s="1">
        <v>37975</v>
      </c>
      <c r="F2014" t="s">
        <v>33</v>
      </c>
      <c r="G2014">
        <v>1</v>
      </c>
      <c r="H2014">
        <v>1</v>
      </c>
      <c r="I2014" t="s">
        <v>15</v>
      </c>
    </row>
    <row r="2015" spans="1:9" x14ac:dyDescent="0.2">
      <c r="A2015" t="s">
        <v>1448</v>
      </c>
      <c r="B2015" t="s">
        <v>1451</v>
      </c>
      <c r="C2015" t="s">
        <v>1513</v>
      </c>
      <c r="D2015" t="s">
        <v>13</v>
      </c>
      <c r="E2015" s="1">
        <v>37977</v>
      </c>
      <c r="F2015" t="s">
        <v>27</v>
      </c>
      <c r="G2015">
        <v>1</v>
      </c>
      <c r="H2015">
        <v>1</v>
      </c>
      <c r="I2015" t="s">
        <v>15</v>
      </c>
    </row>
    <row r="2016" spans="1:9" x14ac:dyDescent="0.2">
      <c r="A2016" t="s">
        <v>1448</v>
      </c>
      <c r="B2016" t="s">
        <v>1451</v>
      </c>
      <c r="C2016" t="s">
        <v>1514</v>
      </c>
      <c r="D2016" t="s">
        <v>13</v>
      </c>
      <c r="E2016" s="1">
        <v>37978</v>
      </c>
      <c r="F2016" t="s">
        <v>43</v>
      </c>
      <c r="G2016">
        <v>1</v>
      </c>
      <c r="H2016">
        <v>1</v>
      </c>
      <c r="I2016" t="s">
        <v>15</v>
      </c>
    </row>
    <row r="2017" spans="1:9" x14ac:dyDescent="0.2">
      <c r="A2017" t="s">
        <v>1448</v>
      </c>
      <c r="B2017" t="s">
        <v>1451</v>
      </c>
      <c r="C2017" t="s">
        <v>426</v>
      </c>
      <c r="D2017" t="s">
        <v>13</v>
      </c>
      <c r="E2017" s="1">
        <v>37978</v>
      </c>
      <c r="F2017" t="s">
        <v>43</v>
      </c>
      <c r="G2017">
        <v>1</v>
      </c>
      <c r="H2017">
        <v>1</v>
      </c>
      <c r="I2017" t="s">
        <v>15</v>
      </c>
    </row>
    <row r="2018" spans="1:9" x14ac:dyDescent="0.2">
      <c r="A2018" t="s">
        <v>1448</v>
      </c>
      <c r="B2018" t="s">
        <v>1451</v>
      </c>
      <c r="C2018" t="s">
        <v>1184</v>
      </c>
      <c r="D2018" t="s">
        <v>13</v>
      </c>
      <c r="E2018" s="1">
        <v>37978</v>
      </c>
      <c r="F2018" t="s">
        <v>80</v>
      </c>
      <c r="G2018">
        <v>1</v>
      </c>
      <c r="H2018">
        <v>1</v>
      </c>
      <c r="I2018" t="s">
        <v>15</v>
      </c>
    </row>
    <row r="2019" spans="1:9" x14ac:dyDescent="0.2">
      <c r="A2019" t="s">
        <v>1448</v>
      </c>
      <c r="B2019" t="s">
        <v>1456</v>
      </c>
      <c r="C2019" t="s">
        <v>392</v>
      </c>
      <c r="D2019" t="s">
        <v>13</v>
      </c>
      <c r="E2019" s="1">
        <v>37983</v>
      </c>
      <c r="F2019" t="s">
        <v>82</v>
      </c>
      <c r="G2019">
        <v>1</v>
      </c>
      <c r="H2019">
        <v>1</v>
      </c>
      <c r="I2019" t="s">
        <v>15</v>
      </c>
    </row>
    <row r="2020" spans="1:9" x14ac:dyDescent="0.2">
      <c r="A2020" t="s">
        <v>1448</v>
      </c>
      <c r="B2020" t="s">
        <v>1451</v>
      </c>
      <c r="C2020" t="s">
        <v>366</v>
      </c>
      <c r="D2020" t="s">
        <v>13</v>
      </c>
      <c r="E2020" s="1">
        <v>37986</v>
      </c>
      <c r="F2020" t="s">
        <v>82</v>
      </c>
      <c r="G2020">
        <v>1</v>
      </c>
      <c r="H2020">
        <v>1</v>
      </c>
      <c r="I2020" t="s">
        <v>15</v>
      </c>
    </row>
    <row r="2021" spans="1:9" x14ac:dyDescent="0.2">
      <c r="A2021" t="s">
        <v>1448</v>
      </c>
      <c r="B2021" t="s">
        <v>1490</v>
      </c>
      <c r="C2021" t="s">
        <v>1235</v>
      </c>
      <c r="D2021" t="s">
        <v>13</v>
      </c>
      <c r="E2021" s="1">
        <v>37989</v>
      </c>
      <c r="F2021" t="s">
        <v>17</v>
      </c>
      <c r="G2021">
        <v>1</v>
      </c>
      <c r="H2021">
        <v>1</v>
      </c>
      <c r="I2021" t="s">
        <v>15</v>
      </c>
    </row>
    <row r="2022" spans="1:9" x14ac:dyDescent="0.2">
      <c r="A2022" t="s">
        <v>1448</v>
      </c>
      <c r="B2022" t="s">
        <v>1451</v>
      </c>
      <c r="C2022" t="s">
        <v>1226</v>
      </c>
      <c r="D2022" t="s">
        <v>13</v>
      </c>
      <c r="E2022" s="1">
        <v>37995</v>
      </c>
      <c r="F2022" t="s">
        <v>80</v>
      </c>
      <c r="G2022">
        <v>1</v>
      </c>
      <c r="H2022">
        <v>1</v>
      </c>
      <c r="I2022" t="s">
        <v>15</v>
      </c>
    </row>
    <row r="2023" spans="1:9" x14ac:dyDescent="0.2">
      <c r="A2023" t="s">
        <v>1448</v>
      </c>
      <c r="B2023" t="s">
        <v>1451</v>
      </c>
      <c r="C2023" t="s">
        <v>1202</v>
      </c>
      <c r="D2023" t="s">
        <v>13</v>
      </c>
      <c r="E2023" s="1">
        <v>37998</v>
      </c>
      <c r="F2023" t="s">
        <v>31</v>
      </c>
      <c r="G2023">
        <v>1</v>
      </c>
      <c r="H2023">
        <v>1</v>
      </c>
      <c r="I2023" t="s">
        <v>15</v>
      </c>
    </row>
    <row r="2024" spans="1:9" x14ac:dyDescent="0.2">
      <c r="A2024" t="s">
        <v>1448</v>
      </c>
      <c r="B2024" t="s">
        <v>1483</v>
      </c>
      <c r="C2024" t="s">
        <v>1202</v>
      </c>
      <c r="D2024" t="s">
        <v>13</v>
      </c>
      <c r="E2024" s="1">
        <v>37998</v>
      </c>
      <c r="F2024" t="s">
        <v>31</v>
      </c>
      <c r="G2024">
        <v>-1</v>
      </c>
      <c r="H2024">
        <v>-1</v>
      </c>
      <c r="I2024" t="s">
        <v>15</v>
      </c>
    </row>
    <row r="2025" spans="1:9" x14ac:dyDescent="0.2">
      <c r="A2025" t="s">
        <v>1448</v>
      </c>
      <c r="B2025" t="s">
        <v>1456</v>
      </c>
      <c r="C2025" t="s">
        <v>404</v>
      </c>
      <c r="D2025" t="s">
        <v>13</v>
      </c>
      <c r="E2025" s="1">
        <v>37999</v>
      </c>
      <c r="F2025" t="s">
        <v>89</v>
      </c>
      <c r="G2025">
        <v>1</v>
      </c>
      <c r="H2025">
        <v>1</v>
      </c>
      <c r="I2025" t="s">
        <v>15</v>
      </c>
    </row>
    <row r="2026" spans="1:9" x14ac:dyDescent="0.2">
      <c r="A2026" t="s">
        <v>1448</v>
      </c>
      <c r="B2026" t="s">
        <v>1456</v>
      </c>
      <c r="C2026" t="s">
        <v>1222</v>
      </c>
      <c r="D2026" t="s">
        <v>13</v>
      </c>
      <c r="E2026" s="1">
        <v>37999</v>
      </c>
      <c r="F2026" t="s">
        <v>89</v>
      </c>
      <c r="G2026">
        <v>1</v>
      </c>
      <c r="H2026">
        <v>1</v>
      </c>
      <c r="I2026" t="s">
        <v>15</v>
      </c>
    </row>
    <row r="2027" spans="1:9" x14ac:dyDescent="0.2">
      <c r="A2027" t="s">
        <v>1448</v>
      </c>
      <c r="B2027" t="s">
        <v>1456</v>
      </c>
      <c r="C2027" t="s">
        <v>415</v>
      </c>
      <c r="D2027" t="s">
        <v>13</v>
      </c>
      <c r="E2027" s="1">
        <v>37999</v>
      </c>
      <c r="F2027" t="s">
        <v>89</v>
      </c>
      <c r="G2027">
        <v>1</v>
      </c>
      <c r="H2027">
        <v>1</v>
      </c>
      <c r="I2027" t="s">
        <v>15</v>
      </c>
    </row>
    <row r="2028" spans="1:9" x14ac:dyDescent="0.2">
      <c r="A2028" t="s">
        <v>1448</v>
      </c>
      <c r="B2028" t="s">
        <v>1451</v>
      </c>
      <c r="C2028" t="s">
        <v>1225</v>
      </c>
      <c r="D2028" t="s">
        <v>13</v>
      </c>
      <c r="E2028" s="1">
        <v>38000</v>
      </c>
      <c r="F2028" t="s">
        <v>17</v>
      </c>
      <c r="G2028">
        <v>1</v>
      </c>
      <c r="H2028">
        <v>1</v>
      </c>
      <c r="I2028" t="s">
        <v>15</v>
      </c>
    </row>
    <row r="2029" spans="1:9" x14ac:dyDescent="0.2">
      <c r="A2029" t="s">
        <v>1448</v>
      </c>
      <c r="B2029" t="s">
        <v>1451</v>
      </c>
      <c r="C2029" t="s">
        <v>1515</v>
      </c>
      <c r="D2029" t="s">
        <v>13</v>
      </c>
      <c r="E2029" s="1">
        <v>38002</v>
      </c>
      <c r="F2029" t="s">
        <v>82</v>
      </c>
      <c r="G2029">
        <v>1</v>
      </c>
      <c r="H2029">
        <v>1</v>
      </c>
      <c r="I2029" t="s">
        <v>15</v>
      </c>
    </row>
    <row r="2030" spans="1:9" x14ac:dyDescent="0.2">
      <c r="A2030" t="s">
        <v>1448</v>
      </c>
      <c r="B2030" t="s">
        <v>1456</v>
      </c>
      <c r="C2030" t="s">
        <v>1516</v>
      </c>
      <c r="D2030" t="s">
        <v>13</v>
      </c>
      <c r="E2030" s="1">
        <v>38006</v>
      </c>
      <c r="F2030" t="s">
        <v>47</v>
      </c>
      <c r="G2030">
        <v>1</v>
      </c>
      <c r="H2030">
        <v>1</v>
      </c>
      <c r="I2030" t="s">
        <v>1517</v>
      </c>
    </row>
    <row r="2031" spans="1:9" x14ac:dyDescent="0.2">
      <c r="A2031" t="s">
        <v>1448</v>
      </c>
      <c r="B2031" t="s">
        <v>534</v>
      </c>
      <c r="C2031" t="s">
        <v>1241</v>
      </c>
      <c r="D2031" t="s">
        <v>13</v>
      </c>
      <c r="E2031" s="1">
        <v>38008</v>
      </c>
      <c r="F2031" t="s">
        <v>17</v>
      </c>
      <c r="G2031">
        <v>-1</v>
      </c>
      <c r="H2031">
        <v>-1</v>
      </c>
      <c r="I2031" t="s">
        <v>198</v>
      </c>
    </row>
    <row r="2032" spans="1:9" x14ac:dyDescent="0.2">
      <c r="A2032" t="s">
        <v>1448</v>
      </c>
      <c r="B2032" t="s">
        <v>1450</v>
      </c>
      <c r="C2032" t="s">
        <v>66</v>
      </c>
      <c r="D2032" t="s">
        <v>62</v>
      </c>
      <c r="E2032" s="1">
        <v>38008</v>
      </c>
      <c r="F2032" t="s">
        <v>67</v>
      </c>
      <c r="G2032">
        <v>1</v>
      </c>
      <c r="H2032">
        <v>5</v>
      </c>
      <c r="I2032" t="s">
        <v>1518</v>
      </c>
    </row>
    <row r="2033" spans="1:9" x14ac:dyDescent="0.2">
      <c r="A2033" t="s">
        <v>1448</v>
      </c>
      <c r="B2033" t="s">
        <v>1450</v>
      </c>
      <c r="C2033" t="s">
        <v>1241</v>
      </c>
      <c r="D2033" t="s">
        <v>13</v>
      </c>
      <c r="E2033" s="1">
        <v>38008</v>
      </c>
      <c r="F2033" t="s">
        <v>17</v>
      </c>
      <c r="G2033">
        <v>1</v>
      </c>
      <c r="H2033">
        <v>1</v>
      </c>
      <c r="I2033" t="s">
        <v>1519</v>
      </c>
    </row>
    <row r="2034" spans="1:9" x14ac:dyDescent="0.2">
      <c r="A2034" t="s">
        <v>1448</v>
      </c>
      <c r="B2034" t="s">
        <v>1450</v>
      </c>
      <c r="C2034" t="s">
        <v>68</v>
      </c>
      <c r="D2034" t="s">
        <v>62</v>
      </c>
      <c r="E2034" s="1">
        <v>38010</v>
      </c>
      <c r="F2034" t="s">
        <v>69</v>
      </c>
      <c r="G2034">
        <v>1</v>
      </c>
      <c r="H2034">
        <v>5</v>
      </c>
      <c r="I2034" t="s">
        <v>1519</v>
      </c>
    </row>
    <row r="2035" spans="1:9" x14ac:dyDescent="0.2">
      <c r="A2035" t="s">
        <v>1448</v>
      </c>
      <c r="B2035" t="s">
        <v>1470</v>
      </c>
      <c r="C2035" t="s">
        <v>1520</v>
      </c>
      <c r="D2035" t="s">
        <v>13</v>
      </c>
      <c r="E2035" s="1">
        <v>38011</v>
      </c>
      <c r="F2035" t="s">
        <v>23</v>
      </c>
      <c r="G2035">
        <v>1</v>
      </c>
      <c r="H2035">
        <v>1</v>
      </c>
      <c r="I2035" t="s">
        <v>1521</v>
      </c>
    </row>
    <row r="2036" spans="1:9" x14ac:dyDescent="0.2">
      <c r="A2036" t="s">
        <v>1448</v>
      </c>
      <c r="B2036" t="s">
        <v>534</v>
      </c>
      <c r="C2036" t="s">
        <v>1189</v>
      </c>
      <c r="D2036" t="s">
        <v>13</v>
      </c>
      <c r="E2036" s="1">
        <v>38011</v>
      </c>
      <c r="F2036" t="s">
        <v>19</v>
      </c>
      <c r="G2036">
        <v>-1</v>
      </c>
      <c r="H2036">
        <v>-1</v>
      </c>
      <c r="I2036" t="s">
        <v>198</v>
      </c>
    </row>
    <row r="2037" spans="1:9" x14ac:dyDescent="0.2">
      <c r="A2037" t="s">
        <v>1448</v>
      </c>
      <c r="B2037" t="s">
        <v>534</v>
      </c>
      <c r="C2037" t="s">
        <v>1243</v>
      </c>
      <c r="D2037" t="s">
        <v>13</v>
      </c>
      <c r="E2037" s="1">
        <v>38011</v>
      </c>
      <c r="F2037" t="s">
        <v>23</v>
      </c>
      <c r="G2037">
        <v>-1</v>
      </c>
      <c r="H2037">
        <v>-1</v>
      </c>
      <c r="I2037" t="s">
        <v>198</v>
      </c>
    </row>
    <row r="2038" spans="1:9" x14ac:dyDescent="0.2">
      <c r="A2038" t="s">
        <v>1448</v>
      </c>
      <c r="B2038" t="s">
        <v>1450</v>
      </c>
      <c r="C2038" t="s">
        <v>1189</v>
      </c>
      <c r="D2038" t="s">
        <v>13</v>
      </c>
      <c r="E2038" s="1">
        <v>38011</v>
      </c>
      <c r="F2038" t="s">
        <v>19</v>
      </c>
      <c r="G2038">
        <v>1</v>
      </c>
      <c r="H2038">
        <v>1</v>
      </c>
      <c r="I2038" t="s">
        <v>1522</v>
      </c>
    </row>
    <row r="2039" spans="1:9" x14ac:dyDescent="0.2">
      <c r="A2039" t="s">
        <v>1448</v>
      </c>
      <c r="B2039" t="s">
        <v>1450</v>
      </c>
      <c r="C2039" t="s">
        <v>1257</v>
      </c>
      <c r="D2039" t="s">
        <v>13</v>
      </c>
      <c r="E2039" s="1">
        <v>38012</v>
      </c>
      <c r="F2039" t="s">
        <v>17</v>
      </c>
      <c r="G2039">
        <v>1</v>
      </c>
      <c r="H2039">
        <v>1</v>
      </c>
      <c r="I2039" t="s">
        <v>1523</v>
      </c>
    </row>
    <row r="2040" spans="1:9" x14ac:dyDescent="0.2">
      <c r="A2040" t="s">
        <v>1448</v>
      </c>
      <c r="B2040" t="s">
        <v>1463</v>
      </c>
      <c r="C2040" t="s">
        <v>1183</v>
      </c>
      <c r="D2040" t="s">
        <v>13</v>
      </c>
      <c r="E2040" s="1">
        <v>38013</v>
      </c>
      <c r="F2040" t="s">
        <v>80</v>
      </c>
      <c r="G2040">
        <v>-1</v>
      </c>
      <c r="H2040">
        <v>-1</v>
      </c>
      <c r="I2040" t="s">
        <v>198</v>
      </c>
    </row>
    <row r="2041" spans="1:9" x14ac:dyDescent="0.2">
      <c r="A2041" t="s">
        <v>1448</v>
      </c>
      <c r="B2041" t="s">
        <v>1456</v>
      </c>
      <c r="C2041" t="s">
        <v>1183</v>
      </c>
      <c r="D2041" t="s">
        <v>13</v>
      </c>
      <c r="E2041" s="1">
        <v>38013</v>
      </c>
      <c r="F2041" t="s">
        <v>80</v>
      </c>
      <c r="G2041">
        <v>1</v>
      </c>
      <c r="H2041">
        <v>1</v>
      </c>
      <c r="I2041" t="s">
        <v>1524</v>
      </c>
    </row>
    <row r="2042" spans="1:9" x14ac:dyDescent="0.2">
      <c r="A2042" t="s">
        <v>1448</v>
      </c>
      <c r="B2042" t="s">
        <v>1450</v>
      </c>
      <c r="C2042" t="s">
        <v>1525</v>
      </c>
      <c r="D2042" t="s">
        <v>62</v>
      </c>
      <c r="E2042" s="1">
        <v>38013</v>
      </c>
      <c r="F2042" t="s">
        <v>33</v>
      </c>
      <c r="G2042">
        <v>1</v>
      </c>
      <c r="H2042">
        <v>5</v>
      </c>
      <c r="I2042" t="s">
        <v>206</v>
      </c>
    </row>
    <row r="2043" spans="1:9" x14ac:dyDescent="0.2">
      <c r="A2043" t="s">
        <v>1448</v>
      </c>
      <c r="B2043" t="s">
        <v>1470</v>
      </c>
      <c r="C2043" t="s">
        <v>1486</v>
      </c>
      <c r="D2043" t="s">
        <v>13</v>
      </c>
      <c r="E2043" s="1">
        <v>38014</v>
      </c>
      <c r="F2043" t="s">
        <v>89</v>
      </c>
      <c r="G2043">
        <v>1</v>
      </c>
      <c r="H2043">
        <v>1</v>
      </c>
      <c r="I2043" t="s">
        <v>1526</v>
      </c>
    </row>
    <row r="2044" spans="1:9" x14ac:dyDescent="0.2">
      <c r="A2044" t="s">
        <v>1448</v>
      </c>
      <c r="B2044" t="s">
        <v>534</v>
      </c>
      <c r="C2044" t="s">
        <v>1486</v>
      </c>
      <c r="D2044" t="s">
        <v>13</v>
      </c>
      <c r="E2044" s="1">
        <v>38014</v>
      </c>
      <c r="F2044" t="s">
        <v>89</v>
      </c>
      <c r="G2044">
        <v>-1</v>
      </c>
      <c r="H2044">
        <v>-1</v>
      </c>
      <c r="I2044" t="s">
        <v>198</v>
      </c>
    </row>
    <row r="2045" spans="1:9" x14ac:dyDescent="0.2">
      <c r="A2045" t="s">
        <v>1448</v>
      </c>
      <c r="B2045" t="s">
        <v>1470</v>
      </c>
      <c r="C2045" t="s">
        <v>499</v>
      </c>
      <c r="D2045" t="s">
        <v>13</v>
      </c>
      <c r="E2045" s="1">
        <v>38015</v>
      </c>
      <c r="F2045" t="s">
        <v>72</v>
      </c>
      <c r="G2045">
        <v>1</v>
      </c>
      <c r="H2045">
        <v>1</v>
      </c>
      <c r="I2045" t="s">
        <v>1527</v>
      </c>
    </row>
    <row r="2046" spans="1:9" x14ac:dyDescent="0.2">
      <c r="A2046" t="s">
        <v>1448</v>
      </c>
      <c r="B2046" t="s">
        <v>534</v>
      </c>
      <c r="C2046" t="s">
        <v>1224</v>
      </c>
      <c r="D2046" t="s">
        <v>13</v>
      </c>
      <c r="E2046" s="1">
        <v>38015</v>
      </c>
      <c r="F2046" t="s">
        <v>35</v>
      </c>
      <c r="G2046">
        <v>-1</v>
      </c>
      <c r="H2046">
        <v>-1</v>
      </c>
      <c r="I2046" t="s">
        <v>198</v>
      </c>
    </row>
    <row r="2047" spans="1:9" x14ac:dyDescent="0.2">
      <c r="A2047" t="s">
        <v>1448</v>
      </c>
      <c r="B2047" t="s">
        <v>534</v>
      </c>
      <c r="C2047" t="s">
        <v>1263</v>
      </c>
      <c r="D2047" t="s">
        <v>13</v>
      </c>
      <c r="E2047" s="1">
        <v>38015</v>
      </c>
      <c r="F2047" t="s">
        <v>67</v>
      </c>
      <c r="G2047">
        <v>-1</v>
      </c>
      <c r="H2047">
        <v>-1</v>
      </c>
      <c r="I2047" t="s">
        <v>198</v>
      </c>
    </row>
    <row r="2048" spans="1:9" x14ac:dyDescent="0.2">
      <c r="A2048" t="s">
        <v>1448</v>
      </c>
      <c r="B2048" t="s">
        <v>534</v>
      </c>
      <c r="C2048" t="s">
        <v>499</v>
      </c>
      <c r="D2048" t="s">
        <v>13</v>
      </c>
      <c r="E2048" s="1">
        <v>38015</v>
      </c>
      <c r="F2048" t="s">
        <v>72</v>
      </c>
      <c r="G2048">
        <v>-1</v>
      </c>
      <c r="H2048">
        <v>-1</v>
      </c>
      <c r="I2048" t="s">
        <v>198</v>
      </c>
    </row>
    <row r="2049" spans="1:9" x14ac:dyDescent="0.2">
      <c r="A2049" t="s">
        <v>1448</v>
      </c>
      <c r="B2049" t="s">
        <v>1450</v>
      </c>
      <c r="C2049" t="s">
        <v>1263</v>
      </c>
      <c r="D2049" t="s">
        <v>13</v>
      </c>
      <c r="E2049" s="1">
        <v>38015</v>
      </c>
      <c r="F2049" t="s">
        <v>67</v>
      </c>
      <c r="G2049">
        <v>1</v>
      </c>
      <c r="H2049">
        <v>1</v>
      </c>
      <c r="I2049" t="s">
        <v>1528</v>
      </c>
    </row>
    <row r="2050" spans="1:9" x14ac:dyDescent="0.2">
      <c r="A2050" t="s">
        <v>1448</v>
      </c>
      <c r="B2050" t="s">
        <v>1450</v>
      </c>
      <c r="C2050" t="s">
        <v>1529</v>
      </c>
      <c r="D2050" t="s">
        <v>26</v>
      </c>
      <c r="E2050" s="1">
        <v>38015</v>
      </c>
      <c r="F2050" t="s">
        <v>192</v>
      </c>
      <c r="G2050">
        <v>1</v>
      </c>
      <c r="H2050">
        <v>10</v>
      </c>
      <c r="I2050" t="s">
        <v>206</v>
      </c>
    </row>
    <row r="2051" spans="1:9" x14ac:dyDescent="0.2">
      <c r="A2051" t="s">
        <v>1448</v>
      </c>
      <c r="B2051" t="s">
        <v>1450</v>
      </c>
      <c r="C2051" t="s">
        <v>1224</v>
      </c>
      <c r="D2051" t="s">
        <v>13</v>
      </c>
      <c r="E2051" s="1">
        <v>38015</v>
      </c>
      <c r="F2051" t="s">
        <v>35</v>
      </c>
      <c r="G2051">
        <v>1</v>
      </c>
      <c r="H2051">
        <v>1</v>
      </c>
      <c r="I2051" t="s">
        <v>1530</v>
      </c>
    </row>
    <row r="2052" spans="1:9" x14ac:dyDescent="0.2">
      <c r="A2052" t="s">
        <v>1448</v>
      </c>
      <c r="B2052" t="s">
        <v>1483</v>
      </c>
      <c r="C2052" t="s">
        <v>1492</v>
      </c>
      <c r="D2052" t="s">
        <v>13</v>
      </c>
      <c r="E2052" s="1">
        <v>38016</v>
      </c>
      <c r="F2052" t="s">
        <v>31</v>
      </c>
      <c r="G2052">
        <v>-1</v>
      </c>
      <c r="H2052">
        <v>-1</v>
      </c>
      <c r="I2052" t="s">
        <v>198</v>
      </c>
    </row>
    <row r="2053" spans="1:9" x14ac:dyDescent="0.2">
      <c r="A2053" t="s">
        <v>1448</v>
      </c>
      <c r="B2053" t="s">
        <v>1450</v>
      </c>
      <c r="C2053" t="s">
        <v>1492</v>
      </c>
      <c r="D2053" t="s">
        <v>13</v>
      </c>
      <c r="E2053" s="1">
        <v>38016</v>
      </c>
      <c r="F2053" t="s">
        <v>31</v>
      </c>
      <c r="G2053">
        <v>1</v>
      </c>
      <c r="H2053">
        <v>1</v>
      </c>
      <c r="I2053" t="s">
        <v>1531</v>
      </c>
    </row>
    <row r="2054" spans="1:9" x14ac:dyDescent="0.2">
      <c r="A2054" t="s">
        <v>1448</v>
      </c>
      <c r="B2054" t="s">
        <v>1450</v>
      </c>
      <c r="C2054" t="s">
        <v>1532</v>
      </c>
      <c r="D2054" t="s">
        <v>13</v>
      </c>
      <c r="E2054" s="1">
        <v>38016</v>
      </c>
      <c r="F2054" t="s">
        <v>103</v>
      </c>
      <c r="G2054">
        <v>1</v>
      </c>
      <c r="H2054">
        <v>1</v>
      </c>
      <c r="I2054" t="s">
        <v>1533</v>
      </c>
    </row>
    <row r="2055" spans="1:9" x14ac:dyDescent="0.2">
      <c r="A2055" t="s">
        <v>1448</v>
      </c>
      <c r="B2055" t="s">
        <v>1450</v>
      </c>
      <c r="C2055" t="s">
        <v>1534</v>
      </c>
      <c r="D2055" t="s">
        <v>13</v>
      </c>
      <c r="E2055" s="1">
        <v>38016</v>
      </c>
      <c r="F2055" t="s">
        <v>41</v>
      </c>
      <c r="G2055">
        <v>1</v>
      </c>
      <c r="H2055">
        <v>1</v>
      </c>
      <c r="I2055" t="s">
        <v>1535</v>
      </c>
    </row>
    <row r="2056" spans="1:9" x14ac:dyDescent="0.2">
      <c r="A2056" t="s">
        <v>1448</v>
      </c>
      <c r="B2056" t="s">
        <v>1450</v>
      </c>
      <c r="C2056" t="s">
        <v>1536</v>
      </c>
      <c r="D2056" t="s">
        <v>26</v>
      </c>
      <c r="E2056" s="1">
        <v>38017</v>
      </c>
      <c r="F2056" t="s">
        <v>82</v>
      </c>
      <c r="G2056">
        <v>1</v>
      </c>
      <c r="H2056">
        <v>10</v>
      </c>
      <c r="I2056" t="s">
        <v>206</v>
      </c>
    </row>
    <row r="2057" spans="1:9" x14ac:dyDescent="0.2">
      <c r="A2057" t="s">
        <v>1448</v>
      </c>
      <c r="B2057" t="s">
        <v>1450</v>
      </c>
      <c r="C2057" t="s">
        <v>1537</v>
      </c>
      <c r="D2057" t="s">
        <v>13</v>
      </c>
      <c r="E2057" s="1">
        <v>38017</v>
      </c>
      <c r="F2057" t="s">
        <v>41</v>
      </c>
      <c r="G2057">
        <v>1</v>
      </c>
      <c r="H2057">
        <v>1</v>
      </c>
      <c r="I2057" t="s">
        <v>1538</v>
      </c>
    </row>
    <row r="2058" spans="1:9" x14ac:dyDescent="0.2">
      <c r="A2058" t="s">
        <v>1448</v>
      </c>
      <c r="B2058" t="s">
        <v>1450</v>
      </c>
      <c r="C2058" t="s">
        <v>553</v>
      </c>
      <c r="D2058" t="s">
        <v>13</v>
      </c>
      <c r="E2058" s="1">
        <v>38017</v>
      </c>
      <c r="F2058" t="s">
        <v>82</v>
      </c>
      <c r="G2058">
        <v>1</v>
      </c>
      <c r="H2058">
        <v>1</v>
      </c>
      <c r="I2058" t="s">
        <v>1539</v>
      </c>
    </row>
    <row r="2059" spans="1:9" x14ac:dyDescent="0.2">
      <c r="A2059" t="s">
        <v>1448</v>
      </c>
      <c r="B2059" t="s">
        <v>1463</v>
      </c>
      <c r="C2059" t="s">
        <v>1169</v>
      </c>
      <c r="D2059" t="s">
        <v>13</v>
      </c>
      <c r="E2059" s="1">
        <v>38018</v>
      </c>
      <c r="F2059" t="s">
        <v>80</v>
      </c>
      <c r="G2059">
        <v>-1</v>
      </c>
      <c r="H2059">
        <v>-1</v>
      </c>
      <c r="I2059" t="s">
        <v>198</v>
      </c>
    </row>
    <row r="2060" spans="1:9" x14ac:dyDescent="0.2">
      <c r="A2060" t="s">
        <v>1448</v>
      </c>
      <c r="B2060" t="s">
        <v>1450</v>
      </c>
      <c r="C2060" t="s">
        <v>1253</v>
      </c>
      <c r="D2060" t="s">
        <v>62</v>
      </c>
      <c r="E2060" s="1">
        <v>38018</v>
      </c>
      <c r="F2060" t="s">
        <v>69</v>
      </c>
      <c r="G2060">
        <v>1</v>
      </c>
      <c r="H2060">
        <v>5</v>
      </c>
      <c r="I2060" t="s">
        <v>206</v>
      </c>
    </row>
    <row r="2061" spans="1:9" x14ac:dyDescent="0.2">
      <c r="A2061" t="s">
        <v>1448</v>
      </c>
      <c r="B2061" t="s">
        <v>1450</v>
      </c>
      <c r="C2061" t="s">
        <v>1291</v>
      </c>
      <c r="D2061" t="s">
        <v>13</v>
      </c>
      <c r="E2061" s="1">
        <v>38018</v>
      </c>
      <c r="F2061" t="s">
        <v>168</v>
      </c>
      <c r="G2061">
        <v>1</v>
      </c>
      <c r="H2061">
        <v>1</v>
      </c>
      <c r="I2061" t="s">
        <v>1540</v>
      </c>
    </row>
    <row r="2062" spans="1:9" x14ac:dyDescent="0.2">
      <c r="A2062" t="s">
        <v>1448</v>
      </c>
      <c r="B2062" t="s">
        <v>1450</v>
      </c>
      <c r="C2062" t="s">
        <v>322</v>
      </c>
      <c r="D2062" t="s">
        <v>13</v>
      </c>
      <c r="E2062" s="1">
        <v>38018</v>
      </c>
      <c r="F2062" t="s">
        <v>17</v>
      </c>
      <c r="G2062">
        <v>1</v>
      </c>
      <c r="H2062">
        <v>1</v>
      </c>
      <c r="I2062" t="s">
        <v>1523</v>
      </c>
    </row>
    <row r="2063" spans="1:9" x14ac:dyDescent="0.2">
      <c r="A2063" t="s">
        <v>1448</v>
      </c>
      <c r="B2063" t="s">
        <v>1450</v>
      </c>
      <c r="C2063" t="s">
        <v>1541</v>
      </c>
      <c r="D2063" t="s">
        <v>13</v>
      </c>
      <c r="E2063" s="1">
        <v>38018</v>
      </c>
      <c r="F2063" t="s">
        <v>80</v>
      </c>
      <c r="G2063">
        <v>1</v>
      </c>
      <c r="H2063">
        <v>1</v>
      </c>
      <c r="I2063" t="s">
        <v>1523</v>
      </c>
    </row>
    <row r="2064" spans="1:9" x14ac:dyDescent="0.2">
      <c r="A2064" t="s">
        <v>1448</v>
      </c>
      <c r="B2064" t="s">
        <v>1450</v>
      </c>
      <c r="C2064" t="s">
        <v>1255</v>
      </c>
      <c r="D2064" t="s">
        <v>13</v>
      </c>
      <c r="E2064" s="1">
        <v>38018</v>
      </c>
      <c r="F2064" t="s">
        <v>168</v>
      </c>
      <c r="G2064">
        <v>1</v>
      </c>
      <c r="H2064">
        <v>1</v>
      </c>
      <c r="I2064" t="s">
        <v>1540</v>
      </c>
    </row>
    <row r="2065" spans="1:9" x14ac:dyDescent="0.2">
      <c r="A2065" t="s">
        <v>1448</v>
      </c>
      <c r="B2065" t="s">
        <v>1450</v>
      </c>
      <c r="C2065" t="s">
        <v>1185</v>
      </c>
      <c r="D2065" t="s">
        <v>26</v>
      </c>
      <c r="E2065" s="1">
        <v>38018</v>
      </c>
      <c r="F2065" t="s">
        <v>41</v>
      </c>
      <c r="G2065">
        <v>1</v>
      </c>
      <c r="H2065">
        <v>10</v>
      </c>
      <c r="I2065" t="s">
        <v>206</v>
      </c>
    </row>
    <row r="2066" spans="1:9" x14ac:dyDescent="0.2">
      <c r="A2066" t="s">
        <v>1448</v>
      </c>
      <c r="B2066" t="s">
        <v>1450</v>
      </c>
      <c r="C2066" t="s">
        <v>1197</v>
      </c>
      <c r="D2066" t="s">
        <v>13</v>
      </c>
      <c r="E2066" s="1">
        <v>38019</v>
      </c>
      <c r="F2066" t="s">
        <v>41</v>
      </c>
      <c r="G2066">
        <v>1</v>
      </c>
      <c r="H2066">
        <v>1</v>
      </c>
      <c r="I2066" t="s">
        <v>1542</v>
      </c>
    </row>
    <row r="2067" spans="1:9" x14ac:dyDescent="0.2">
      <c r="A2067" t="s">
        <v>1448</v>
      </c>
      <c r="B2067" t="s">
        <v>1450</v>
      </c>
      <c r="C2067" t="s">
        <v>1543</v>
      </c>
      <c r="D2067" t="s">
        <v>62</v>
      </c>
      <c r="E2067" s="1">
        <v>38019</v>
      </c>
      <c r="F2067" t="s">
        <v>41</v>
      </c>
      <c r="G2067">
        <v>1</v>
      </c>
      <c r="H2067">
        <v>5</v>
      </c>
      <c r="I2067" t="s">
        <v>206</v>
      </c>
    </row>
    <row r="2068" spans="1:9" x14ac:dyDescent="0.2">
      <c r="A2068" t="s">
        <v>1448</v>
      </c>
      <c r="B2068" t="s">
        <v>1450</v>
      </c>
      <c r="C2068" t="s">
        <v>1295</v>
      </c>
      <c r="D2068" t="s">
        <v>13</v>
      </c>
      <c r="E2068" s="1">
        <v>38019</v>
      </c>
      <c r="F2068" t="s">
        <v>41</v>
      </c>
      <c r="G2068">
        <v>1</v>
      </c>
      <c r="H2068">
        <v>1</v>
      </c>
      <c r="I2068" t="s">
        <v>1544</v>
      </c>
    </row>
    <row r="2069" spans="1:9" x14ac:dyDescent="0.2">
      <c r="A2069" t="s">
        <v>1448</v>
      </c>
      <c r="B2069" t="s">
        <v>534</v>
      </c>
      <c r="C2069" t="s">
        <v>1460</v>
      </c>
      <c r="D2069" t="s">
        <v>13</v>
      </c>
      <c r="E2069" s="1">
        <v>38021</v>
      </c>
      <c r="F2069" t="s">
        <v>72</v>
      </c>
      <c r="G2069">
        <v>-1</v>
      </c>
      <c r="H2069">
        <v>-1</v>
      </c>
      <c r="I2069" t="s">
        <v>198</v>
      </c>
    </row>
    <row r="2070" spans="1:9" x14ac:dyDescent="0.2">
      <c r="A2070" t="s">
        <v>1448</v>
      </c>
      <c r="B2070" t="s">
        <v>1450</v>
      </c>
      <c r="C2070" t="s">
        <v>1545</v>
      </c>
      <c r="D2070" t="s">
        <v>13</v>
      </c>
      <c r="E2070" s="1">
        <v>38021</v>
      </c>
      <c r="F2070" t="s">
        <v>50</v>
      </c>
      <c r="G2070">
        <v>1</v>
      </c>
      <c r="H2070">
        <v>1</v>
      </c>
      <c r="I2070" t="s">
        <v>1546</v>
      </c>
    </row>
    <row r="2071" spans="1:9" x14ac:dyDescent="0.2">
      <c r="A2071" t="s">
        <v>1448</v>
      </c>
      <c r="B2071" t="s">
        <v>1450</v>
      </c>
      <c r="C2071" t="s">
        <v>1547</v>
      </c>
      <c r="D2071" t="s">
        <v>13</v>
      </c>
      <c r="E2071" s="1">
        <v>38021</v>
      </c>
      <c r="F2071" t="s">
        <v>72</v>
      </c>
      <c r="G2071">
        <v>1</v>
      </c>
      <c r="H2071">
        <v>1</v>
      </c>
      <c r="I2071" t="s">
        <v>1548</v>
      </c>
    </row>
    <row r="2072" spans="1:9" x14ac:dyDescent="0.2">
      <c r="A2072" t="s">
        <v>1448</v>
      </c>
      <c r="B2072" t="s">
        <v>1450</v>
      </c>
      <c r="C2072" t="s">
        <v>1549</v>
      </c>
      <c r="D2072" t="s">
        <v>62</v>
      </c>
      <c r="E2072" s="1">
        <v>38022</v>
      </c>
      <c r="F2072" t="s">
        <v>82</v>
      </c>
      <c r="G2072">
        <v>1</v>
      </c>
      <c r="H2072">
        <v>5</v>
      </c>
      <c r="I2072" t="s">
        <v>206</v>
      </c>
    </row>
    <row r="2073" spans="1:9" x14ac:dyDescent="0.2">
      <c r="A2073" t="s">
        <v>1448</v>
      </c>
      <c r="B2073" t="s">
        <v>1450</v>
      </c>
      <c r="C2073" t="s">
        <v>1266</v>
      </c>
      <c r="D2073" t="s">
        <v>13</v>
      </c>
      <c r="E2073" s="1">
        <v>38022</v>
      </c>
      <c r="F2073" t="s">
        <v>82</v>
      </c>
      <c r="G2073">
        <v>1</v>
      </c>
      <c r="H2073">
        <v>1</v>
      </c>
      <c r="I2073" t="s">
        <v>1550</v>
      </c>
    </row>
    <row r="2074" spans="1:9" x14ac:dyDescent="0.2">
      <c r="A2074" t="s">
        <v>1448</v>
      </c>
      <c r="B2074" t="s">
        <v>1450</v>
      </c>
      <c r="C2074" t="s">
        <v>1209</v>
      </c>
      <c r="D2074" t="s">
        <v>26</v>
      </c>
      <c r="E2074" s="1">
        <v>38022</v>
      </c>
      <c r="F2074" t="s">
        <v>77</v>
      </c>
      <c r="G2074">
        <v>1</v>
      </c>
      <c r="H2074">
        <v>10</v>
      </c>
      <c r="I2074" t="s">
        <v>206</v>
      </c>
    </row>
    <row r="2075" spans="1:9" x14ac:dyDescent="0.2">
      <c r="A2075" t="s">
        <v>1448</v>
      </c>
      <c r="B2075" t="s">
        <v>1450</v>
      </c>
      <c r="C2075" t="s">
        <v>643</v>
      </c>
      <c r="D2075" t="s">
        <v>62</v>
      </c>
      <c r="E2075" s="1">
        <v>38022</v>
      </c>
      <c r="F2075" t="s">
        <v>82</v>
      </c>
      <c r="G2075">
        <v>1</v>
      </c>
      <c r="H2075">
        <v>5</v>
      </c>
      <c r="I2075" t="s">
        <v>206</v>
      </c>
    </row>
    <row r="2076" spans="1:9" x14ac:dyDescent="0.2">
      <c r="A2076" t="s">
        <v>1448</v>
      </c>
      <c r="B2076" t="s">
        <v>1450</v>
      </c>
      <c r="C2076" t="s">
        <v>436</v>
      </c>
      <c r="D2076" t="s">
        <v>13</v>
      </c>
      <c r="E2076" s="1">
        <v>38023</v>
      </c>
      <c r="F2076" t="s">
        <v>72</v>
      </c>
      <c r="G2076">
        <v>1</v>
      </c>
      <c r="H2076">
        <v>1</v>
      </c>
      <c r="I2076" t="s">
        <v>1551</v>
      </c>
    </row>
    <row r="2077" spans="1:9" x14ac:dyDescent="0.2">
      <c r="A2077" t="s">
        <v>1448</v>
      </c>
      <c r="B2077" t="s">
        <v>1450</v>
      </c>
      <c r="C2077" t="s">
        <v>587</v>
      </c>
      <c r="D2077" t="s">
        <v>13</v>
      </c>
      <c r="E2077" s="1">
        <v>38024</v>
      </c>
      <c r="F2077" t="s">
        <v>82</v>
      </c>
      <c r="G2077">
        <v>1</v>
      </c>
      <c r="H2077">
        <v>1</v>
      </c>
      <c r="I2077" t="s">
        <v>1552</v>
      </c>
    </row>
    <row r="2078" spans="1:9" x14ac:dyDescent="0.2">
      <c r="A2078" t="s">
        <v>1448</v>
      </c>
      <c r="B2078" t="s">
        <v>1450</v>
      </c>
      <c r="C2078" t="s">
        <v>1553</v>
      </c>
      <c r="D2078" t="s">
        <v>26</v>
      </c>
      <c r="E2078" s="1">
        <v>38025</v>
      </c>
      <c r="F2078" t="s">
        <v>131</v>
      </c>
      <c r="G2078">
        <v>1</v>
      </c>
      <c r="H2078">
        <v>10</v>
      </c>
      <c r="I2078" t="s">
        <v>206</v>
      </c>
    </row>
    <row r="2079" spans="1:9" x14ac:dyDescent="0.2">
      <c r="A2079" t="s">
        <v>1448</v>
      </c>
      <c r="B2079" t="s">
        <v>1451</v>
      </c>
      <c r="C2079" t="s">
        <v>1247</v>
      </c>
      <c r="D2079" t="s">
        <v>13</v>
      </c>
      <c r="E2079" s="1">
        <v>38026</v>
      </c>
      <c r="F2079" t="s">
        <v>96</v>
      </c>
      <c r="G2079">
        <v>1</v>
      </c>
      <c r="H2079">
        <v>1</v>
      </c>
      <c r="I2079" t="s">
        <v>1554</v>
      </c>
    </row>
    <row r="2080" spans="1:9" x14ac:dyDescent="0.2">
      <c r="A2080" t="s">
        <v>1448</v>
      </c>
      <c r="B2080" t="s">
        <v>1470</v>
      </c>
      <c r="C2080" t="s">
        <v>444</v>
      </c>
      <c r="D2080" t="s">
        <v>13</v>
      </c>
      <c r="E2080" s="1">
        <v>38026</v>
      </c>
      <c r="F2080" t="s">
        <v>80</v>
      </c>
      <c r="G2080">
        <v>1</v>
      </c>
      <c r="H2080">
        <v>1</v>
      </c>
      <c r="I2080" t="s">
        <v>1555</v>
      </c>
    </row>
    <row r="2081" spans="1:9" x14ac:dyDescent="0.2">
      <c r="A2081" t="s">
        <v>1448</v>
      </c>
      <c r="B2081" t="s">
        <v>534</v>
      </c>
      <c r="C2081" t="s">
        <v>885</v>
      </c>
      <c r="D2081" t="s">
        <v>13</v>
      </c>
      <c r="E2081" s="1">
        <v>38026</v>
      </c>
      <c r="F2081" t="s">
        <v>23</v>
      </c>
      <c r="G2081">
        <v>-1</v>
      </c>
      <c r="H2081">
        <v>-1</v>
      </c>
      <c r="I2081" t="s">
        <v>198</v>
      </c>
    </row>
    <row r="2082" spans="1:9" x14ac:dyDescent="0.2">
      <c r="A2082" t="s">
        <v>1448</v>
      </c>
      <c r="B2082" t="s">
        <v>1450</v>
      </c>
      <c r="C2082" t="s">
        <v>885</v>
      </c>
      <c r="D2082" t="s">
        <v>13</v>
      </c>
      <c r="E2082" s="1">
        <v>38026</v>
      </c>
      <c r="F2082" t="s">
        <v>23</v>
      </c>
      <c r="G2082">
        <v>1</v>
      </c>
      <c r="H2082">
        <v>1</v>
      </c>
      <c r="I2082" t="s">
        <v>1555</v>
      </c>
    </row>
    <row r="2083" spans="1:9" x14ac:dyDescent="0.2">
      <c r="A2083" t="s">
        <v>1448</v>
      </c>
      <c r="B2083" t="s">
        <v>1450</v>
      </c>
      <c r="C2083" t="s">
        <v>517</v>
      </c>
      <c r="D2083" t="s">
        <v>62</v>
      </c>
      <c r="E2083" s="1">
        <v>38026</v>
      </c>
      <c r="F2083" t="s">
        <v>43</v>
      </c>
      <c r="G2083">
        <v>1</v>
      </c>
      <c r="H2083">
        <v>5</v>
      </c>
      <c r="I2083" t="s">
        <v>206</v>
      </c>
    </row>
    <row r="2084" spans="1:9" x14ac:dyDescent="0.2">
      <c r="A2084" t="s">
        <v>1448</v>
      </c>
      <c r="B2084" t="s">
        <v>1459</v>
      </c>
      <c r="C2084" t="s">
        <v>444</v>
      </c>
      <c r="D2084" t="s">
        <v>13</v>
      </c>
      <c r="E2084" s="1">
        <v>38026</v>
      </c>
      <c r="F2084" t="s">
        <v>80</v>
      </c>
      <c r="G2084">
        <v>-1</v>
      </c>
      <c r="H2084">
        <v>-1</v>
      </c>
      <c r="I2084" t="s">
        <v>198</v>
      </c>
    </row>
    <row r="2085" spans="1:9" x14ac:dyDescent="0.2">
      <c r="A2085" t="s">
        <v>1448</v>
      </c>
      <c r="B2085" t="s">
        <v>534</v>
      </c>
      <c r="C2085" t="s">
        <v>338</v>
      </c>
      <c r="D2085" t="s">
        <v>13</v>
      </c>
      <c r="E2085" s="1">
        <v>38027</v>
      </c>
      <c r="F2085" t="s">
        <v>65</v>
      </c>
      <c r="G2085">
        <v>-1</v>
      </c>
      <c r="H2085">
        <v>-1</v>
      </c>
      <c r="I2085" t="s">
        <v>198</v>
      </c>
    </row>
    <row r="2086" spans="1:9" x14ac:dyDescent="0.2">
      <c r="A2086" t="s">
        <v>1448</v>
      </c>
      <c r="B2086" t="s">
        <v>534</v>
      </c>
      <c r="C2086" t="s">
        <v>1511</v>
      </c>
      <c r="D2086" t="s">
        <v>13</v>
      </c>
      <c r="E2086" s="1">
        <v>38027</v>
      </c>
      <c r="F2086" t="s">
        <v>17</v>
      </c>
      <c r="G2086">
        <v>-1</v>
      </c>
      <c r="H2086">
        <v>-1</v>
      </c>
      <c r="I2086" t="s">
        <v>198</v>
      </c>
    </row>
    <row r="2087" spans="1:9" x14ac:dyDescent="0.2">
      <c r="A2087" t="s">
        <v>1448</v>
      </c>
      <c r="B2087" t="s">
        <v>1450</v>
      </c>
      <c r="C2087" t="s">
        <v>1556</v>
      </c>
      <c r="D2087" t="s">
        <v>13</v>
      </c>
      <c r="E2087" s="1">
        <v>38027</v>
      </c>
      <c r="F2087" t="s">
        <v>65</v>
      </c>
      <c r="G2087">
        <v>1</v>
      </c>
      <c r="H2087">
        <v>1</v>
      </c>
      <c r="I2087" t="s">
        <v>1557</v>
      </c>
    </row>
    <row r="2088" spans="1:9" x14ac:dyDescent="0.2">
      <c r="A2088" t="s">
        <v>1448</v>
      </c>
      <c r="B2088" t="s">
        <v>1450</v>
      </c>
      <c r="C2088" t="s">
        <v>1558</v>
      </c>
      <c r="D2088" t="s">
        <v>13</v>
      </c>
      <c r="E2088" s="1">
        <v>38027</v>
      </c>
      <c r="F2088" t="s">
        <v>65</v>
      </c>
      <c r="G2088">
        <v>1</v>
      </c>
      <c r="H2088">
        <v>1</v>
      </c>
      <c r="I2088" t="s">
        <v>1557</v>
      </c>
    </row>
    <row r="2089" spans="1:9" x14ac:dyDescent="0.2">
      <c r="A2089" t="s">
        <v>1448</v>
      </c>
      <c r="B2089" t="s">
        <v>1450</v>
      </c>
      <c r="C2089" t="s">
        <v>941</v>
      </c>
      <c r="D2089" t="s">
        <v>62</v>
      </c>
      <c r="E2089" s="1">
        <v>38027</v>
      </c>
      <c r="F2089" t="s">
        <v>65</v>
      </c>
      <c r="G2089">
        <v>1</v>
      </c>
      <c r="H2089">
        <v>5</v>
      </c>
      <c r="I2089" t="s">
        <v>1557</v>
      </c>
    </row>
    <row r="2090" spans="1:9" x14ac:dyDescent="0.2">
      <c r="A2090" t="s">
        <v>1448</v>
      </c>
      <c r="B2090" t="s">
        <v>1450</v>
      </c>
      <c r="C2090" t="s">
        <v>1511</v>
      </c>
      <c r="D2090" t="s">
        <v>13</v>
      </c>
      <c r="E2090" s="1">
        <v>38027</v>
      </c>
      <c r="F2090" t="s">
        <v>17</v>
      </c>
      <c r="G2090">
        <v>1</v>
      </c>
      <c r="H2090">
        <v>1</v>
      </c>
      <c r="I2090" t="s">
        <v>1559</v>
      </c>
    </row>
    <row r="2091" spans="1:9" x14ac:dyDescent="0.2">
      <c r="A2091" t="s">
        <v>1448</v>
      </c>
      <c r="B2091" t="s">
        <v>1456</v>
      </c>
      <c r="C2091" t="s">
        <v>392</v>
      </c>
      <c r="D2091" t="s">
        <v>13</v>
      </c>
      <c r="E2091" s="1">
        <v>38028</v>
      </c>
      <c r="F2091" t="s">
        <v>82</v>
      </c>
      <c r="G2091">
        <v>-1</v>
      </c>
      <c r="H2091">
        <v>-1</v>
      </c>
      <c r="I2091" t="s">
        <v>198</v>
      </c>
    </row>
    <row r="2092" spans="1:9" x14ac:dyDescent="0.2">
      <c r="A2092" t="s">
        <v>1448</v>
      </c>
      <c r="B2092" t="s">
        <v>1456</v>
      </c>
      <c r="C2092" t="s">
        <v>1217</v>
      </c>
      <c r="D2092" t="s">
        <v>13</v>
      </c>
      <c r="E2092" s="1">
        <v>38028</v>
      </c>
      <c r="F2092" t="s">
        <v>29</v>
      </c>
      <c r="G2092">
        <v>-1</v>
      </c>
      <c r="H2092">
        <v>-1</v>
      </c>
      <c r="I2092" t="s">
        <v>198</v>
      </c>
    </row>
    <row r="2093" spans="1:9" x14ac:dyDescent="0.2">
      <c r="A2093" t="s">
        <v>1448</v>
      </c>
      <c r="B2093" t="s">
        <v>1456</v>
      </c>
      <c r="C2093" t="s">
        <v>1498</v>
      </c>
      <c r="D2093" t="s">
        <v>13</v>
      </c>
      <c r="E2093" s="1">
        <v>38028</v>
      </c>
      <c r="F2093" t="s">
        <v>29</v>
      </c>
      <c r="G2093">
        <v>-1</v>
      </c>
      <c r="H2093">
        <v>-1</v>
      </c>
      <c r="I2093" t="s">
        <v>198</v>
      </c>
    </row>
    <row r="2094" spans="1:9" x14ac:dyDescent="0.2">
      <c r="A2094" t="s">
        <v>1448</v>
      </c>
      <c r="B2094" t="s">
        <v>1456</v>
      </c>
      <c r="C2094" t="s">
        <v>1501</v>
      </c>
      <c r="D2094" t="s">
        <v>13</v>
      </c>
      <c r="E2094" s="1">
        <v>38028</v>
      </c>
      <c r="F2094" t="s">
        <v>29</v>
      </c>
      <c r="G2094">
        <v>-1</v>
      </c>
      <c r="H2094">
        <v>-1</v>
      </c>
      <c r="I2094" t="s">
        <v>198</v>
      </c>
    </row>
    <row r="2095" spans="1:9" x14ac:dyDescent="0.2">
      <c r="A2095" t="s">
        <v>1448</v>
      </c>
      <c r="B2095" t="s">
        <v>1450</v>
      </c>
      <c r="C2095" t="s">
        <v>1210</v>
      </c>
      <c r="D2095" t="s">
        <v>13</v>
      </c>
      <c r="E2095" s="1">
        <v>38028</v>
      </c>
      <c r="F2095" t="s">
        <v>77</v>
      </c>
      <c r="G2095">
        <v>1</v>
      </c>
      <c r="H2095">
        <v>1</v>
      </c>
      <c r="I2095" t="s">
        <v>1560</v>
      </c>
    </row>
    <row r="2096" spans="1:9" x14ac:dyDescent="0.2">
      <c r="A2096" t="s">
        <v>1448</v>
      </c>
      <c r="B2096" t="s">
        <v>1450</v>
      </c>
      <c r="C2096" t="s">
        <v>1501</v>
      </c>
      <c r="D2096" t="s">
        <v>13</v>
      </c>
      <c r="E2096" s="1">
        <v>38028</v>
      </c>
      <c r="F2096" t="s">
        <v>29</v>
      </c>
      <c r="G2096">
        <v>1</v>
      </c>
      <c r="H2096">
        <v>1</v>
      </c>
      <c r="I2096" t="s">
        <v>1561</v>
      </c>
    </row>
    <row r="2097" spans="1:9" x14ac:dyDescent="0.2">
      <c r="A2097" t="s">
        <v>1448</v>
      </c>
      <c r="B2097" t="s">
        <v>1450</v>
      </c>
      <c r="C2097" t="s">
        <v>1217</v>
      </c>
      <c r="D2097" t="s">
        <v>13</v>
      </c>
      <c r="E2097" s="1">
        <v>38028</v>
      </c>
      <c r="F2097" t="s">
        <v>29</v>
      </c>
      <c r="G2097">
        <v>1</v>
      </c>
      <c r="H2097">
        <v>1</v>
      </c>
      <c r="I2097" t="s">
        <v>1561</v>
      </c>
    </row>
    <row r="2098" spans="1:9" x14ac:dyDescent="0.2">
      <c r="A2098" t="s">
        <v>1448</v>
      </c>
      <c r="B2098" t="s">
        <v>1450</v>
      </c>
      <c r="C2098" t="s">
        <v>392</v>
      </c>
      <c r="D2098" t="s">
        <v>13</v>
      </c>
      <c r="E2098" s="1">
        <v>38028</v>
      </c>
      <c r="F2098" t="s">
        <v>82</v>
      </c>
      <c r="G2098">
        <v>1</v>
      </c>
      <c r="H2098">
        <v>1</v>
      </c>
      <c r="I2098" t="s">
        <v>1562</v>
      </c>
    </row>
    <row r="2099" spans="1:9" x14ac:dyDescent="0.2">
      <c r="A2099" t="s">
        <v>1448</v>
      </c>
      <c r="B2099" t="s">
        <v>1450</v>
      </c>
      <c r="C2099" t="s">
        <v>1498</v>
      </c>
      <c r="D2099" t="s">
        <v>13</v>
      </c>
      <c r="E2099" s="1">
        <v>38028</v>
      </c>
      <c r="F2099" t="s">
        <v>29</v>
      </c>
      <c r="G2099">
        <v>1</v>
      </c>
      <c r="H2099">
        <v>1</v>
      </c>
      <c r="I2099" t="s">
        <v>1561</v>
      </c>
    </row>
    <row r="2100" spans="1:9" x14ac:dyDescent="0.2">
      <c r="A2100" t="s">
        <v>1448</v>
      </c>
      <c r="B2100" t="s">
        <v>1450</v>
      </c>
      <c r="C2100" t="s">
        <v>371</v>
      </c>
      <c r="D2100" t="s">
        <v>62</v>
      </c>
      <c r="E2100" s="1">
        <v>38029</v>
      </c>
      <c r="F2100" t="s">
        <v>37</v>
      </c>
      <c r="G2100">
        <v>1</v>
      </c>
      <c r="H2100">
        <v>5</v>
      </c>
      <c r="I2100" t="s">
        <v>206</v>
      </c>
    </row>
    <row r="2101" spans="1:9" x14ac:dyDescent="0.2">
      <c r="A2101" t="s">
        <v>1448</v>
      </c>
      <c r="B2101" t="s">
        <v>1450</v>
      </c>
      <c r="C2101" t="s">
        <v>1238</v>
      </c>
      <c r="D2101" t="s">
        <v>13</v>
      </c>
      <c r="E2101" s="1">
        <v>38030</v>
      </c>
      <c r="F2101" t="s">
        <v>17</v>
      </c>
      <c r="G2101">
        <v>1</v>
      </c>
      <c r="H2101">
        <v>1</v>
      </c>
      <c r="I2101" t="s">
        <v>1523</v>
      </c>
    </row>
    <row r="2102" spans="1:9" x14ac:dyDescent="0.2">
      <c r="A2102" t="s">
        <v>1448</v>
      </c>
      <c r="B2102" t="s">
        <v>1459</v>
      </c>
      <c r="C2102" t="s">
        <v>1238</v>
      </c>
      <c r="D2102" t="s">
        <v>13</v>
      </c>
      <c r="E2102" s="1">
        <v>38030</v>
      </c>
      <c r="F2102" t="s">
        <v>17</v>
      </c>
      <c r="G2102">
        <v>-1</v>
      </c>
      <c r="H2102">
        <v>-1</v>
      </c>
      <c r="I2102" t="s">
        <v>198</v>
      </c>
    </row>
    <row r="2103" spans="1:9" x14ac:dyDescent="0.2">
      <c r="A2103" t="s">
        <v>1448</v>
      </c>
      <c r="B2103" t="s">
        <v>1450</v>
      </c>
      <c r="C2103" t="s">
        <v>880</v>
      </c>
      <c r="D2103" t="s">
        <v>13</v>
      </c>
      <c r="E2103" s="1">
        <v>38036</v>
      </c>
      <c r="F2103" t="s">
        <v>50</v>
      </c>
      <c r="G2103">
        <v>1</v>
      </c>
      <c r="H2103">
        <v>1</v>
      </c>
      <c r="I2103" t="s">
        <v>1563</v>
      </c>
    </row>
    <row r="2104" spans="1:9" x14ac:dyDescent="0.2">
      <c r="A2104" t="s">
        <v>1448</v>
      </c>
      <c r="B2104" t="s">
        <v>1450</v>
      </c>
      <c r="C2104" t="s">
        <v>1175</v>
      </c>
      <c r="D2104" t="s">
        <v>13</v>
      </c>
      <c r="E2104" s="1">
        <v>38036</v>
      </c>
      <c r="F2104" t="s">
        <v>192</v>
      </c>
      <c r="G2104">
        <v>1</v>
      </c>
      <c r="H2104">
        <v>1</v>
      </c>
      <c r="I2104" t="s">
        <v>1564</v>
      </c>
    </row>
    <row r="2105" spans="1:9" x14ac:dyDescent="0.2">
      <c r="A2105" t="s">
        <v>1448</v>
      </c>
      <c r="B2105" t="s">
        <v>1450</v>
      </c>
      <c r="C2105" t="s">
        <v>1565</v>
      </c>
      <c r="D2105" t="s">
        <v>62</v>
      </c>
      <c r="E2105" s="1">
        <v>38037</v>
      </c>
      <c r="F2105" t="s">
        <v>21</v>
      </c>
      <c r="G2105">
        <v>1</v>
      </c>
      <c r="H2105">
        <v>5</v>
      </c>
      <c r="I2105" t="s">
        <v>206</v>
      </c>
    </row>
    <row r="2106" spans="1:9" x14ac:dyDescent="0.2">
      <c r="A2106" t="s">
        <v>1448</v>
      </c>
      <c r="B2106" t="s">
        <v>1456</v>
      </c>
      <c r="C2106" t="s">
        <v>1251</v>
      </c>
      <c r="D2106" t="s">
        <v>13</v>
      </c>
      <c r="E2106" s="1">
        <v>38038</v>
      </c>
      <c r="F2106" t="s">
        <v>50</v>
      </c>
      <c r="G2106">
        <v>-1</v>
      </c>
      <c r="H2106">
        <v>-1</v>
      </c>
      <c r="I2106" t="s">
        <v>198</v>
      </c>
    </row>
    <row r="2107" spans="1:9" x14ac:dyDescent="0.2">
      <c r="A2107" t="s">
        <v>1448</v>
      </c>
      <c r="B2107" t="s">
        <v>1450</v>
      </c>
      <c r="C2107" t="s">
        <v>1251</v>
      </c>
      <c r="D2107" t="s">
        <v>13</v>
      </c>
      <c r="E2107" s="1">
        <v>38038</v>
      </c>
      <c r="F2107" t="s">
        <v>50</v>
      </c>
      <c r="G2107">
        <v>1</v>
      </c>
      <c r="H2107">
        <v>1</v>
      </c>
      <c r="I2107" t="s">
        <v>1566</v>
      </c>
    </row>
    <row r="2108" spans="1:9" x14ac:dyDescent="0.2">
      <c r="A2108" t="s">
        <v>1448</v>
      </c>
      <c r="B2108" t="s">
        <v>1456</v>
      </c>
      <c r="C2108" t="s">
        <v>1499</v>
      </c>
      <c r="D2108" t="s">
        <v>13</v>
      </c>
      <c r="E2108" s="1">
        <v>38040</v>
      </c>
      <c r="F2108" t="s">
        <v>23</v>
      </c>
      <c r="G2108">
        <v>-1</v>
      </c>
      <c r="H2108">
        <v>-1</v>
      </c>
      <c r="I2108" t="s">
        <v>198</v>
      </c>
    </row>
    <row r="2109" spans="1:9" x14ac:dyDescent="0.2">
      <c r="A2109" t="s">
        <v>1448</v>
      </c>
      <c r="B2109" t="s">
        <v>1456</v>
      </c>
      <c r="C2109" t="s">
        <v>94</v>
      </c>
      <c r="D2109" t="s">
        <v>13</v>
      </c>
      <c r="E2109" s="1">
        <v>38040</v>
      </c>
      <c r="F2109" t="s">
        <v>23</v>
      </c>
      <c r="G2109">
        <v>-1</v>
      </c>
      <c r="H2109">
        <v>-1</v>
      </c>
      <c r="I2109" t="s">
        <v>198</v>
      </c>
    </row>
    <row r="2110" spans="1:9" x14ac:dyDescent="0.2">
      <c r="A2110" t="s">
        <v>1448</v>
      </c>
      <c r="B2110" t="s">
        <v>1456</v>
      </c>
      <c r="C2110" t="s">
        <v>1506</v>
      </c>
      <c r="D2110" t="s">
        <v>13</v>
      </c>
      <c r="E2110" s="1">
        <v>38040</v>
      </c>
      <c r="F2110" t="s">
        <v>23</v>
      </c>
      <c r="G2110">
        <v>-1</v>
      </c>
      <c r="H2110">
        <v>-1</v>
      </c>
      <c r="I2110" t="s">
        <v>198</v>
      </c>
    </row>
    <row r="2111" spans="1:9" x14ac:dyDescent="0.2">
      <c r="A2111" t="s">
        <v>1448</v>
      </c>
      <c r="B2111" t="s">
        <v>1451</v>
      </c>
      <c r="C2111" t="s">
        <v>1176</v>
      </c>
      <c r="D2111" t="s">
        <v>13</v>
      </c>
      <c r="E2111" s="1">
        <v>38040</v>
      </c>
      <c r="F2111" t="s">
        <v>23</v>
      </c>
      <c r="G2111">
        <v>-1</v>
      </c>
      <c r="H2111">
        <v>-1</v>
      </c>
      <c r="I2111" t="s">
        <v>198</v>
      </c>
    </row>
    <row r="2112" spans="1:9" x14ac:dyDescent="0.2">
      <c r="A2112" t="s">
        <v>1448</v>
      </c>
      <c r="B2112" t="s">
        <v>1451</v>
      </c>
      <c r="C2112" t="s">
        <v>1245</v>
      </c>
      <c r="D2112" t="s">
        <v>13</v>
      </c>
      <c r="E2112" s="1">
        <v>38040</v>
      </c>
      <c r="F2112" t="s">
        <v>23</v>
      </c>
      <c r="G2112">
        <v>-1</v>
      </c>
      <c r="H2112">
        <v>-1</v>
      </c>
      <c r="I2112" t="s">
        <v>198</v>
      </c>
    </row>
    <row r="2113" spans="1:9" x14ac:dyDescent="0.2">
      <c r="A2113" t="s">
        <v>1448</v>
      </c>
      <c r="B2113" t="s">
        <v>1450</v>
      </c>
      <c r="C2113" t="s">
        <v>1567</v>
      </c>
      <c r="D2113" t="s">
        <v>13</v>
      </c>
      <c r="E2113" s="1">
        <v>38040</v>
      </c>
      <c r="F2113" t="s">
        <v>23</v>
      </c>
      <c r="G2113">
        <v>1</v>
      </c>
      <c r="H2113">
        <v>1</v>
      </c>
      <c r="I2113" t="s">
        <v>1568</v>
      </c>
    </row>
    <row r="2114" spans="1:9" x14ac:dyDescent="0.2">
      <c r="A2114" t="s">
        <v>1448</v>
      </c>
      <c r="B2114" t="s">
        <v>1450</v>
      </c>
      <c r="C2114" t="s">
        <v>1176</v>
      </c>
      <c r="D2114" t="s">
        <v>13</v>
      </c>
      <c r="E2114" s="1">
        <v>38040</v>
      </c>
      <c r="F2114" t="s">
        <v>23</v>
      </c>
      <c r="G2114">
        <v>1</v>
      </c>
      <c r="H2114">
        <v>1</v>
      </c>
      <c r="I2114" t="s">
        <v>1568</v>
      </c>
    </row>
    <row r="2115" spans="1:9" x14ac:dyDescent="0.2">
      <c r="A2115" t="s">
        <v>1448</v>
      </c>
      <c r="B2115" t="s">
        <v>1450</v>
      </c>
      <c r="C2115" t="s">
        <v>1506</v>
      </c>
      <c r="D2115" t="s">
        <v>13</v>
      </c>
      <c r="E2115" s="1">
        <v>38040</v>
      </c>
      <c r="F2115" t="s">
        <v>23</v>
      </c>
      <c r="G2115">
        <v>1</v>
      </c>
      <c r="H2115">
        <v>1</v>
      </c>
      <c r="I2115" t="s">
        <v>1568</v>
      </c>
    </row>
    <row r="2116" spans="1:9" x14ac:dyDescent="0.2">
      <c r="A2116" t="s">
        <v>1448</v>
      </c>
      <c r="B2116" t="s">
        <v>1450</v>
      </c>
      <c r="C2116" t="s">
        <v>1499</v>
      </c>
      <c r="D2116" t="s">
        <v>13</v>
      </c>
      <c r="E2116" s="1">
        <v>38040</v>
      </c>
      <c r="F2116" t="s">
        <v>23</v>
      </c>
      <c r="G2116">
        <v>1</v>
      </c>
      <c r="H2116">
        <v>1</v>
      </c>
      <c r="I2116" t="s">
        <v>1568</v>
      </c>
    </row>
    <row r="2117" spans="1:9" x14ac:dyDescent="0.2">
      <c r="A2117" t="s">
        <v>1448</v>
      </c>
      <c r="B2117" t="s">
        <v>1450</v>
      </c>
      <c r="C2117" t="s">
        <v>1245</v>
      </c>
      <c r="D2117" t="s">
        <v>13</v>
      </c>
      <c r="E2117" s="1">
        <v>38040</v>
      </c>
      <c r="F2117" t="s">
        <v>23</v>
      </c>
      <c r="G2117">
        <v>1</v>
      </c>
      <c r="H2117">
        <v>1</v>
      </c>
      <c r="I2117" t="s">
        <v>1568</v>
      </c>
    </row>
    <row r="2118" spans="1:9" x14ac:dyDescent="0.2">
      <c r="A2118" t="s">
        <v>1448</v>
      </c>
      <c r="B2118" t="s">
        <v>534</v>
      </c>
      <c r="C2118" t="s">
        <v>1496</v>
      </c>
      <c r="D2118" t="s">
        <v>13</v>
      </c>
      <c r="E2118" s="1">
        <v>38041</v>
      </c>
      <c r="F2118" t="s">
        <v>96</v>
      </c>
      <c r="G2118">
        <v>-1</v>
      </c>
      <c r="H2118">
        <v>-1</v>
      </c>
      <c r="I2118" t="s">
        <v>198</v>
      </c>
    </row>
    <row r="2119" spans="1:9" x14ac:dyDescent="0.2">
      <c r="A2119" t="s">
        <v>1448</v>
      </c>
      <c r="B2119" t="s">
        <v>534</v>
      </c>
      <c r="C2119" t="s">
        <v>386</v>
      </c>
      <c r="D2119" t="s">
        <v>13</v>
      </c>
      <c r="E2119" s="1">
        <v>38041</v>
      </c>
      <c r="F2119" t="s">
        <v>96</v>
      </c>
      <c r="G2119">
        <v>-1</v>
      </c>
      <c r="H2119">
        <v>-1</v>
      </c>
      <c r="I2119" t="s">
        <v>198</v>
      </c>
    </row>
    <row r="2120" spans="1:9" x14ac:dyDescent="0.2">
      <c r="A2120" t="s">
        <v>1448</v>
      </c>
      <c r="B2120" t="s">
        <v>534</v>
      </c>
      <c r="C2120" t="s">
        <v>325</v>
      </c>
      <c r="D2120" t="s">
        <v>13</v>
      </c>
      <c r="E2120" s="1">
        <v>38041</v>
      </c>
      <c r="F2120" t="s">
        <v>17</v>
      </c>
      <c r="G2120">
        <v>-1</v>
      </c>
      <c r="H2120">
        <v>-1</v>
      </c>
      <c r="I2120" t="s">
        <v>198</v>
      </c>
    </row>
    <row r="2121" spans="1:9" x14ac:dyDescent="0.2">
      <c r="A2121" t="s">
        <v>1448</v>
      </c>
      <c r="B2121" t="s">
        <v>534</v>
      </c>
      <c r="C2121" t="s">
        <v>563</v>
      </c>
      <c r="D2121" t="s">
        <v>13</v>
      </c>
      <c r="E2121" s="1">
        <v>38041</v>
      </c>
      <c r="F2121" t="s">
        <v>96</v>
      </c>
      <c r="G2121">
        <v>-1</v>
      </c>
      <c r="H2121">
        <v>-1</v>
      </c>
      <c r="I2121" t="s">
        <v>198</v>
      </c>
    </row>
    <row r="2122" spans="1:9" x14ac:dyDescent="0.2">
      <c r="A2122" t="s">
        <v>1448</v>
      </c>
      <c r="B2122" t="s">
        <v>1450</v>
      </c>
      <c r="C2122" t="s">
        <v>307</v>
      </c>
      <c r="D2122" t="s">
        <v>62</v>
      </c>
      <c r="E2122" s="1">
        <v>38041</v>
      </c>
      <c r="F2122" t="s">
        <v>96</v>
      </c>
      <c r="G2122">
        <v>1</v>
      </c>
      <c r="H2122">
        <v>5</v>
      </c>
      <c r="I2122" t="s">
        <v>1569</v>
      </c>
    </row>
    <row r="2123" spans="1:9" x14ac:dyDescent="0.2">
      <c r="A2123" t="s">
        <v>1448</v>
      </c>
      <c r="B2123" t="s">
        <v>1450</v>
      </c>
      <c r="C2123" t="s">
        <v>1570</v>
      </c>
      <c r="D2123" t="s">
        <v>13</v>
      </c>
      <c r="E2123" s="1">
        <v>38041</v>
      </c>
      <c r="F2123" t="s">
        <v>96</v>
      </c>
      <c r="G2123">
        <v>1</v>
      </c>
      <c r="H2123">
        <v>1</v>
      </c>
      <c r="I2123" t="s">
        <v>1571</v>
      </c>
    </row>
    <row r="2124" spans="1:9" x14ac:dyDescent="0.2">
      <c r="A2124" t="s">
        <v>1448</v>
      </c>
      <c r="B2124" t="s">
        <v>1450</v>
      </c>
      <c r="C2124" t="s">
        <v>95</v>
      </c>
      <c r="D2124" t="s">
        <v>62</v>
      </c>
      <c r="E2124" s="1">
        <v>38041</v>
      </c>
      <c r="F2124" t="s">
        <v>96</v>
      </c>
      <c r="G2124">
        <v>1</v>
      </c>
      <c r="H2124">
        <v>5</v>
      </c>
      <c r="I2124" t="s">
        <v>1569</v>
      </c>
    </row>
    <row r="2125" spans="1:9" x14ac:dyDescent="0.2">
      <c r="A2125" t="s">
        <v>1448</v>
      </c>
      <c r="B2125" t="s">
        <v>1450</v>
      </c>
      <c r="C2125" t="s">
        <v>1496</v>
      </c>
      <c r="D2125" t="s">
        <v>13</v>
      </c>
      <c r="E2125" s="1">
        <v>38041</v>
      </c>
      <c r="F2125" t="s">
        <v>96</v>
      </c>
      <c r="G2125">
        <v>1</v>
      </c>
      <c r="H2125">
        <v>1</v>
      </c>
      <c r="I2125" t="s">
        <v>1569</v>
      </c>
    </row>
    <row r="2126" spans="1:9" x14ac:dyDescent="0.2">
      <c r="A2126" t="s">
        <v>1448</v>
      </c>
      <c r="B2126" t="s">
        <v>1450</v>
      </c>
      <c r="C2126" t="s">
        <v>1572</v>
      </c>
      <c r="D2126" t="s">
        <v>13</v>
      </c>
      <c r="E2126" s="1">
        <v>38041</v>
      </c>
      <c r="F2126" t="s">
        <v>96</v>
      </c>
      <c r="G2126">
        <v>1</v>
      </c>
      <c r="H2126">
        <v>1</v>
      </c>
      <c r="I2126" t="s">
        <v>1569</v>
      </c>
    </row>
    <row r="2127" spans="1:9" x14ac:dyDescent="0.2">
      <c r="A2127" t="s">
        <v>1448</v>
      </c>
      <c r="B2127" t="s">
        <v>1450</v>
      </c>
      <c r="C2127" t="s">
        <v>325</v>
      </c>
      <c r="D2127" t="s">
        <v>13</v>
      </c>
      <c r="E2127" s="1">
        <v>38041</v>
      </c>
      <c r="F2127" t="s">
        <v>17</v>
      </c>
      <c r="G2127">
        <v>1</v>
      </c>
      <c r="H2127">
        <v>1</v>
      </c>
      <c r="I2127" t="s">
        <v>1573</v>
      </c>
    </row>
    <row r="2128" spans="1:9" x14ac:dyDescent="0.2">
      <c r="A2128" t="s">
        <v>1448</v>
      </c>
      <c r="B2128" t="s">
        <v>1450</v>
      </c>
      <c r="C2128" t="s">
        <v>1574</v>
      </c>
      <c r="D2128" t="s">
        <v>13</v>
      </c>
      <c r="E2128" s="1">
        <v>38041</v>
      </c>
      <c r="F2128" t="s">
        <v>96</v>
      </c>
      <c r="G2128">
        <v>1</v>
      </c>
      <c r="H2128">
        <v>1</v>
      </c>
      <c r="I2128" t="s">
        <v>1569</v>
      </c>
    </row>
    <row r="2129" spans="1:9" x14ac:dyDescent="0.2">
      <c r="A2129" t="s">
        <v>1448</v>
      </c>
      <c r="B2129" t="s">
        <v>1450</v>
      </c>
      <c r="C2129" t="s">
        <v>1489</v>
      </c>
      <c r="D2129" t="s">
        <v>13</v>
      </c>
      <c r="E2129" s="1">
        <v>38041</v>
      </c>
      <c r="F2129" t="s">
        <v>69</v>
      </c>
      <c r="G2129">
        <v>1</v>
      </c>
      <c r="H2129">
        <v>1</v>
      </c>
      <c r="I2129" t="s">
        <v>1575</v>
      </c>
    </row>
    <row r="2130" spans="1:9" x14ac:dyDescent="0.2">
      <c r="A2130" t="s">
        <v>1448</v>
      </c>
      <c r="B2130" t="s">
        <v>1450</v>
      </c>
      <c r="C2130" t="s">
        <v>514</v>
      </c>
      <c r="D2130" t="s">
        <v>62</v>
      </c>
      <c r="E2130" s="1">
        <v>38041</v>
      </c>
      <c r="F2130" t="s">
        <v>33</v>
      </c>
      <c r="G2130">
        <v>1</v>
      </c>
      <c r="H2130">
        <v>5</v>
      </c>
      <c r="I2130" t="s">
        <v>206</v>
      </c>
    </row>
    <row r="2131" spans="1:9" x14ac:dyDescent="0.2">
      <c r="A2131" t="s">
        <v>1448</v>
      </c>
      <c r="B2131" t="s">
        <v>1459</v>
      </c>
      <c r="C2131" t="s">
        <v>1489</v>
      </c>
      <c r="D2131" t="s">
        <v>13</v>
      </c>
      <c r="E2131" s="1">
        <v>38041</v>
      </c>
      <c r="F2131" t="s">
        <v>69</v>
      </c>
      <c r="G2131">
        <v>-1</v>
      </c>
      <c r="H2131">
        <v>-1</v>
      </c>
      <c r="I2131" t="s">
        <v>198</v>
      </c>
    </row>
    <row r="2132" spans="1:9" x14ac:dyDescent="0.2">
      <c r="A2132" t="s">
        <v>1448</v>
      </c>
      <c r="B2132" t="s">
        <v>534</v>
      </c>
      <c r="C2132" t="s">
        <v>1455</v>
      </c>
      <c r="D2132" t="s">
        <v>13</v>
      </c>
      <c r="E2132" s="1">
        <v>38043</v>
      </c>
      <c r="F2132" t="s">
        <v>126</v>
      </c>
      <c r="G2132">
        <v>-1</v>
      </c>
      <c r="H2132">
        <v>-1</v>
      </c>
      <c r="I2132" t="s">
        <v>198</v>
      </c>
    </row>
    <row r="2133" spans="1:9" x14ac:dyDescent="0.2">
      <c r="A2133" t="s">
        <v>1448</v>
      </c>
      <c r="B2133" t="s">
        <v>1450</v>
      </c>
      <c r="C2133" t="s">
        <v>1455</v>
      </c>
      <c r="D2133" t="s">
        <v>13</v>
      </c>
      <c r="E2133" s="1">
        <v>38043</v>
      </c>
      <c r="F2133" t="s">
        <v>126</v>
      </c>
      <c r="G2133">
        <v>1</v>
      </c>
      <c r="H2133">
        <v>1</v>
      </c>
      <c r="I2133" t="s">
        <v>1576</v>
      </c>
    </row>
    <row r="2134" spans="1:9" x14ac:dyDescent="0.2">
      <c r="A2134" t="s">
        <v>1448</v>
      </c>
      <c r="B2134" t="s">
        <v>1450</v>
      </c>
      <c r="C2134" t="s">
        <v>1244</v>
      </c>
      <c r="D2134" t="s">
        <v>13</v>
      </c>
      <c r="E2134" s="1">
        <v>38043</v>
      </c>
      <c r="F2134" t="s">
        <v>23</v>
      </c>
      <c r="G2134">
        <v>1</v>
      </c>
      <c r="H2134">
        <v>1</v>
      </c>
      <c r="I2134" t="s">
        <v>1577</v>
      </c>
    </row>
    <row r="2135" spans="1:9" x14ac:dyDescent="0.2">
      <c r="A2135" t="s">
        <v>1448</v>
      </c>
      <c r="B2135" t="s">
        <v>1459</v>
      </c>
      <c r="C2135" t="s">
        <v>1244</v>
      </c>
      <c r="D2135" t="s">
        <v>13</v>
      </c>
      <c r="E2135" s="1">
        <v>38043</v>
      </c>
      <c r="F2135" t="s">
        <v>23</v>
      </c>
      <c r="G2135">
        <v>-1</v>
      </c>
      <c r="H2135">
        <v>-1</v>
      </c>
      <c r="I2135" t="s">
        <v>198</v>
      </c>
    </row>
    <row r="2136" spans="1:9" x14ac:dyDescent="0.2">
      <c r="A2136" t="s">
        <v>1448</v>
      </c>
      <c r="B2136" t="s">
        <v>1456</v>
      </c>
      <c r="C2136" t="s">
        <v>1497</v>
      </c>
      <c r="D2136" t="s">
        <v>13</v>
      </c>
      <c r="E2136" s="1">
        <v>38044</v>
      </c>
      <c r="F2136" t="s">
        <v>21</v>
      </c>
      <c r="G2136">
        <v>-1</v>
      </c>
      <c r="H2136">
        <v>-1</v>
      </c>
      <c r="I2136" t="s">
        <v>198</v>
      </c>
    </row>
    <row r="2137" spans="1:9" x14ac:dyDescent="0.2">
      <c r="A2137" t="s">
        <v>1448</v>
      </c>
      <c r="B2137" t="s">
        <v>1451</v>
      </c>
      <c r="C2137" t="s">
        <v>1249</v>
      </c>
      <c r="D2137" t="s">
        <v>13</v>
      </c>
      <c r="E2137" s="1">
        <v>38044</v>
      </c>
      <c r="F2137" t="s">
        <v>23</v>
      </c>
      <c r="G2137">
        <v>-1</v>
      </c>
      <c r="H2137">
        <v>-1</v>
      </c>
      <c r="I2137" t="s">
        <v>198</v>
      </c>
    </row>
    <row r="2138" spans="1:9" x14ac:dyDescent="0.2">
      <c r="A2138" t="s">
        <v>1448</v>
      </c>
      <c r="B2138" t="s">
        <v>1451</v>
      </c>
      <c r="C2138" t="s">
        <v>1247</v>
      </c>
      <c r="D2138" t="s">
        <v>13</v>
      </c>
      <c r="E2138" s="1">
        <v>38044</v>
      </c>
      <c r="F2138" t="s">
        <v>96</v>
      </c>
      <c r="G2138">
        <v>-1</v>
      </c>
      <c r="H2138">
        <v>-1</v>
      </c>
      <c r="I2138" t="s">
        <v>198</v>
      </c>
    </row>
    <row r="2139" spans="1:9" x14ac:dyDescent="0.2">
      <c r="A2139" t="s">
        <v>1448</v>
      </c>
      <c r="B2139" t="s">
        <v>1450</v>
      </c>
      <c r="C2139" t="s">
        <v>1249</v>
      </c>
      <c r="D2139" t="s">
        <v>13</v>
      </c>
      <c r="E2139" s="1">
        <v>38044</v>
      </c>
      <c r="F2139" t="s">
        <v>23</v>
      </c>
      <c r="G2139">
        <v>1</v>
      </c>
      <c r="H2139">
        <v>1</v>
      </c>
      <c r="I2139" t="s">
        <v>1578</v>
      </c>
    </row>
    <row r="2140" spans="1:9" x14ac:dyDescent="0.2">
      <c r="A2140" t="s">
        <v>1448</v>
      </c>
      <c r="B2140" t="s">
        <v>1450</v>
      </c>
      <c r="C2140" t="s">
        <v>1247</v>
      </c>
      <c r="D2140" t="s">
        <v>13</v>
      </c>
      <c r="E2140" s="1">
        <v>38044</v>
      </c>
      <c r="F2140" t="s">
        <v>96</v>
      </c>
      <c r="G2140">
        <v>1</v>
      </c>
      <c r="H2140">
        <v>1</v>
      </c>
      <c r="I2140" t="s">
        <v>1579</v>
      </c>
    </row>
    <row r="2141" spans="1:9" x14ac:dyDescent="0.2">
      <c r="A2141" t="s">
        <v>1448</v>
      </c>
      <c r="B2141" t="s">
        <v>1450</v>
      </c>
      <c r="C2141" t="s">
        <v>1497</v>
      </c>
      <c r="D2141" t="s">
        <v>13</v>
      </c>
      <c r="E2141" s="1">
        <v>38044</v>
      </c>
      <c r="F2141" t="s">
        <v>21</v>
      </c>
      <c r="G2141">
        <v>1</v>
      </c>
      <c r="H2141">
        <v>1</v>
      </c>
      <c r="I2141" t="s">
        <v>1580</v>
      </c>
    </row>
    <row r="2142" spans="1:9" x14ac:dyDescent="0.2">
      <c r="A2142" t="s">
        <v>1448</v>
      </c>
      <c r="B2142" t="s">
        <v>1451</v>
      </c>
      <c r="C2142" t="s">
        <v>1452</v>
      </c>
      <c r="D2142" t="s">
        <v>26</v>
      </c>
      <c r="E2142" s="1">
        <v>38046</v>
      </c>
      <c r="F2142" t="s">
        <v>33</v>
      </c>
      <c r="G2142">
        <v>-1</v>
      </c>
      <c r="H2142">
        <v>-10</v>
      </c>
      <c r="I2142" t="s">
        <v>198</v>
      </c>
    </row>
    <row r="2143" spans="1:9" x14ac:dyDescent="0.2">
      <c r="A2143" t="s">
        <v>1448</v>
      </c>
      <c r="B2143" t="s">
        <v>1450</v>
      </c>
      <c r="C2143" t="s">
        <v>1475</v>
      </c>
      <c r="D2143" t="s">
        <v>13</v>
      </c>
      <c r="E2143" s="1">
        <v>38046</v>
      </c>
      <c r="F2143" t="s">
        <v>14</v>
      </c>
      <c r="G2143">
        <v>1</v>
      </c>
      <c r="H2143">
        <v>1</v>
      </c>
      <c r="I2143" t="s">
        <v>1571</v>
      </c>
    </row>
    <row r="2144" spans="1:9" x14ac:dyDescent="0.2">
      <c r="A2144" t="s">
        <v>1448</v>
      </c>
      <c r="B2144" t="s">
        <v>1450</v>
      </c>
      <c r="C2144" t="s">
        <v>1254</v>
      </c>
      <c r="D2144" t="s">
        <v>13</v>
      </c>
      <c r="E2144" s="1">
        <v>38046</v>
      </c>
      <c r="F2144" t="s">
        <v>14</v>
      </c>
      <c r="G2144">
        <v>1</v>
      </c>
      <c r="H2144">
        <v>1</v>
      </c>
      <c r="I2144" t="s">
        <v>1571</v>
      </c>
    </row>
    <row r="2145" spans="1:9" x14ac:dyDescent="0.2">
      <c r="A2145" t="s">
        <v>1448</v>
      </c>
      <c r="B2145" t="s">
        <v>1450</v>
      </c>
      <c r="C2145" t="s">
        <v>1452</v>
      </c>
      <c r="D2145" t="s">
        <v>26</v>
      </c>
      <c r="E2145" s="1">
        <v>38046</v>
      </c>
      <c r="F2145" t="s">
        <v>33</v>
      </c>
      <c r="G2145">
        <v>1</v>
      </c>
      <c r="H2145">
        <v>10</v>
      </c>
      <c r="I2145" t="s">
        <v>206</v>
      </c>
    </row>
    <row r="2146" spans="1:9" x14ac:dyDescent="0.2">
      <c r="A2146" t="s">
        <v>1448</v>
      </c>
      <c r="B2146" t="s">
        <v>1459</v>
      </c>
      <c r="C2146" t="s">
        <v>1475</v>
      </c>
      <c r="D2146" t="s">
        <v>13</v>
      </c>
      <c r="E2146" s="1">
        <v>38046</v>
      </c>
      <c r="F2146" t="s">
        <v>14</v>
      </c>
      <c r="G2146">
        <v>-1</v>
      </c>
      <c r="H2146">
        <v>-1</v>
      </c>
      <c r="I2146" t="s">
        <v>198</v>
      </c>
    </row>
    <row r="2147" spans="1:9" x14ac:dyDescent="0.2">
      <c r="A2147" t="s">
        <v>1448</v>
      </c>
      <c r="B2147" t="s">
        <v>1459</v>
      </c>
      <c r="C2147" t="s">
        <v>1254</v>
      </c>
      <c r="D2147" t="s">
        <v>13</v>
      </c>
      <c r="E2147" s="1">
        <v>38046</v>
      </c>
      <c r="F2147" t="s">
        <v>14</v>
      </c>
      <c r="G2147">
        <v>-1</v>
      </c>
      <c r="H2147">
        <v>-1</v>
      </c>
      <c r="I2147" t="s">
        <v>198</v>
      </c>
    </row>
    <row r="2148" spans="1:9" x14ac:dyDescent="0.2">
      <c r="A2148" t="s">
        <v>1448</v>
      </c>
      <c r="B2148" t="s">
        <v>1450</v>
      </c>
      <c r="C2148" t="s">
        <v>1581</v>
      </c>
      <c r="D2148" t="s">
        <v>26</v>
      </c>
      <c r="E2148" s="1">
        <v>38047</v>
      </c>
      <c r="F2148" t="s">
        <v>35</v>
      </c>
      <c r="G2148">
        <v>1</v>
      </c>
      <c r="H2148">
        <v>10</v>
      </c>
      <c r="I2148" t="s">
        <v>206</v>
      </c>
    </row>
    <row r="2149" spans="1:9" x14ac:dyDescent="0.2">
      <c r="A2149" t="s">
        <v>1448</v>
      </c>
      <c r="B2149" t="s">
        <v>1450</v>
      </c>
      <c r="C2149" t="s">
        <v>1582</v>
      </c>
      <c r="D2149" t="s">
        <v>62</v>
      </c>
      <c r="E2149" s="1">
        <v>38048</v>
      </c>
      <c r="F2149" t="s">
        <v>23</v>
      </c>
      <c r="G2149">
        <v>1</v>
      </c>
      <c r="H2149">
        <v>5</v>
      </c>
      <c r="I2149" t="s">
        <v>1583</v>
      </c>
    </row>
    <row r="2150" spans="1:9" x14ac:dyDescent="0.2">
      <c r="A2150" t="s">
        <v>1448</v>
      </c>
      <c r="B2150" t="s">
        <v>1450</v>
      </c>
      <c r="C2150" t="s">
        <v>688</v>
      </c>
      <c r="D2150" t="s">
        <v>62</v>
      </c>
      <c r="E2150" s="1">
        <v>38048</v>
      </c>
      <c r="F2150" t="s">
        <v>47</v>
      </c>
      <c r="G2150">
        <v>1</v>
      </c>
      <c r="H2150">
        <v>5</v>
      </c>
      <c r="I2150" t="s">
        <v>1583</v>
      </c>
    </row>
    <row r="2151" spans="1:9" x14ac:dyDescent="0.2">
      <c r="A2151" t="s">
        <v>1448</v>
      </c>
      <c r="B2151" t="s">
        <v>1450</v>
      </c>
      <c r="C2151" t="s">
        <v>864</v>
      </c>
      <c r="D2151" t="s">
        <v>62</v>
      </c>
      <c r="E2151" s="1">
        <v>38048</v>
      </c>
      <c r="F2151" t="s">
        <v>109</v>
      </c>
      <c r="G2151">
        <v>1</v>
      </c>
      <c r="H2151">
        <v>5</v>
      </c>
      <c r="I2151" t="s">
        <v>1584</v>
      </c>
    </row>
    <row r="2152" spans="1:9" x14ac:dyDescent="0.2">
      <c r="A2152" t="s">
        <v>1448</v>
      </c>
      <c r="B2152" t="s">
        <v>1450</v>
      </c>
      <c r="C2152" t="s">
        <v>1195</v>
      </c>
      <c r="D2152" t="s">
        <v>62</v>
      </c>
      <c r="E2152" s="1">
        <v>38048</v>
      </c>
      <c r="F2152" t="s">
        <v>47</v>
      </c>
      <c r="G2152">
        <v>1</v>
      </c>
      <c r="H2152">
        <v>5</v>
      </c>
      <c r="I2152" t="s">
        <v>1583</v>
      </c>
    </row>
    <row r="2153" spans="1:9" x14ac:dyDescent="0.2">
      <c r="A2153" t="s">
        <v>1448</v>
      </c>
      <c r="B2153" t="s">
        <v>1450</v>
      </c>
      <c r="C2153" t="s">
        <v>1585</v>
      </c>
      <c r="D2153" t="s">
        <v>26</v>
      </c>
      <c r="E2153" s="1">
        <v>38048</v>
      </c>
      <c r="F2153" t="s">
        <v>47</v>
      </c>
      <c r="G2153">
        <v>1</v>
      </c>
      <c r="H2153">
        <v>10</v>
      </c>
      <c r="I2153" t="s">
        <v>1583</v>
      </c>
    </row>
    <row r="2154" spans="1:9" x14ac:dyDescent="0.2">
      <c r="A2154" t="s">
        <v>1448</v>
      </c>
      <c r="B2154" t="s">
        <v>1456</v>
      </c>
      <c r="C2154" t="s">
        <v>1516</v>
      </c>
      <c r="D2154" t="s">
        <v>13</v>
      </c>
      <c r="E2154" s="1">
        <v>38049</v>
      </c>
      <c r="F2154" t="s">
        <v>47</v>
      </c>
      <c r="G2154">
        <v>-1</v>
      </c>
      <c r="H2154">
        <v>-1</v>
      </c>
      <c r="I2154" t="s">
        <v>198</v>
      </c>
    </row>
    <row r="2155" spans="1:9" x14ac:dyDescent="0.2">
      <c r="A2155" t="s">
        <v>1448</v>
      </c>
      <c r="B2155" t="s">
        <v>1483</v>
      </c>
      <c r="C2155" t="s">
        <v>552</v>
      </c>
      <c r="D2155" t="s">
        <v>62</v>
      </c>
      <c r="E2155" s="1">
        <v>38049</v>
      </c>
      <c r="F2155" t="s">
        <v>31</v>
      </c>
      <c r="G2155">
        <v>-1</v>
      </c>
      <c r="H2155">
        <v>-5</v>
      </c>
      <c r="I2155" t="s">
        <v>198</v>
      </c>
    </row>
    <row r="2156" spans="1:9" x14ac:dyDescent="0.2">
      <c r="A2156" t="s">
        <v>1448</v>
      </c>
      <c r="B2156" t="s">
        <v>1450</v>
      </c>
      <c r="C2156" t="s">
        <v>593</v>
      </c>
      <c r="D2156" t="s">
        <v>62</v>
      </c>
      <c r="E2156" s="1">
        <v>38049</v>
      </c>
      <c r="F2156" t="s">
        <v>105</v>
      </c>
      <c r="G2156">
        <v>1</v>
      </c>
      <c r="H2156">
        <v>5</v>
      </c>
      <c r="I2156" t="s">
        <v>1586</v>
      </c>
    </row>
    <row r="2157" spans="1:9" x14ac:dyDescent="0.2">
      <c r="A2157" t="s">
        <v>1448</v>
      </c>
      <c r="B2157" t="s">
        <v>1450</v>
      </c>
      <c r="C2157" t="s">
        <v>1215</v>
      </c>
      <c r="D2157" t="s">
        <v>13</v>
      </c>
      <c r="E2157" s="1">
        <v>38049</v>
      </c>
      <c r="F2157" t="s">
        <v>105</v>
      </c>
      <c r="G2157">
        <v>1</v>
      </c>
      <c r="H2157">
        <v>1</v>
      </c>
      <c r="I2157" t="s">
        <v>1587</v>
      </c>
    </row>
    <row r="2158" spans="1:9" x14ac:dyDescent="0.2">
      <c r="A2158" t="s">
        <v>1448</v>
      </c>
      <c r="B2158" t="s">
        <v>1450</v>
      </c>
      <c r="C2158" t="s">
        <v>1516</v>
      </c>
      <c r="D2158" t="s">
        <v>13</v>
      </c>
      <c r="E2158" s="1">
        <v>38049</v>
      </c>
      <c r="F2158" t="s">
        <v>47</v>
      </c>
      <c r="G2158">
        <v>1</v>
      </c>
      <c r="H2158">
        <v>1</v>
      </c>
      <c r="I2158" t="s">
        <v>1588</v>
      </c>
    </row>
    <row r="2159" spans="1:9" x14ac:dyDescent="0.2">
      <c r="A2159" t="s">
        <v>1448</v>
      </c>
      <c r="B2159" t="s">
        <v>1450</v>
      </c>
      <c r="C2159" t="s">
        <v>1589</v>
      </c>
      <c r="D2159" t="s">
        <v>13</v>
      </c>
      <c r="E2159" s="1">
        <v>38049</v>
      </c>
      <c r="F2159" t="s">
        <v>47</v>
      </c>
      <c r="G2159">
        <v>1</v>
      </c>
      <c r="H2159">
        <v>1</v>
      </c>
      <c r="I2159" t="s">
        <v>1588</v>
      </c>
    </row>
    <row r="2160" spans="1:9" x14ac:dyDescent="0.2">
      <c r="A2160" t="s">
        <v>1448</v>
      </c>
      <c r="B2160" t="s">
        <v>1450</v>
      </c>
      <c r="C2160" t="s">
        <v>30</v>
      </c>
      <c r="D2160" t="s">
        <v>62</v>
      </c>
      <c r="E2160" s="1">
        <v>38049</v>
      </c>
      <c r="F2160" t="s">
        <v>31</v>
      </c>
      <c r="G2160">
        <v>1</v>
      </c>
      <c r="H2160">
        <v>5</v>
      </c>
      <c r="I2160" t="s">
        <v>1590</v>
      </c>
    </row>
    <row r="2161" spans="1:9" x14ac:dyDescent="0.2">
      <c r="A2161" t="s">
        <v>1448</v>
      </c>
      <c r="B2161" t="s">
        <v>1450</v>
      </c>
      <c r="C2161" t="s">
        <v>1279</v>
      </c>
      <c r="D2161" t="s">
        <v>62</v>
      </c>
      <c r="E2161" s="1">
        <v>38049</v>
      </c>
      <c r="F2161" t="s">
        <v>53</v>
      </c>
      <c r="G2161">
        <v>1</v>
      </c>
      <c r="H2161">
        <v>5</v>
      </c>
      <c r="I2161" t="s">
        <v>1591</v>
      </c>
    </row>
    <row r="2162" spans="1:9" x14ac:dyDescent="0.2">
      <c r="A2162" t="s">
        <v>1448</v>
      </c>
      <c r="B2162" t="s">
        <v>1450</v>
      </c>
      <c r="C2162" t="s">
        <v>552</v>
      </c>
      <c r="D2162" t="s">
        <v>62</v>
      </c>
      <c r="E2162" s="1">
        <v>38049</v>
      </c>
      <c r="F2162" t="s">
        <v>31</v>
      </c>
      <c r="G2162">
        <v>1</v>
      </c>
      <c r="H2162">
        <v>5</v>
      </c>
      <c r="I2162" t="s">
        <v>1590</v>
      </c>
    </row>
    <row r="2163" spans="1:9" x14ac:dyDescent="0.2">
      <c r="A2163" t="s">
        <v>1448</v>
      </c>
      <c r="B2163" t="s">
        <v>1450</v>
      </c>
      <c r="C2163" t="s">
        <v>1592</v>
      </c>
      <c r="D2163" t="s">
        <v>26</v>
      </c>
      <c r="E2163" s="1">
        <v>38050</v>
      </c>
      <c r="F2163" t="s">
        <v>60</v>
      </c>
      <c r="G2163">
        <v>1</v>
      </c>
      <c r="H2163">
        <v>10</v>
      </c>
      <c r="I2163" t="s">
        <v>206</v>
      </c>
    </row>
    <row r="2164" spans="1:9" x14ac:dyDescent="0.2">
      <c r="A2164" t="s">
        <v>1448</v>
      </c>
      <c r="B2164" t="s">
        <v>1450</v>
      </c>
      <c r="C2164" t="s">
        <v>1593</v>
      </c>
      <c r="D2164" t="s">
        <v>13</v>
      </c>
      <c r="E2164" s="1">
        <v>38079</v>
      </c>
      <c r="F2164" t="s">
        <v>510</v>
      </c>
      <c r="G2164">
        <v>1</v>
      </c>
      <c r="H2164">
        <v>1</v>
      </c>
      <c r="I2164" t="s">
        <v>1594</v>
      </c>
    </row>
    <row r="2165" spans="1:9" x14ac:dyDescent="0.2">
      <c r="A2165" t="s">
        <v>1448</v>
      </c>
      <c r="B2165" t="s">
        <v>1450</v>
      </c>
      <c r="C2165" t="s">
        <v>1595</v>
      </c>
      <c r="D2165" t="s">
        <v>62</v>
      </c>
      <c r="E2165" s="1">
        <v>38095</v>
      </c>
      <c r="F2165" t="s">
        <v>14</v>
      </c>
      <c r="G2165">
        <v>1</v>
      </c>
      <c r="H2165">
        <v>5</v>
      </c>
      <c r="I2165" t="s">
        <v>1596</v>
      </c>
    </row>
    <row r="2166" spans="1:9" x14ac:dyDescent="0.2">
      <c r="A2166" t="s">
        <v>1448</v>
      </c>
      <c r="B2166" t="s">
        <v>1456</v>
      </c>
      <c r="C2166" t="s">
        <v>1222</v>
      </c>
      <c r="D2166" t="s">
        <v>13</v>
      </c>
      <c r="E2166" s="1">
        <v>38167</v>
      </c>
      <c r="F2166" t="s">
        <v>89</v>
      </c>
      <c r="G2166">
        <v>-1</v>
      </c>
      <c r="H2166">
        <v>-1</v>
      </c>
      <c r="I2166" t="s">
        <v>198</v>
      </c>
    </row>
    <row r="2167" spans="1:9" x14ac:dyDescent="0.2">
      <c r="A2167" t="s">
        <v>1448</v>
      </c>
      <c r="B2167" t="s">
        <v>1456</v>
      </c>
      <c r="C2167" t="s">
        <v>580</v>
      </c>
      <c r="D2167" t="s">
        <v>13</v>
      </c>
      <c r="E2167" s="1">
        <v>38167</v>
      </c>
      <c r="F2167" t="s">
        <v>89</v>
      </c>
      <c r="G2167">
        <v>-1</v>
      </c>
      <c r="H2167">
        <v>-1</v>
      </c>
      <c r="I2167" t="s">
        <v>198</v>
      </c>
    </row>
    <row r="2168" spans="1:9" x14ac:dyDescent="0.2">
      <c r="A2168" t="s">
        <v>1448</v>
      </c>
      <c r="B2168" t="s">
        <v>1451</v>
      </c>
      <c r="C2168" t="s">
        <v>1225</v>
      </c>
      <c r="D2168" t="s">
        <v>13</v>
      </c>
      <c r="E2168" s="1">
        <v>38167</v>
      </c>
      <c r="F2168" t="s">
        <v>17</v>
      </c>
      <c r="G2168">
        <v>-1</v>
      </c>
      <c r="H2168">
        <v>-1</v>
      </c>
      <c r="I2168" t="s">
        <v>198</v>
      </c>
    </row>
    <row r="2169" spans="1:9" x14ac:dyDescent="0.2">
      <c r="A2169" t="s">
        <v>1448</v>
      </c>
      <c r="B2169" t="s">
        <v>1451</v>
      </c>
      <c r="C2169" t="s">
        <v>1510</v>
      </c>
      <c r="D2169" t="s">
        <v>13</v>
      </c>
      <c r="E2169" s="1">
        <v>38167</v>
      </c>
      <c r="F2169" t="s">
        <v>17</v>
      </c>
      <c r="G2169">
        <v>-1</v>
      </c>
      <c r="H2169">
        <v>-1</v>
      </c>
      <c r="I2169" t="s">
        <v>198</v>
      </c>
    </row>
    <row r="2170" spans="1:9" x14ac:dyDescent="0.2">
      <c r="A2170" t="s">
        <v>1448</v>
      </c>
      <c r="B2170" t="s">
        <v>1451</v>
      </c>
      <c r="C2170" t="s">
        <v>1180</v>
      </c>
      <c r="D2170" t="s">
        <v>13</v>
      </c>
      <c r="E2170" s="1">
        <v>38167</v>
      </c>
      <c r="F2170" t="s">
        <v>17</v>
      </c>
      <c r="G2170">
        <v>-1</v>
      </c>
      <c r="H2170">
        <v>-1</v>
      </c>
      <c r="I2170" t="s">
        <v>198</v>
      </c>
    </row>
    <row r="2171" spans="1:9" x14ac:dyDescent="0.2">
      <c r="A2171" t="s">
        <v>1448</v>
      </c>
      <c r="B2171" t="s">
        <v>1451</v>
      </c>
      <c r="C2171" t="s">
        <v>1458</v>
      </c>
      <c r="D2171" t="s">
        <v>13</v>
      </c>
      <c r="E2171" s="1">
        <v>38167</v>
      </c>
      <c r="F2171" t="s">
        <v>17</v>
      </c>
      <c r="G2171">
        <v>-1</v>
      </c>
      <c r="H2171">
        <v>-1</v>
      </c>
      <c r="I2171" t="s">
        <v>198</v>
      </c>
    </row>
    <row r="2172" spans="1:9" x14ac:dyDescent="0.2">
      <c r="A2172" t="s">
        <v>1448</v>
      </c>
      <c r="B2172" t="s">
        <v>1451</v>
      </c>
      <c r="C2172" t="s">
        <v>1226</v>
      </c>
      <c r="D2172" t="s">
        <v>13</v>
      </c>
      <c r="E2172" s="1">
        <v>38167</v>
      </c>
      <c r="F2172" t="s">
        <v>80</v>
      </c>
      <c r="G2172">
        <v>-1</v>
      </c>
      <c r="H2172">
        <v>-1</v>
      </c>
      <c r="I2172" t="s">
        <v>198</v>
      </c>
    </row>
    <row r="2173" spans="1:9" x14ac:dyDescent="0.2">
      <c r="A2173" t="s">
        <v>1448</v>
      </c>
      <c r="B2173" t="s">
        <v>1451</v>
      </c>
      <c r="C2173" t="s">
        <v>1494</v>
      </c>
      <c r="D2173" t="s">
        <v>13</v>
      </c>
      <c r="E2173" s="1">
        <v>38167</v>
      </c>
      <c r="F2173" t="s">
        <v>35</v>
      </c>
      <c r="G2173">
        <v>-1</v>
      </c>
      <c r="H2173">
        <v>-1</v>
      </c>
      <c r="I2173" t="s">
        <v>198</v>
      </c>
    </row>
    <row r="2174" spans="1:9" x14ac:dyDescent="0.2">
      <c r="A2174" t="s">
        <v>1448</v>
      </c>
      <c r="B2174" t="s">
        <v>1451</v>
      </c>
      <c r="C2174" t="s">
        <v>1264</v>
      </c>
      <c r="D2174" t="s">
        <v>13</v>
      </c>
      <c r="E2174" s="1">
        <v>38167</v>
      </c>
      <c r="F2174" t="s">
        <v>17</v>
      </c>
      <c r="G2174">
        <v>-1</v>
      </c>
      <c r="H2174">
        <v>-1</v>
      </c>
      <c r="I2174" t="s">
        <v>198</v>
      </c>
    </row>
    <row r="2175" spans="1:9" x14ac:dyDescent="0.2">
      <c r="A2175" t="s">
        <v>1448</v>
      </c>
      <c r="B2175" t="s">
        <v>534</v>
      </c>
      <c r="C2175" t="s">
        <v>1231</v>
      </c>
      <c r="D2175" t="s">
        <v>13</v>
      </c>
      <c r="E2175" s="1">
        <v>38167</v>
      </c>
      <c r="F2175" t="s">
        <v>89</v>
      </c>
      <c r="G2175">
        <v>-1</v>
      </c>
      <c r="H2175">
        <v>-1</v>
      </c>
      <c r="I2175" t="s">
        <v>198</v>
      </c>
    </row>
    <row r="2176" spans="1:9" x14ac:dyDescent="0.2">
      <c r="A2176" t="s">
        <v>1448</v>
      </c>
      <c r="B2176" t="s">
        <v>1450</v>
      </c>
      <c r="C2176" t="s">
        <v>1231</v>
      </c>
      <c r="D2176" t="s">
        <v>13</v>
      </c>
      <c r="E2176" s="1">
        <v>38167</v>
      </c>
      <c r="F2176" t="s">
        <v>89</v>
      </c>
      <c r="G2176">
        <v>1</v>
      </c>
      <c r="H2176">
        <v>1</v>
      </c>
      <c r="I2176" t="s">
        <v>1597</v>
      </c>
    </row>
    <row r="2177" spans="1:9" x14ac:dyDescent="0.2">
      <c r="A2177" t="s">
        <v>1448</v>
      </c>
      <c r="B2177" t="s">
        <v>1450</v>
      </c>
      <c r="C2177" t="s">
        <v>1598</v>
      </c>
      <c r="D2177" t="s">
        <v>13</v>
      </c>
      <c r="E2177" s="1">
        <v>38167</v>
      </c>
      <c r="F2177" t="s">
        <v>23</v>
      </c>
      <c r="G2177">
        <v>1</v>
      </c>
      <c r="H2177">
        <v>1</v>
      </c>
      <c r="I2177" t="s">
        <v>1597</v>
      </c>
    </row>
    <row r="2178" spans="1:9" x14ac:dyDescent="0.2">
      <c r="A2178" t="s">
        <v>1448</v>
      </c>
      <c r="B2178" t="s">
        <v>1450</v>
      </c>
      <c r="C2178" t="s">
        <v>1599</v>
      </c>
      <c r="D2178" t="s">
        <v>13</v>
      </c>
      <c r="E2178" s="1">
        <v>38167</v>
      </c>
      <c r="F2178" t="s">
        <v>17</v>
      </c>
      <c r="G2178">
        <v>1</v>
      </c>
      <c r="H2178">
        <v>1</v>
      </c>
      <c r="I2178" t="s">
        <v>1597</v>
      </c>
    </row>
    <row r="2179" spans="1:9" x14ac:dyDescent="0.2">
      <c r="A2179" t="s">
        <v>1448</v>
      </c>
      <c r="B2179" t="s">
        <v>1450</v>
      </c>
      <c r="C2179" t="s">
        <v>1600</v>
      </c>
      <c r="D2179" t="s">
        <v>13</v>
      </c>
      <c r="E2179" s="1">
        <v>38167</v>
      </c>
      <c r="F2179" t="s">
        <v>23</v>
      </c>
      <c r="G2179">
        <v>1</v>
      </c>
      <c r="H2179">
        <v>1</v>
      </c>
      <c r="I2179" t="s">
        <v>1597</v>
      </c>
    </row>
    <row r="2180" spans="1:9" x14ac:dyDescent="0.2">
      <c r="A2180" t="s">
        <v>1448</v>
      </c>
      <c r="B2180" t="s">
        <v>1450</v>
      </c>
      <c r="C2180" t="s">
        <v>1469</v>
      </c>
      <c r="D2180" t="s">
        <v>13</v>
      </c>
      <c r="E2180" s="1">
        <v>38167</v>
      </c>
      <c r="F2180" t="s">
        <v>17</v>
      </c>
      <c r="G2180">
        <v>1</v>
      </c>
      <c r="H2180">
        <v>1</v>
      </c>
      <c r="I2180" t="s">
        <v>1597</v>
      </c>
    </row>
    <row r="2181" spans="1:9" x14ac:dyDescent="0.2">
      <c r="A2181" t="s">
        <v>1448</v>
      </c>
      <c r="B2181" t="s">
        <v>1450</v>
      </c>
      <c r="C2181" t="s">
        <v>1510</v>
      </c>
      <c r="D2181" t="s">
        <v>13</v>
      </c>
      <c r="E2181" s="1">
        <v>38167</v>
      </c>
      <c r="F2181" t="s">
        <v>17</v>
      </c>
      <c r="G2181">
        <v>1</v>
      </c>
      <c r="H2181">
        <v>1</v>
      </c>
      <c r="I2181" t="s">
        <v>1597</v>
      </c>
    </row>
    <row r="2182" spans="1:9" x14ac:dyDescent="0.2">
      <c r="A2182" t="s">
        <v>1448</v>
      </c>
      <c r="B2182" t="s">
        <v>1450</v>
      </c>
      <c r="C2182" t="s">
        <v>1601</v>
      </c>
      <c r="D2182" t="s">
        <v>13</v>
      </c>
      <c r="E2182" s="1">
        <v>38167</v>
      </c>
      <c r="F2182" t="s">
        <v>17</v>
      </c>
      <c r="G2182">
        <v>1</v>
      </c>
      <c r="H2182">
        <v>1</v>
      </c>
      <c r="I2182" t="s">
        <v>206</v>
      </c>
    </row>
    <row r="2183" spans="1:9" x14ac:dyDescent="0.2">
      <c r="A2183" t="s">
        <v>1448</v>
      </c>
      <c r="B2183" t="s">
        <v>1450</v>
      </c>
      <c r="C2183" t="s">
        <v>1225</v>
      </c>
      <c r="D2183" t="s">
        <v>13</v>
      </c>
      <c r="E2183" s="1">
        <v>38167</v>
      </c>
      <c r="F2183" t="s">
        <v>17</v>
      </c>
      <c r="G2183">
        <v>1</v>
      </c>
      <c r="H2183">
        <v>1</v>
      </c>
      <c r="I2183" t="s">
        <v>1597</v>
      </c>
    </row>
    <row r="2184" spans="1:9" x14ac:dyDescent="0.2">
      <c r="A2184" t="s">
        <v>1448</v>
      </c>
      <c r="B2184" t="s">
        <v>1450</v>
      </c>
      <c r="C2184" t="s">
        <v>1602</v>
      </c>
      <c r="D2184" t="s">
        <v>13</v>
      </c>
      <c r="E2184" s="1">
        <v>38167</v>
      </c>
      <c r="F2184" t="s">
        <v>35</v>
      </c>
      <c r="G2184">
        <v>1</v>
      </c>
      <c r="H2184">
        <v>1</v>
      </c>
      <c r="I2184" t="s">
        <v>1597</v>
      </c>
    </row>
    <row r="2185" spans="1:9" x14ac:dyDescent="0.2">
      <c r="A2185" t="s">
        <v>1448</v>
      </c>
      <c r="B2185" t="s">
        <v>1450</v>
      </c>
      <c r="C2185" t="s">
        <v>1603</v>
      </c>
      <c r="D2185" t="s">
        <v>13</v>
      </c>
      <c r="E2185" s="1">
        <v>38167</v>
      </c>
      <c r="F2185" t="s">
        <v>89</v>
      </c>
      <c r="G2185">
        <v>1</v>
      </c>
      <c r="H2185">
        <v>1</v>
      </c>
      <c r="I2185" t="s">
        <v>1597</v>
      </c>
    </row>
    <row r="2186" spans="1:9" x14ac:dyDescent="0.2">
      <c r="A2186" t="s">
        <v>1448</v>
      </c>
      <c r="B2186" t="s">
        <v>1450</v>
      </c>
      <c r="C2186" t="s">
        <v>1223</v>
      </c>
      <c r="D2186" t="s">
        <v>13</v>
      </c>
      <c r="E2186" s="1">
        <v>38167</v>
      </c>
      <c r="F2186" t="s">
        <v>89</v>
      </c>
      <c r="G2186">
        <v>1</v>
      </c>
      <c r="H2186">
        <v>1</v>
      </c>
      <c r="I2186" t="s">
        <v>1597</v>
      </c>
    </row>
    <row r="2187" spans="1:9" x14ac:dyDescent="0.2">
      <c r="A2187" t="s">
        <v>1448</v>
      </c>
      <c r="B2187" t="s">
        <v>1450</v>
      </c>
      <c r="C2187" t="s">
        <v>1222</v>
      </c>
      <c r="D2187" t="s">
        <v>13</v>
      </c>
      <c r="E2187" s="1">
        <v>38167</v>
      </c>
      <c r="F2187" t="s">
        <v>89</v>
      </c>
      <c r="G2187">
        <v>1</v>
      </c>
      <c r="H2187">
        <v>1</v>
      </c>
      <c r="I2187" t="s">
        <v>1597</v>
      </c>
    </row>
    <row r="2188" spans="1:9" x14ac:dyDescent="0.2">
      <c r="A2188" t="s">
        <v>1448</v>
      </c>
      <c r="B2188" t="s">
        <v>1450</v>
      </c>
      <c r="C2188" t="s">
        <v>1180</v>
      </c>
      <c r="D2188" t="s">
        <v>13</v>
      </c>
      <c r="E2188" s="1">
        <v>38167</v>
      </c>
      <c r="F2188" t="s">
        <v>17</v>
      </c>
      <c r="G2188">
        <v>1</v>
      </c>
      <c r="H2188">
        <v>1</v>
      </c>
      <c r="I2188" t="s">
        <v>1597</v>
      </c>
    </row>
    <row r="2189" spans="1:9" x14ac:dyDescent="0.2">
      <c r="A2189" t="s">
        <v>1448</v>
      </c>
      <c r="B2189" t="s">
        <v>1450</v>
      </c>
      <c r="C2189" t="s">
        <v>580</v>
      </c>
      <c r="D2189" t="s">
        <v>13</v>
      </c>
      <c r="E2189" s="1">
        <v>38167</v>
      </c>
      <c r="F2189" t="s">
        <v>89</v>
      </c>
      <c r="G2189">
        <v>1</v>
      </c>
      <c r="H2189">
        <v>1</v>
      </c>
      <c r="I2189" t="s">
        <v>1597</v>
      </c>
    </row>
    <row r="2190" spans="1:9" x14ac:dyDescent="0.2">
      <c r="A2190" t="s">
        <v>1448</v>
      </c>
      <c r="B2190" t="s">
        <v>1450</v>
      </c>
      <c r="C2190" t="s">
        <v>1458</v>
      </c>
      <c r="D2190" t="s">
        <v>13</v>
      </c>
      <c r="E2190" s="1">
        <v>38167</v>
      </c>
      <c r="F2190" t="s">
        <v>17</v>
      </c>
      <c r="G2190">
        <v>1</v>
      </c>
      <c r="H2190">
        <v>1</v>
      </c>
      <c r="I2190" t="s">
        <v>1597</v>
      </c>
    </row>
    <row r="2191" spans="1:9" x14ac:dyDescent="0.2">
      <c r="A2191" t="s">
        <v>1448</v>
      </c>
      <c r="B2191" t="s">
        <v>1450</v>
      </c>
      <c r="C2191" t="s">
        <v>1226</v>
      </c>
      <c r="D2191" t="s">
        <v>13</v>
      </c>
      <c r="E2191" s="1">
        <v>38167</v>
      </c>
      <c r="F2191" t="s">
        <v>80</v>
      </c>
      <c r="G2191">
        <v>1</v>
      </c>
      <c r="H2191">
        <v>1</v>
      </c>
      <c r="I2191" t="s">
        <v>1597</v>
      </c>
    </row>
    <row r="2192" spans="1:9" x14ac:dyDescent="0.2">
      <c r="A2192" t="s">
        <v>1448</v>
      </c>
      <c r="B2192" t="s">
        <v>1450</v>
      </c>
      <c r="C2192" t="s">
        <v>1264</v>
      </c>
      <c r="D2192" t="s">
        <v>13</v>
      </c>
      <c r="E2192" s="1">
        <v>38167</v>
      </c>
      <c r="F2192" t="s">
        <v>17</v>
      </c>
      <c r="G2192">
        <v>1</v>
      </c>
      <c r="H2192">
        <v>1</v>
      </c>
      <c r="I2192" t="s">
        <v>1597</v>
      </c>
    </row>
    <row r="2193" spans="1:9" x14ac:dyDescent="0.2">
      <c r="A2193" t="s">
        <v>1448</v>
      </c>
      <c r="B2193" t="s">
        <v>1450</v>
      </c>
      <c r="C2193" t="s">
        <v>1604</v>
      </c>
      <c r="D2193" t="s">
        <v>13</v>
      </c>
      <c r="E2193" s="1">
        <v>38167</v>
      </c>
      <c r="F2193" t="s">
        <v>33</v>
      </c>
      <c r="G2193">
        <v>1</v>
      </c>
      <c r="H2193">
        <v>1</v>
      </c>
      <c r="I2193" t="s">
        <v>1597</v>
      </c>
    </row>
    <row r="2194" spans="1:9" x14ac:dyDescent="0.2">
      <c r="A2194" t="s">
        <v>1448</v>
      </c>
      <c r="B2194" t="s">
        <v>1450</v>
      </c>
      <c r="C2194" t="s">
        <v>1605</v>
      </c>
      <c r="D2194" t="s">
        <v>13</v>
      </c>
      <c r="E2194" s="1">
        <v>38167</v>
      </c>
      <c r="F2194" t="s">
        <v>1230</v>
      </c>
      <c r="G2194">
        <v>1</v>
      </c>
      <c r="H2194">
        <v>1</v>
      </c>
      <c r="I2194" t="s">
        <v>1597</v>
      </c>
    </row>
    <row r="2195" spans="1:9" x14ac:dyDescent="0.2">
      <c r="A2195" t="s">
        <v>1448</v>
      </c>
      <c r="B2195" t="s">
        <v>1459</v>
      </c>
      <c r="C2195" t="s">
        <v>1469</v>
      </c>
      <c r="D2195" t="s">
        <v>13</v>
      </c>
      <c r="E2195" s="1">
        <v>38167</v>
      </c>
      <c r="F2195" t="s">
        <v>17</v>
      </c>
      <c r="G2195">
        <v>-1</v>
      </c>
      <c r="H2195">
        <v>-1</v>
      </c>
      <c r="I2195" t="s">
        <v>198</v>
      </c>
    </row>
    <row r="2196" spans="1:9" x14ac:dyDescent="0.2">
      <c r="A2196" t="s">
        <v>1448</v>
      </c>
      <c r="B2196" t="s">
        <v>1477</v>
      </c>
      <c r="C2196" t="s">
        <v>1478</v>
      </c>
      <c r="D2196" t="s">
        <v>13</v>
      </c>
      <c r="E2196" s="1">
        <v>38167</v>
      </c>
      <c r="F2196" t="s">
        <v>23</v>
      </c>
      <c r="G2196">
        <v>-1</v>
      </c>
      <c r="H2196">
        <v>-1</v>
      </c>
      <c r="I2196" t="s">
        <v>198</v>
      </c>
    </row>
    <row r="2197" spans="1:9" x14ac:dyDescent="0.2">
      <c r="A2197" t="s">
        <v>1448</v>
      </c>
      <c r="B2197" t="s">
        <v>1456</v>
      </c>
      <c r="C2197" t="s">
        <v>1509</v>
      </c>
      <c r="D2197" t="s">
        <v>13</v>
      </c>
      <c r="E2197" s="1">
        <v>38195</v>
      </c>
      <c r="F2197" t="s">
        <v>182</v>
      </c>
      <c r="G2197">
        <v>-1</v>
      </c>
      <c r="H2197">
        <v>-1</v>
      </c>
      <c r="I2197" t="s">
        <v>198</v>
      </c>
    </row>
    <row r="2198" spans="1:9" x14ac:dyDescent="0.2">
      <c r="A2198" t="s">
        <v>1448</v>
      </c>
      <c r="B2198" t="s">
        <v>1450</v>
      </c>
      <c r="C2198" t="s">
        <v>1509</v>
      </c>
      <c r="D2198" t="s">
        <v>13</v>
      </c>
      <c r="E2198" s="1">
        <v>38195</v>
      </c>
      <c r="F2198" t="s">
        <v>182</v>
      </c>
      <c r="G2198">
        <v>1</v>
      </c>
      <c r="H2198">
        <v>1</v>
      </c>
      <c r="I2198" t="s">
        <v>1606</v>
      </c>
    </row>
    <row r="2199" spans="1:9" x14ac:dyDescent="0.2">
      <c r="A2199" t="s">
        <v>1448</v>
      </c>
      <c r="B2199" t="s">
        <v>1451</v>
      </c>
      <c r="C2199" t="s">
        <v>366</v>
      </c>
      <c r="D2199" t="s">
        <v>13</v>
      </c>
      <c r="E2199" s="1">
        <v>38231</v>
      </c>
      <c r="F2199" t="s">
        <v>82</v>
      </c>
      <c r="G2199">
        <v>-1</v>
      </c>
      <c r="H2199">
        <v>-1</v>
      </c>
      <c r="I2199" t="s">
        <v>198</v>
      </c>
    </row>
    <row r="2200" spans="1:9" x14ac:dyDescent="0.2">
      <c r="A2200" t="s">
        <v>1448</v>
      </c>
      <c r="B2200" t="s">
        <v>1450</v>
      </c>
      <c r="C2200" t="s">
        <v>366</v>
      </c>
      <c r="D2200" t="s">
        <v>13</v>
      </c>
      <c r="E2200" s="1">
        <v>38231</v>
      </c>
      <c r="F2200" t="s">
        <v>82</v>
      </c>
      <c r="G2200">
        <v>1</v>
      </c>
      <c r="H2200">
        <v>1</v>
      </c>
      <c r="I2200" t="s">
        <v>1607</v>
      </c>
    </row>
    <row r="2201" spans="1:9" x14ac:dyDescent="0.2">
      <c r="A2201" t="s">
        <v>1448</v>
      </c>
      <c r="B2201" t="s">
        <v>1450</v>
      </c>
      <c r="C2201" t="s">
        <v>1608</v>
      </c>
      <c r="D2201" t="s">
        <v>13</v>
      </c>
      <c r="E2201" s="1">
        <v>38258</v>
      </c>
      <c r="F2201" t="s">
        <v>114</v>
      </c>
      <c r="G2201">
        <v>1</v>
      </c>
      <c r="H2201">
        <v>1</v>
      </c>
      <c r="I2201" t="s">
        <v>1609</v>
      </c>
    </row>
    <row r="2202" spans="1:9" x14ac:dyDescent="0.2">
      <c r="A2202" t="s">
        <v>1448</v>
      </c>
      <c r="B2202" t="s">
        <v>1450</v>
      </c>
      <c r="C2202" t="s">
        <v>1610</v>
      </c>
      <c r="D2202" t="s">
        <v>13</v>
      </c>
      <c r="E2202" s="1">
        <v>38290</v>
      </c>
      <c r="F2202" t="s">
        <v>17</v>
      </c>
      <c r="G2202">
        <v>1</v>
      </c>
      <c r="H2202">
        <v>1</v>
      </c>
      <c r="I2202" t="s">
        <v>1611</v>
      </c>
    </row>
    <row r="2203" spans="1:9" x14ac:dyDescent="0.2">
      <c r="A2203" t="s">
        <v>1612</v>
      </c>
      <c r="B2203" t="s">
        <v>1313</v>
      </c>
      <c r="C2203" t="s">
        <v>157</v>
      </c>
      <c r="D2203" t="s">
        <v>62</v>
      </c>
      <c r="E2203" s="1">
        <v>38832</v>
      </c>
      <c r="F2203" t="s">
        <v>1791</v>
      </c>
      <c r="G2203">
        <v>1</v>
      </c>
      <c r="H2203">
        <v>5</v>
      </c>
      <c r="I2203" t="s">
        <v>2085</v>
      </c>
    </row>
    <row r="2204" spans="1:9" x14ac:dyDescent="0.2">
      <c r="A2204" t="s">
        <v>1622</v>
      </c>
      <c r="B2204" t="s">
        <v>868</v>
      </c>
      <c r="C2204" t="s">
        <v>1249</v>
      </c>
      <c r="D2204" t="s">
        <v>13</v>
      </c>
      <c r="E2204" s="1">
        <v>38835</v>
      </c>
      <c r="F2204" t="s">
        <v>23</v>
      </c>
      <c r="G2204">
        <v>1</v>
      </c>
      <c r="H2204">
        <v>1</v>
      </c>
      <c r="I2204" t="s">
        <v>1614</v>
      </c>
    </row>
    <row r="2205" spans="1:9" x14ac:dyDescent="0.2">
      <c r="A2205" t="s">
        <v>1612</v>
      </c>
      <c r="B2205" t="s">
        <v>1313</v>
      </c>
      <c r="C2205" t="s">
        <v>2029</v>
      </c>
      <c r="D2205" t="s">
        <v>26</v>
      </c>
      <c r="E2205" s="1">
        <v>38913</v>
      </c>
      <c r="F2205" t="s">
        <v>2030</v>
      </c>
      <c r="G2205">
        <v>1</v>
      </c>
      <c r="H2205">
        <v>10</v>
      </c>
    </row>
    <row r="2206" spans="1:9" x14ac:dyDescent="0.2">
      <c r="A2206" t="s">
        <v>1612</v>
      </c>
      <c r="B2206" t="s">
        <v>1313</v>
      </c>
      <c r="C2206" t="s">
        <v>1384</v>
      </c>
      <c r="D2206" t="s">
        <v>62</v>
      </c>
      <c r="E2206" s="1">
        <v>38938</v>
      </c>
      <c r="F2206" t="s">
        <v>2014</v>
      </c>
      <c r="G2206">
        <v>1</v>
      </c>
      <c r="H2206">
        <v>5</v>
      </c>
    </row>
    <row r="2207" spans="1:9" x14ac:dyDescent="0.2">
      <c r="A2207" t="s">
        <v>1612</v>
      </c>
      <c r="B2207" t="s">
        <v>1618</v>
      </c>
      <c r="C2207" t="s">
        <v>1063</v>
      </c>
      <c r="D2207" t="s">
        <v>13</v>
      </c>
      <c r="E2207" s="1">
        <v>38952</v>
      </c>
      <c r="F2207" t="s">
        <v>82</v>
      </c>
      <c r="G2207">
        <v>1</v>
      </c>
      <c r="H2207">
        <v>1</v>
      </c>
      <c r="I2207" t="s">
        <v>1614</v>
      </c>
    </row>
    <row r="2208" spans="1:9" x14ac:dyDescent="0.2">
      <c r="A2208" t="s">
        <v>1612</v>
      </c>
      <c r="B2208" t="s">
        <v>1617</v>
      </c>
      <c r="C2208" t="s">
        <v>1630</v>
      </c>
      <c r="D2208" t="s">
        <v>13</v>
      </c>
      <c r="E2208" s="1">
        <v>39020</v>
      </c>
      <c r="F2208" t="s">
        <v>35</v>
      </c>
      <c r="G2208">
        <v>1</v>
      </c>
      <c r="H2208">
        <v>1</v>
      </c>
      <c r="I2208" t="s">
        <v>1614</v>
      </c>
    </row>
    <row r="2209" spans="1:9" x14ac:dyDescent="0.2">
      <c r="A2209" t="s">
        <v>1612</v>
      </c>
      <c r="B2209" t="s">
        <v>1618</v>
      </c>
      <c r="C2209" t="s">
        <v>1984</v>
      </c>
      <c r="D2209" t="s">
        <v>26</v>
      </c>
      <c r="E2209" s="1">
        <v>39056</v>
      </c>
      <c r="F2209" t="s">
        <v>1985</v>
      </c>
      <c r="G2209">
        <v>1</v>
      </c>
      <c r="H2209">
        <v>10</v>
      </c>
    </row>
    <row r="2210" spans="1:9" x14ac:dyDescent="0.2">
      <c r="A2210" t="s">
        <v>1622</v>
      </c>
      <c r="B2210" t="s">
        <v>868</v>
      </c>
      <c r="C2210" t="s">
        <v>1462</v>
      </c>
      <c r="D2210" t="s">
        <v>13</v>
      </c>
      <c r="E2210" s="1">
        <v>39059</v>
      </c>
      <c r="F2210" t="s">
        <v>23</v>
      </c>
      <c r="G2210">
        <v>1</v>
      </c>
      <c r="H2210">
        <v>1</v>
      </c>
      <c r="I2210" t="s">
        <v>1614</v>
      </c>
    </row>
    <row r="2211" spans="1:9" x14ac:dyDescent="0.2">
      <c r="A2211" t="s">
        <v>1622</v>
      </c>
      <c r="B2211" t="s">
        <v>868</v>
      </c>
      <c r="C2211" t="s">
        <v>1499</v>
      </c>
      <c r="D2211" t="s">
        <v>13</v>
      </c>
      <c r="E2211" s="1">
        <v>39059</v>
      </c>
      <c r="F2211" t="s">
        <v>23</v>
      </c>
      <c r="G2211">
        <v>1</v>
      </c>
      <c r="H2211">
        <v>1</v>
      </c>
      <c r="I2211" t="s">
        <v>1614</v>
      </c>
    </row>
    <row r="2212" spans="1:9" x14ac:dyDescent="0.2">
      <c r="A2212" t="s">
        <v>1622</v>
      </c>
      <c r="B2212" t="s">
        <v>868</v>
      </c>
      <c r="C2212" t="s">
        <v>1504</v>
      </c>
      <c r="D2212" t="s">
        <v>13</v>
      </c>
      <c r="E2212" s="1">
        <v>39059</v>
      </c>
      <c r="F2212" t="s">
        <v>23</v>
      </c>
      <c r="G2212">
        <v>1</v>
      </c>
      <c r="H2212">
        <v>1</v>
      </c>
      <c r="I2212" t="s">
        <v>1614</v>
      </c>
    </row>
    <row r="2213" spans="1:9" x14ac:dyDescent="0.2">
      <c r="A2213" t="s">
        <v>1622</v>
      </c>
      <c r="B2213" t="s">
        <v>868</v>
      </c>
      <c r="C2213" t="s">
        <v>574</v>
      </c>
      <c r="D2213" t="s">
        <v>13</v>
      </c>
      <c r="E2213" s="1">
        <v>39059</v>
      </c>
      <c r="F2213" t="s">
        <v>23</v>
      </c>
      <c r="G2213">
        <v>1</v>
      </c>
      <c r="H2213">
        <v>1</v>
      </c>
      <c r="I2213" t="s">
        <v>1614</v>
      </c>
    </row>
    <row r="2214" spans="1:9" x14ac:dyDescent="0.2">
      <c r="A2214" t="s">
        <v>1622</v>
      </c>
      <c r="B2214" t="s">
        <v>868</v>
      </c>
      <c r="C2214" t="s">
        <v>1482</v>
      </c>
      <c r="D2214" t="s">
        <v>13</v>
      </c>
      <c r="E2214" s="1">
        <v>39059</v>
      </c>
      <c r="F2214" t="s">
        <v>23</v>
      </c>
      <c r="G2214">
        <v>1</v>
      </c>
      <c r="H2214">
        <v>1</v>
      </c>
      <c r="I2214" t="s">
        <v>1614</v>
      </c>
    </row>
    <row r="2215" spans="1:9" x14ac:dyDescent="0.2">
      <c r="A2215" t="s">
        <v>1622</v>
      </c>
      <c r="B2215" t="s">
        <v>868</v>
      </c>
      <c r="C2215" t="s">
        <v>1245</v>
      </c>
      <c r="D2215" t="s">
        <v>13</v>
      </c>
      <c r="E2215" s="1">
        <v>39059</v>
      </c>
      <c r="F2215" t="s">
        <v>23</v>
      </c>
      <c r="G2215">
        <v>1</v>
      </c>
      <c r="H2215">
        <v>1</v>
      </c>
      <c r="I2215" t="s">
        <v>1614</v>
      </c>
    </row>
    <row r="2216" spans="1:9" x14ac:dyDescent="0.2">
      <c r="A2216" t="s">
        <v>1622</v>
      </c>
      <c r="B2216" t="s">
        <v>868</v>
      </c>
      <c r="C2216" t="s">
        <v>1506</v>
      </c>
      <c r="D2216" t="s">
        <v>13</v>
      </c>
      <c r="E2216" s="1">
        <v>39059</v>
      </c>
      <c r="F2216" t="s">
        <v>23</v>
      </c>
      <c r="G2216">
        <v>1</v>
      </c>
      <c r="H2216">
        <v>1</v>
      </c>
      <c r="I2216" t="s">
        <v>1614</v>
      </c>
    </row>
    <row r="2217" spans="1:9" x14ac:dyDescent="0.2">
      <c r="A2217" t="s">
        <v>1622</v>
      </c>
      <c r="B2217" t="s">
        <v>868</v>
      </c>
      <c r="C2217" t="s">
        <v>358</v>
      </c>
      <c r="D2217" t="s">
        <v>13</v>
      </c>
      <c r="E2217" s="1">
        <v>39059</v>
      </c>
      <c r="F2217" t="s">
        <v>23</v>
      </c>
      <c r="G2217">
        <v>1</v>
      </c>
      <c r="H2217">
        <v>1</v>
      </c>
      <c r="I2217" t="s">
        <v>1614</v>
      </c>
    </row>
    <row r="2218" spans="1:9" x14ac:dyDescent="0.2">
      <c r="A2218" t="s">
        <v>1622</v>
      </c>
      <c r="B2218" t="s">
        <v>868</v>
      </c>
      <c r="C2218" t="s">
        <v>1227</v>
      </c>
      <c r="D2218" t="s">
        <v>13</v>
      </c>
      <c r="E2218" s="1">
        <v>39059</v>
      </c>
      <c r="F2218" t="s">
        <v>23</v>
      </c>
      <c r="G2218">
        <v>1</v>
      </c>
      <c r="H2218">
        <v>1</v>
      </c>
      <c r="I2218" t="s">
        <v>1614</v>
      </c>
    </row>
    <row r="2219" spans="1:9" x14ac:dyDescent="0.2">
      <c r="A2219" t="s">
        <v>1622</v>
      </c>
      <c r="B2219" t="s">
        <v>868</v>
      </c>
      <c r="C2219" t="s">
        <v>1191</v>
      </c>
      <c r="D2219" t="s">
        <v>13</v>
      </c>
      <c r="E2219" s="1">
        <v>39059</v>
      </c>
      <c r="F2219" t="s">
        <v>23</v>
      </c>
      <c r="G2219">
        <v>1</v>
      </c>
      <c r="H2219">
        <v>1</v>
      </c>
      <c r="I2219" t="s">
        <v>1614</v>
      </c>
    </row>
    <row r="2220" spans="1:9" x14ac:dyDescent="0.2">
      <c r="A2220" t="s">
        <v>1622</v>
      </c>
      <c r="B2220" t="s">
        <v>868</v>
      </c>
      <c r="C2220" t="s">
        <v>1244</v>
      </c>
      <c r="D2220" t="s">
        <v>13</v>
      </c>
      <c r="E2220" s="1">
        <v>39059</v>
      </c>
      <c r="F2220" t="s">
        <v>23</v>
      </c>
      <c r="G2220">
        <v>1</v>
      </c>
      <c r="H2220">
        <v>1</v>
      </c>
      <c r="I2220" t="s">
        <v>1614</v>
      </c>
    </row>
    <row r="2221" spans="1:9" x14ac:dyDescent="0.2">
      <c r="A2221" t="s">
        <v>1622</v>
      </c>
      <c r="B2221" t="s">
        <v>868</v>
      </c>
      <c r="C2221" t="s">
        <v>885</v>
      </c>
      <c r="D2221" t="s">
        <v>13</v>
      </c>
      <c r="E2221" s="1">
        <v>39059</v>
      </c>
      <c r="F2221" t="s">
        <v>23</v>
      </c>
      <c r="G2221">
        <v>1</v>
      </c>
      <c r="H2221">
        <v>1</v>
      </c>
      <c r="I2221" t="s">
        <v>1614</v>
      </c>
    </row>
    <row r="2222" spans="1:9" x14ac:dyDescent="0.2">
      <c r="A2222" t="s">
        <v>1622</v>
      </c>
      <c r="B2222" t="s">
        <v>868</v>
      </c>
      <c r="C2222" t="s">
        <v>1520</v>
      </c>
      <c r="D2222" t="s">
        <v>13</v>
      </c>
      <c r="E2222" s="1">
        <v>39059</v>
      </c>
      <c r="F2222" t="s">
        <v>23</v>
      </c>
      <c r="G2222">
        <v>1</v>
      </c>
      <c r="H2222">
        <v>1</v>
      </c>
      <c r="I2222" t="s">
        <v>1614</v>
      </c>
    </row>
    <row r="2223" spans="1:9" x14ac:dyDescent="0.2">
      <c r="A2223" t="s">
        <v>1622</v>
      </c>
      <c r="B2223" t="s">
        <v>868</v>
      </c>
      <c r="C2223" t="s">
        <v>1829</v>
      </c>
      <c r="D2223" t="s">
        <v>13</v>
      </c>
      <c r="E2223" s="1">
        <v>39059</v>
      </c>
      <c r="F2223" t="s">
        <v>23</v>
      </c>
      <c r="G2223">
        <v>1</v>
      </c>
      <c r="H2223">
        <v>1</v>
      </c>
      <c r="I2223" t="s">
        <v>1614</v>
      </c>
    </row>
    <row r="2224" spans="1:9" x14ac:dyDescent="0.2">
      <c r="A2224" t="s">
        <v>1622</v>
      </c>
      <c r="B2224" t="s">
        <v>868</v>
      </c>
      <c r="C2224" t="s">
        <v>1272</v>
      </c>
      <c r="D2224" t="s">
        <v>62</v>
      </c>
      <c r="E2224" s="1">
        <v>39059</v>
      </c>
      <c r="F2224" t="s">
        <v>2005</v>
      </c>
      <c r="G2224">
        <v>1</v>
      </c>
      <c r="H2224">
        <v>5</v>
      </c>
    </row>
    <row r="2225" spans="1:9" x14ac:dyDescent="0.2">
      <c r="A2225" t="s">
        <v>1622</v>
      </c>
      <c r="B2225" t="s">
        <v>868</v>
      </c>
      <c r="C2225" t="s">
        <v>1478</v>
      </c>
      <c r="D2225" t="s">
        <v>13</v>
      </c>
      <c r="E2225" s="1">
        <v>39064</v>
      </c>
      <c r="F2225" t="s">
        <v>23</v>
      </c>
      <c r="G2225">
        <v>1</v>
      </c>
      <c r="H2225">
        <v>1</v>
      </c>
      <c r="I2225" t="s">
        <v>1614</v>
      </c>
    </row>
    <row r="2226" spans="1:9" x14ac:dyDescent="0.2">
      <c r="A2226" t="s">
        <v>1612</v>
      </c>
      <c r="B2226" t="s">
        <v>1313</v>
      </c>
      <c r="C2226" t="s">
        <v>1634</v>
      </c>
      <c r="D2226" t="s">
        <v>13</v>
      </c>
      <c r="E2226" s="1">
        <v>39079</v>
      </c>
      <c r="F2226" t="s">
        <v>35</v>
      </c>
      <c r="G2226">
        <v>1</v>
      </c>
      <c r="H2226">
        <v>1</v>
      </c>
      <c r="I2226" t="s">
        <v>1614</v>
      </c>
    </row>
    <row r="2227" spans="1:9" x14ac:dyDescent="0.2">
      <c r="A2227" t="s">
        <v>1612</v>
      </c>
      <c r="B2227" t="s">
        <v>1313</v>
      </c>
      <c r="C2227" t="s">
        <v>1317</v>
      </c>
      <c r="D2227" t="s">
        <v>62</v>
      </c>
      <c r="E2227" s="1">
        <v>39079</v>
      </c>
      <c r="F2227" t="s">
        <v>1938</v>
      </c>
      <c r="G2227">
        <v>1</v>
      </c>
      <c r="H2227">
        <v>5</v>
      </c>
    </row>
    <row r="2228" spans="1:9" x14ac:dyDescent="0.2">
      <c r="A2228" t="s">
        <v>1612</v>
      </c>
      <c r="B2228" t="s">
        <v>1618</v>
      </c>
      <c r="C2228" t="s">
        <v>1882</v>
      </c>
      <c r="D2228" t="s">
        <v>13</v>
      </c>
      <c r="E2228" s="1">
        <v>39087</v>
      </c>
      <c r="F2228" t="s">
        <v>182</v>
      </c>
      <c r="G2228">
        <v>1</v>
      </c>
      <c r="H2228">
        <v>1</v>
      </c>
      <c r="I2228" t="s">
        <v>1614</v>
      </c>
    </row>
    <row r="2229" spans="1:9" x14ac:dyDescent="0.2">
      <c r="A2229" t="s">
        <v>1612</v>
      </c>
      <c r="B2229" t="s">
        <v>1618</v>
      </c>
      <c r="C2229" t="s">
        <v>1383</v>
      </c>
      <c r="D2229" t="s">
        <v>62</v>
      </c>
      <c r="E2229" s="1">
        <v>39091</v>
      </c>
      <c r="F2229" t="s">
        <v>2020</v>
      </c>
      <c r="G2229">
        <v>1</v>
      </c>
      <c r="H2229">
        <v>5</v>
      </c>
    </row>
    <row r="2230" spans="1:9" x14ac:dyDescent="0.2">
      <c r="A2230" t="s">
        <v>1612</v>
      </c>
      <c r="B2230" t="s">
        <v>1313</v>
      </c>
      <c r="C2230" t="s">
        <v>1629</v>
      </c>
      <c r="D2230" t="s">
        <v>13</v>
      </c>
      <c r="E2230" s="1">
        <v>39092</v>
      </c>
      <c r="F2230" t="s">
        <v>35</v>
      </c>
      <c r="G2230">
        <v>1</v>
      </c>
      <c r="H2230">
        <v>1</v>
      </c>
      <c r="I2230" t="s">
        <v>1614</v>
      </c>
    </row>
    <row r="2231" spans="1:9" x14ac:dyDescent="0.2">
      <c r="A2231" t="s">
        <v>1612</v>
      </c>
      <c r="B2231" t="s">
        <v>1313</v>
      </c>
      <c r="C2231" t="s">
        <v>1035</v>
      </c>
      <c r="D2231" t="s">
        <v>13</v>
      </c>
      <c r="E2231" s="1">
        <v>39092</v>
      </c>
      <c r="F2231" t="s">
        <v>35</v>
      </c>
      <c r="G2231">
        <v>1</v>
      </c>
      <c r="H2231">
        <v>1</v>
      </c>
      <c r="I2231" t="s">
        <v>1614</v>
      </c>
    </row>
    <row r="2232" spans="1:9" x14ac:dyDescent="0.2">
      <c r="A2232" t="s">
        <v>1612</v>
      </c>
      <c r="B2232" t="s">
        <v>1618</v>
      </c>
      <c r="C2232" t="s">
        <v>1665</v>
      </c>
      <c r="D2232" t="s">
        <v>13</v>
      </c>
      <c r="E2232" s="1">
        <v>39092</v>
      </c>
      <c r="F2232" t="s">
        <v>17</v>
      </c>
      <c r="G2232">
        <v>1</v>
      </c>
      <c r="H2232">
        <v>1</v>
      </c>
      <c r="I2232" t="s">
        <v>1614</v>
      </c>
    </row>
    <row r="2233" spans="1:9" x14ac:dyDescent="0.2">
      <c r="A2233" t="s">
        <v>1612</v>
      </c>
      <c r="B2233" t="s">
        <v>1313</v>
      </c>
      <c r="C2233" t="s">
        <v>1725</v>
      </c>
      <c r="D2233" t="s">
        <v>13</v>
      </c>
      <c r="E2233" s="1">
        <v>39092</v>
      </c>
      <c r="F2233" t="s">
        <v>80</v>
      </c>
      <c r="G2233">
        <v>1</v>
      </c>
      <c r="H2233">
        <v>1</v>
      </c>
      <c r="I2233" t="s">
        <v>1614</v>
      </c>
    </row>
    <row r="2234" spans="1:9" x14ac:dyDescent="0.2">
      <c r="A2234" t="s">
        <v>1612</v>
      </c>
      <c r="B2234" t="s">
        <v>1313</v>
      </c>
      <c r="C2234" t="s">
        <v>1055</v>
      </c>
      <c r="D2234" t="s">
        <v>62</v>
      </c>
      <c r="E2234" s="1">
        <v>39092</v>
      </c>
      <c r="F2234" t="s">
        <v>2020</v>
      </c>
      <c r="G2234">
        <v>1</v>
      </c>
      <c r="H2234">
        <v>5</v>
      </c>
      <c r="I2234" t="s">
        <v>2109</v>
      </c>
    </row>
    <row r="2235" spans="1:9" x14ac:dyDescent="0.2">
      <c r="A2235" t="s">
        <v>1622</v>
      </c>
      <c r="B2235" t="s">
        <v>1647</v>
      </c>
      <c r="C2235" t="s">
        <v>1254</v>
      </c>
      <c r="D2235" t="s">
        <v>13</v>
      </c>
      <c r="E2235" s="1">
        <v>39093</v>
      </c>
      <c r="F2235" t="s">
        <v>14</v>
      </c>
      <c r="G2235">
        <v>1</v>
      </c>
      <c r="H2235">
        <v>1</v>
      </c>
      <c r="I2235" t="s">
        <v>1614</v>
      </c>
    </row>
    <row r="2236" spans="1:9" x14ac:dyDescent="0.2">
      <c r="A2236" t="s">
        <v>1622</v>
      </c>
      <c r="B2236" t="s">
        <v>1647</v>
      </c>
      <c r="C2236" t="s">
        <v>1674</v>
      </c>
      <c r="D2236" t="s">
        <v>13</v>
      </c>
      <c r="E2236" s="1">
        <v>39093</v>
      </c>
      <c r="F2236" t="s">
        <v>14</v>
      </c>
      <c r="G2236">
        <v>1</v>
      </c>
      <c r="H2236">
        <v>1</v>
      </c>
      <c r="I2236" t="s">
        <v>1614</v>
      </c>
    </row>
    <row r="2237" spans="1:9" x14ac:dyDescent="0.2">
      <c r="A2237" t="s">
        <v>1622</v>
      </c>
      <c r="B2237" t="s">
        <v>1647</v>
      </c>
      <c r="C2237" t="s">
        <v>1475</v>
      </c>
      <c r="D2237" t="s">
        <v>13</v>
      </c>
      <c r="E2237" s="1">
        <v>39093</v>
      </c>
      <c r="F2237" t="s">
        <v>14</v>
      </c>
      <c r="G2237">
        <v>1</v>
      </c>
      <c r="H2237">
        <v>1</v>
      </c>
      <c r="I2237" t="s">
        <v>1614</v>
      </c>
    </row>
    <row r="2238" spans="1:9" x14ac:dyDescent="0.2">
      <c r="A2238" t="s">
        <v>1622</v>
      </c>
      <c r="B2238" t="s">
        <v>1647</v>
      </c>
      <c r="C2238" t="s">
        <v>1675</v>
      </c>
      <c r="D2238" t="s">
        <v>13</v>
      </c>
      <c r="E2238" s="1">
        <v>39094</v>
      </c>
      <c r="F2238" t="s">
        <v>14</v>
      </c>
      <c r="G2238">
        <v>1</v>
      </c>
      <c r="H2238">
        <v>1</v>
      </c>
      <c r="I2238" t="s">
        <v>1614</v>
      </c>
    </row>
    <row r="2239" spans="1:9" x14ac:dyDescent="0.2">
      <c r="A2239" t="s">
        <v>1622</v>
      </c>
      <c r="B2239" t="s">
        <v>868</v>
      </c>
      <c r="C2239" t="s">
        <v>322</v>
      </c>
      <c r="D2239" t="s">
        <v>13</v>
      </c>
      <c r="E2239" s="1">
        <v>39097</v>
      </c>
      <c r="F2239" t="s">
        <v>17</v>
      </c>
      <c r="G2239">
        <v>1</v>
      </c>
      <c r="H2239">
        <v>1</v>
      </c>
      <c r="I2239" t="s">
        <v>1614</v>
      </c>
    </row>
    <row r="2240" spans="1:9" x14ac:dyDescent="0.2">
      <c r="A2240" t="s">
        <v>1622</v>
      </c>
      <c r="B2240" t="s">
        <v>868</v>
      </c>
      <c r="C2240" t="s">
        <v>1225</v>
      </c>
      <c r="D2240" t="s">
        <v>13</v>
      </c>
      <c r="E2240" s="1">
        <v>39097</v>
      </c>
      <c r="F2240" t="s">
        <v>17</v>
      </c>
      <c r="G2240">
        <v>1</v>
      </c>
      <c r="H2240">
        <v>1</v>
      </c>
      <c r="I2240" t="s">
        <v>1614</v>
      </c>
    </row>
    <row r="2241" spans="1:9" x14ac:dyDescent="0.2">
      <c r="A2241" t="s">
        <v>1612</v>
      </c>
      <c r="B2241" t="s">
        <v>1313</v>
      </c>
      <c r="C2241" t="s">
        <v>1982</v>
      </c>
      <c r="D2241" t="s">
        <v>26</v>
      </c>
      <c r="E2241" s="1">
        <v>39097</v>
      </c>
      <c r="F2241" t="s">
        <v>1983</v>
      </c>
      <c r="G2241">
        <v>1</v>
      </c>
      <c r="H2241">
        <v>10</v>
      </c>
    </row>
    <row r="2242" spans="1:9" x14ac:dyDescent="0.2">
      <c r="A2242" t="s">
        <v>1622</v>
      </c>
      <c r="B2242" t="s">
        <v>1623</v>
      </c>
      <c r="C2242" t="s">
        <v>1593</v>
      </c>
      <c r="D2242" t="s">
        <v>13</v>
      </c>
      <c r="E2242" s="1">
        <v>39098</v>
      </c>
      <c r="F2242" t="s">
        <v>510</v>
      </c>
      <c r="G2242">
        <v>1</v>
      </c>
      <c r="H2242">
        <v>1</v>
      </c>
      <c r="I2242" t="s">
        <v>1614</v>
      </c>
    </row>
    <row r="2243" spans="1:9" x14ac:dyDescent="0.2">
      <c r="A2243" t="s">
        <v>1612</v>
      </c>
      <c r="B2243" t="s">
        <v>1618</v>
      </c>
      <c r="C2243" t="s">
        <v>1654</v>
      </c>
      <c r="D2243" t="s">
        <v>13</v>
      </c>
      <c r="E2243" s="1">
        <v>39099</v>
      </c>
      <c r="F2243" t="s">
        <v>17</v>
      </c>
      <c r="G2243">
        <v>1</v>
      </c>
      <c r="H2243">
        <v>1</v>
      </c>
      <c r="I2243" t="s">
        <v>1614</v>
      </c>
    </row>
    <row r="2244" spans="1:9" x14ac:dyDescent="0.2">
      <c r="A2244" t="s">
        <v>1612</v>
      </c>
      <c r="B2244" t="s">
        <v>1618</v>
      </c>
      <c r="C2244" t="s">
        <v>1101</v>
      </c>
      <c r="D2244" t="s">
        <v>13</v>
      </c>
      <c r="E2244" s="1">
        <v>39099</v>
      </c>
      <c r="F2244" t="s">
        <v>47</v>
      </c>
      <c r="G2244">
        <v>1</v>
      </c>
      <c r="H2244">
        <v>1</v>
      </c>
      <c r="I2244" t="s">
        <v>1614</v>
      </c>
    </row>
    <row r="2245" spans="1:9" x14ac:dyDescent="0.2">
      <c r="A2245" t="s">
        <v>1612</v>
      </c>
      <c r="B2245" t="s">
        <v>1618</v>
      </c>
      <c r="C2245" t="s">
        <v>1385</v>
      </c>
      <c r="D2245" t="s">
        <v>13</v>
      </c>
      <c r="E2245" s="1">
        <v>39099</v>
      </c>
      <c r="F2245" t="s">
        <v>82</v>
      </c>
      <c r="G2245">
        <v>1</v>
      </c>
      <c r="H2245">
        <v>1</v>
      </c>
      <c r="I2245" t="s">
        <v>1614</v>
      </c>
    </row>
    <row r="2246" spans="1:9" x14ac:dyDescent="0.2">
      <c r="A2246" t="s">
        <v>1612</v>
      </c>
      <c r="B2246" t="s">
        <v>1618</v>
      </c>
      <c r="C2246" t="s">
        <v>1692</v>
      </c>
      <c r="D2246" t="s">
        <v>13</v>
      </c>
      <c r="E2246" s="1">
        <v>39101</v>
      </c>
      <c r="F2246" t="s">
        <v>31</v>
      </c>
      <c r="G2246">
        <v>1</v>
      </c>
      <c r="H2246">
        <v>1</v>
      </c>
      <c r="I2246" t="s">
        <v>1614</v>
      </c>
    </row>
    <row r="2247" spans="1:9" x14ac:dyDescent="0.2">
      <c r="A2247" t="s">
        <v>1612</v>
      </c>
      <c r="B2247" t="s">
        <v>1738</v>
      </c>
      <c r="C2247" t="s">
        <v>1109</v>
      </c>
      <c r="D2247" t="s">
        <v>13</v>
      </c>
      <c r="E2247" s="1">
        <v>39102</v>
      </c>
      <c r="F2247" t="s">
        <v>60</v>
      </c>
      <c r="G2247">
        <v>1</v>
      </c>
      <c r="H2247">
        <v>1</v>
      </c>
      <c r="I2247" t="s">
        <v>1614</v>
      </c>
    </row>
    <row r="2248" spans="1:9" x14ac:dyDescent="0.2">
      <c r="A2248" t="s">
        <v>1622</v>
      </c>
      <c r="B2248" t="s">
        <v>868</v>
      </c>
      <c r="C2248" t="s">
        <v>1824</v>
      </c>
      <c r="D2248" t="s">
        <v>13</v>
      </c>
      <c r="E2248" s="1">
        <v>39102</v>
      </c>
      <c r="F2248" t="s">
        <v>23</v>
      </c>
      <c r="G2248">
        <v>1</v>
      </c>
      <c r="H2248">
        <v>1</v>
      </c>
      <c r="I2248" t="s">
        <v>1614</v>
      </c>
    </row>
    <row r="2249" spans="1:9" x14ac:dyDescent="0.2">
      <c r="A2249" t="s">
        <v>1622</v>
      </c>
      <c r="B2249" t="s">
        <v>868</v>
      </c>
      <c r="C2249" t="s">
        <v>1825</v>
      </c>
      <c r="D2249" t="s">
        <v>13</v>
      </c>
      <c r="E2249" s="1">
        <v>39102</v>
      </c>
      <c r="F2249" t="s">
        <v>23</v>
      </c>
      <c r="G2249">
        <v>1</v>
      </c>
      <c r="H2249">
        <v>1</v>
      </c>
      <c r="I2249" t="s">
        <v>1614</v>
      </c>
    </row>
    <row r="2250" spans="1:9" x14ac:dyDescent="0.2">
      <c r="A2250" t="s">
        <v>1622</v>
      </c>
      <c r="B2250" t="s">
        <v>868</v>
      </c>
      <c r="C2250" t="s">
        <v>568</v>
      </c>
      <c r="D2250" t="s">
        <v>13</v>
      </c>
      <c r="E2250" s="1">
        <v>39102</v>
      </c>
      <c r="F2250" t="s">
        <v>23</v>
      </c>
      <c r="G2250">
        <v>1</v>
      </c>
      <c r="H2250">
        <v>1</v>
      </c>
      <c r="I2250" t="s">
        <v>1614</v>
      </c>
    </row>
    <row r="2251" spans="1:9" x14ac:dyDescent="0.2">
      <c r="A2251" t="s">
        <v>1612</v>
      </c>
      <c r="B2251" t="s">
        <v>1738</v>
      </c>
      <c r="C2251" t="s">
        <v>1056</v>
      </c>
      <c r="D2251" t="s">
        <v>62</v>
      </c>
      <c r="E2251" s="1">
        <v>39102</v>
      </c>
      <c r="F2251" t="s">
        <v>1968</v>
      </c>
      <c r="G2251">
        <v>1</v>
      </c>
      <c r="H2251">
        <v>5</v>
      </c>
      <c r="I2251" t="s">
        <v>2068</v>
      </c>
    </row>
    <row r="2252" spans="1:9" x14ac:dyDescent="0.2">
      <c r="A2252" t="s">
        <v>1622</v>
      </c>
      <c r="B2252" t="s">
        <v>1631</v>
      </c>
      <c r="C2252" t="s">
        <v>1817</v>
      </c>
      <c r="D2252" t="s">
        <v>13</v>
      </c>
      <c r="E2252" s="1">
        <v>39104</v>
      </c>
      <c r="F2252" t="s">
        <v>37</v>
      </c>
      <c r="G2252">
        <v>1</v>
      </c>
      <c r="H2252">
        <v>1</v>
      </c>
      <c r="I2252" t="s">
        <v>1614</v>
      </c>
    </row>
    <row r="2253" spans="1:9" x14ac:dyDescent="0.2">
      <c r="A2253" t="s">
        <v>1622</v>
      </c>
      <c r="B2253" t="s">
        <v>1631</v>
      </c>
      <c r="C2253" t="s">
        <v>371</v>
      </c>
      <c r="D2253" t="s">
        <v>62</v>
      </c>
      <c r="E2253" s="1">
        <v>39104</v>
      </c>
      <c r="F2253" t="s">
        <v>2002</v>
      </c>
      <c r="G2253">
        <v>1</v>
      </c>
      <c r="H2253">
        <v>5</v>
      </c>
    </row>
    <row r="2254" spans="1:9" x14ac:dyDescent="0.2">
      <c r="A2254" t="s">
        <v>1612</v>
      </c>
      <c r="B2254" t="s">
        <v>1618</v>
      </c>
      <c r="C2254" t="s">
        <v>1720</v>
      </c>
      <c r="D2254" t="s">
        <v>13</v>
      </c>
      <c r="E2254" s="1">
        <v>39105</v>
      </c>
      <c r="F2254" t="s">
        <v>80</v>
      </c>
      <c r="G2254">
        <v>1</v>
      </c>
      <c r="H2254">
        <v>1</v>
      </c>
      <c r="I2254" t="s">
        <v>1614</v>
      </c>
    </row>
    <row r="2255" spans="1:9" x14ac:dyDescent="0.2">
      <c r="A2255" t="s">
        <v>1612</v>
      </c>
      <c r="B2255" t="s">
        <v>1649</v>
      </c>
      <c r="C2255" t="s">
        <v>1664</v>
      </c>
      <c r="D2255" t="s">
        <v>13</v>
      </c>
      <c r="E2255" s="1">
        <v>39106</v>
      </c>
      <c r="F2255" t="s">
        <v>17</v>
      </c>
      <c r="G2255">
        <v>1</v>
      </c>
      <c r="H2255">
        <v>1</v>
      </c>
      <c r="I2255" t="s">
        <v>1614</v>
      </c>
    </row>
    <row r="2256" spans="1:9" x14ac:dyDescent="0.2">
      <c r="A2256" t="s">
        <v>1612</v>
      </c>
      <c r="B2256" t="s">
        <v>1618</v>
      </c>
      <c r="C2256" t="s">
        <v>1342</v>
      </c>
      <c r="D2256" t="s">
        <v>13</v>
      </c>
      <c r="E2256" s="1">
        <v>39106</v>
      </c>
      <c r="F2256" t="s">
        <v>82</v>
      </c>
      <c r="G2256">
        <v>1</v>
      </c>
      <c r="H2256">
        <v>1</v>
      </c>
      <c r="I2256" t="s">
        <v>1614</v>
      </c>
    </row>
    <row r="2257" spans="1:9" x14ac:dyDescent="0.2">
      <c r="A2257" t="s">
        <v>1612</v>
      </c>
      <c r="B2257" t="s">
        <v>1617</v>
      </c>
      <c r="C2257" t="s">
        <v>1341</v>
      </c>
      <c r="D2257" t="s">
        <v>13</v>
      </c>
      <c r="E2257" s="1">
        <v>39107</v>
      </c>
      <c r="F2257" t="s">
        <v>510</v>
      </c>
      <c r="G2257">
        <v>1</v>
      </c>
      <c r="H2257">
        <v>1</v>
      </c>
      <c r="I2257" t="s">
        <v>1614</v>
      </c>
    </row>
    <row r="2258" spans="1:9" x14ac:dyDescent="0.2">
      <c r="A2258" t="s">
        <v>1612</v>
      </c>
      <c r="B2258" t="s">
        <v>1313</v>
      </c>
      <c r="C2258" t="s">
        <v>1621</v>
      </c>
      <c r="D2258" t="s">
        <v>13</v>
      </c>
      <c r="E2258" s="1">
        <v>39107</v>
      </c>
      <c r="F2258" t="s">
        <v>510</v>
      </c>
      <c r="G2258">
        <v>1</v>
      </c>
      <c r="H2258">
        <v>1</v>
      </c>
      <c r="I2258" t="s">
        <v>1614</v>
      </c>
    </row>
    <row r="2259" spans="1:9" x14ac:dyDescent="0.2">
      <c r="A2259" t="s">
        <v>1612</v>
      </c>
      <c r="B2259" t="s">
        <v>1617</v>
      </c>
      <c r="C2259" t="s">
        <v>409</v>
      </c>
      <c r="D2259" t="s">
        <v>13</v>
      </c>
      <c r="E2259" s="1">
        <v>39107</v>
      </c>
      <c r="F2259" t="s">
        <v>89</v>
      </c>
      <c r="G2259">
        <v>1</v>
      </c>
      <c r="H2259">
        <v>1</v>
      </c>
      <c r="I2259" t="s">
        <v>1614</v>
      </c>
    </row>
    <row r="2260" spans="1:9" x14ac:dyDescent="0.2">
      <c r="A2260" t="s">
        <v>1622</v>
      </c>
      <c r="B2260" t="s">
        <v>1623</v>
      </c>
      <c r="C2260" t="s">
        <v>1183</v>
      </c>
      <c r="D2260" t="s">
        <v>13</v>
      </c>
      <c r="E2260" s="1">
        <v>39109</v>
      </c>
      <c r="F2260" t="s">
        <v>80</v>
      </c>
      <c r="G2260">
        <v>1</v>
      </c>
      <c r="H2260">
        <v>1</v>
      </c>
      <c r="I2260" t="s">
        <v>1614</v>
      </c>
    </row>
    <row r="2261" spans="1:9" x14ac:dyDescent="0.2">
      <c r="A2261" t="s">
        <v>1612</v>
      </c>
      <c r="B2261" t="s">
        <v>1313</v>
      </c>
      <c r="C2261" t="s">
        <v>756</v>
      </c>
      <c r="D2261" t="s">
        <v>62</v>
      </c>
      <c r="E2261" s="1">
        <v>39111</v>
      </c>
      <c r="F2261" t="s">
        <v>1980</v>
      </c>
      <c r="G2261">
        <v>1</v>
      </c>
      <c r="H2261">
        <v>5</v>
      </c>
    </row>
    <row r="2262" spans="1:9" x14ac:dyDescent="0.2">
      <c r="A2262" t="s">
        <v>1612</v>
      </c>
      <c r="B2262" t="s">
        <v>1313</v>
      </c>
      <c r="C2262" t="s">
        <v>1364</v>
      </c>
      <c r="D2262" t="s">
        <v>62</v>
      </c>
      <c r="E2262" s="1">
        <v>39111</v>
      </c>
      <c r="F2262" t="s">
        <v>1980</v>
      </c>
      <c r="G2262">
        <v>1</v>
      </c>
      <c r="H2262">
        <v>5</v>
      </c>
    </row>
    <row r="2263" spans="1:9" x14ac:dyDescent="0.2">
      <c r="A2263" t="s">
        <v>1612</v>
      </c>
      <c r="B2263" t="s">
        <v>1649</v>
      </c>
      <c r="C2263" t="s">
        <v>1010</v>
      </c>
      <c r="D2263" t="s">
        <v>13</v>
      </c>
      <c r="E2263" s="1">
        <v>39112</v>
      </c>
      <c r="F2263" t="s">
        <v>23</v>
      </c>
      <c r="G2263">
        <v>1</v>
      </c>
      <c r="H2263">
        <v>1</v>
      </c>
      <c r="I2263" t="s">
        <v>1614</v>
      </c>
    </row>
    <row r="2264" spans="1:9" x14ac:dyDescent="0.2">
      <c r="A2264" t="s">
        <v>1612</v>
      </c>
      <c r="B2264" t="s">
        <v>1649</v>
      </c>
      <c r="C2264" t="s">
        <v>1319</v>
      </c>
      <c r="D2264" t="s">
        <v>13</v>
      </c>
      <c r="E2264" s="1">
        <v>39112</v>
      </c>
      <c r="F2264" t="s">
        <v>89</v>
      </c>
      <c r="G2264">
        <v>1</v>
      </c>
      <c r="H2264">
        <v>1</v>
      </c>
      <c r="I2264" t="s">
        <v>1614</v>
      </c>
    </row>
    <row r="2265" spans="1:9" x14ac:dyDescent="0.2">
      <c r="A2265" t="s">
        <v>1612</v>
      </c>
      <c r="B2265" t="s">
        <v>1313</v>
      </c>
      <c r="C2265" t="s">
        <v>119</v>
      </c>
      <c r="D2265" t="s">
        <v>13</v>
      </c>
      <c r="E2265" s="1">
        <v>39113</v>
      </c>
      <c r="F2265" t="s">
        <v>17</v>
      </c>
      <c r="G2265">
        <v>1</v>
      </c>
      <c r="H2265">
        <v>1</v>
      </c>
      <c r="I2265" t="s">
        <v>1614</v>
      </c>
    </row>
    <row r="2266" spans="1:9" x14ac:dyDescent="0.2">
      <c r="A2266" t="s">
        <v>1612</v>
      </c>
      <c r="B2266" t="s">
        <v>1618</v>
      </c>
      <c r="C2266" t="s">
        <v>1029</v>
      </c>
      <c r="D2266" t="s">
        <v>13</v>
      </c>
      <c r="E2266" s="1">
        <v>39113</v>
      </c>
      <c r="F2266" t="s">
        <v>17</v>
      </c>
      <c r="G2266">
        <v>1</v>
      </c>
      <c r="H2266">
        <v>1</v>
      </c>
      <c r="I2266" t="s">
        <v>1614</v>
      </c>
    </row>
    <row r="2267" spans="1:9" x14ac:dyDescent="0.2">
      <c r="A2267" t="s">
        <v>1612</v>
      </c>
      <c r="B2267" t="s">
        <v>1313</v>
      </c>
      <c r="C2267" t="s">
        <v>1719</v>
      </c>
      <c r="D2267" t="s">
        <v>13</v>
      </c>
      <c r="E2267" s="1">
        <v>39113</v>
      </c>
      <c r="F2267" t="s">
        <v>80</v>
      </c>
      <c r="G2267">
        <v>1</v>
      </c>
      <c r="H2267">
        <v>1</v>
      </c>
      <c r="I2267" t="s">
        <v>1614</v>
      </c>
    </row>
    <row r="2268" spans="1:9" x14ac:dyDescent="0.2">
      <c r="A2268" t="s">
        <v>1612</v>
      </c>
      <c r="B2268" t="s">
        <v>1313</v>
      </c>
      <c r="C2268" t="s">
        <v>1403</v>
      </c>
      <c r="D2268" t="s">
        <v>13</v>
      </c>
      <c r="E2268" s="1">
        <v>39113</v>
      </c>
      <c r="F2268" t="s">
        <v>80</v>
      </c>
      <c r="G2268">
        <v>1</v>
      </c>
      <c r="H2268">
        <v>1</v>
      </c>
      <c r="I2268" t="s">
        <v>1614</v>
      </c>
    </row>
    <row r="2269" spans="1:9" x14ac:dyDescent="0.2">
      <c r="A2269" t="s">
        <v>1612</v>
      </c>
      <c r="B2269" t="s">
        <v>1313</v>
      </c>
      <c r="C2269" t="s">
        <v>1065</v>
      </c>
      <c r="D2269" t="s">
        <v>13</v>
      </c>
      <c r="E2269" s="1">
        <v>39113</v>
      </c>
      <c r="F2269" t="s">
        <v>82</v>
      </c>
      <c r="G2269">
        <v>1</v>
      </c>
      <c r="H2269">
        <v>1</v>
      </c>
      <c r="I2269" t="s">
        <v>1614</v>
      </c>
    </row>
    <row r="2270" spans="1:9" x14ac:dyDescent="0.2">
      <c r="A2270" t="s">
        <v>1622</v>
      </c>
      <c r="B2270" t="s">
        <v>1470</v>
      </c>
      <c r="C2270" t="s">
        <v>1246</v>
      </c>
      <c r="D2270" t="s">
        <v>13</v>
      </c>
      <c r="E2270" s="1">
        <v>39113</v>
      </c>
      <c r="F2270" t="s">
        <v>89</v>
      </c>
      <c r="G2270">
        <v>1</v>
      </c>
      <c r="H2270">
        <v>1</v>
      </c>
      <c r="I2270" t="s">
        <v>1614</v>
      </c>
    </row>
    <row r="2271" spans="1:9" x14ac:dyDescent="0.2">
      <c r="A2271" t="s">
        <v>1612</v>
      </c>
      <c r="B2271" t="s">
        <v>1617</v>
      </c>
      <c r="C2271" t="s">
        <v>1684</v>
      </c>
      <c r="D2271" t="s">
        <v>13</v>
      </c>
      <c r="E2271" s="1">
        <v>39114</v>
      </c>
      <c r="F2271" t="s">
        <v>31</v>
      </c>
      <c r="G2271">
        <v>1</v>
      </c>
      <c r="H2271">
        <v>1</v>
      </c>
      <c r="I2271" t="s">
        <v>1614</v>
      </c>
    </row>
    <row r="2272" spans="1:9" x14ac:dyDescent="0.2">
      <c r="A2272" t="s">
        <v>1612</v>
      </c>
      <c r="B2272" t="s">
        <v>1313</v>
      </c>
      <c r="C2272" t="s">
        <v>1024</v>
      </c>
      <c r="D2272" t="s">
        <v>13</v>
      </c>
      <c r="E2272" s="1">
        <v>39114</v>
      </c>
      <c r="F2272" t="s">
        <v>31</v>
      </c>
      <c r="G2272">
        <v>1</v>
      </c>
      <c r="H2272">
        <v>1</v>
      </c>
      <c r="I2272" t="s">
        <v>1614</v>
      </c>
    </row>
    <row r="2273" spans="1:9" x14ac:dyDescent="0.2">
      <c r="A2273" t="s">
        <v>1612</v>
      </c>
      <c r="B2273" t="s">
        <v>1313</v>
      </c>
      <c r="C2273" t="s">
        <v>1023</v>
      </c>
      <c r="D2273" t="s">
        <v>13</v>
      </c>
      <c r="E2273" s="1">
        <v>39114</v>
      </c>
      <c r="F2273" t="s">
        <v>31</v>
      </c>
      <c r="G2273">
        <v>1</v>
      </c>
      <c r="H2273">
        <v>1</v>
      </c>
      <c r="I2273" t="s">
        <v>1614</v>
      </c>
    </row>
    <row r="2274" spans="1:9" x14ac:dyDescent="0.2">
      <c r="A2274" t="s">
        <v>1612</v>
      </c>
      <c r="B2274" t="s">
        <v>1313</v>
      </c>
      <c r="C2274" t="s">
        <v>1693</v>
      </c>
      <c r="D2274" t="s">
        <v>13</v>
      </c>
      <c r="E2274" s="1">
        <v>39114</v>
      </c>
      <c r="F2274" t="s">
        <v>31</v>
      </c>
      <c r="G2274">
        <v>1</v>
      </c>
      <c r="H2274">
        <v>1</v>
      </c>
      <c r="I2274" t="s">
        <v>1614</v>
      </c>
    </row>
    <row r="2275" spans="1:9" x14ac:dyDescent="0.2">
      <c r="A2275" t="s">
        <v>1612</v>
      </c>
      <c r="B2275" t="s">
        <v>1618</v>
      </c>
      <c r="C2275" t="s">
        <v>1880</v>
      </c>
      <c r="D2275" t="s">
        <v>13</v>
      </c>
      <c r="E2275" s="1">
        <v>39114</v>
      </c>
      <c r="F2275" t="s">
        <v>182</v>
      </c>
      <c r="G2275">
        <v>1</v>
      </c>
      <c r="H2275">
        <v>1</v>
      </c>
      <c r="I2275" t="s">
        <v>1614</v>
      </c>
    </row>
    <row r="2276" spans="1:9" x14ac:dyDescent="0.2">
      <c r="A2276" t="s">
        <v>1612</v>
      </c>
      <c r="B2276" t="s">
        <v>1618</v>
      </c>
      <c r="C2276" t="s">
        <v>1337</v>
      </c>
      <c r="D2276" t="s">
        <v>13</v>
      </c>
      <c r="E2276" s="1">
        <v>39115</v>
      </c>
      <c r="F2276" t="s">
        <v>55</v>
      </c>
      <c r="G2276">
        <v>1</v>
      </c>
      <c r="H2276">
        <v>1</v>
      </c>
      <c r="I2276" t="s">
        <v>1614</v>
      </c>
    </row>
    <row r="2277" spans="1:9" x14ac:dyDescent="0.2">
      <c r="A2277" t="s">
        <v>1612</v>
      </c>
      <c r="B2277" t="s">
        <v>1618</v>
      </c>
      <c r="C2277" t="s">
        <v>1739</v>
      </c>
      <c r="D2277" t="s">
        <v>13</v>
      </c>
      <c r="E2277" s="1">
        <v>39115</v>
      </c>
      <c r="F2277" t="s">
        <v>55</v>
      </c>
      <c r="G2277">
        <v>1</v>
      </c>
      <c r="H2277">
        <v>1</v>
      </c>
      <c r="I2277" t="s">
        <v>1614</v>
      </c>
    </row>
    <row r="2278" spans="1:9" x14ac:dyDescent="0.2">
      <c r="A2278" t="s">
        <v>1612</v>
      </c>
      <c r="B2278" t="s">
        <v>1618</v>
      </c>
      <c r="C2278" t="s">
        <v>1743</v>
      </c>
      <c r="D2278" t="s">
        <v>13</v>
      </c>
      <c r="E2278" s="1">
        <v>39115</v>
      </c>
      <c r="F2278" t="s">
        <v>55</v>
      </c>
      <c r="G2278">
        <v>1</v>
      </c>
      <c r="H2278">
        <v>1</v>
      </c>
      <c r="I2278" t="s">
        <v>1614</v>
      </c>
    </row>
    <row r="2279" spans="1:9" x14ac:dyDescent="0.2">
      <c r="A2279" t="s">
        <v>1612</v>
      </c>
      <c r="B2279" t="s">
        <v>1618</v>
      </c>
      <c r="C2279" t="s">
        <v>1697</v>
      </c>
      <c r="D2279" t="s">
        <v>13</v>
      </c>
      <c r="E2279" s="1">
        <v>39117</v>
      </c>
      <c r="F2279" t="s">
        <v>50</v>
      </c>
      <c r="G2279">
        <v>1</v>
      </c>
      <c r="H2279">
        <v>1</v>
      </c>
      <c r="I2279" t="s">
        <v>1614</v>
      </c>
    </row>
    <row r="2280" spans="1:9" x14ac:dyDescent="0.2">
      <c r="A2280" t="s">
        <v>1612</v>
      </c>
      <c r="B2280" t="s">
        <v>1618</v>
      </c>
      <c r="C2280" t="s">
        <v>1698</v>
      </c>
      <c r="D2280" t="s">
        <v>13</v>
      </c>
      <c r="E2280" s="1">
        <v>39117</v>
      </c>
      <c r="F2280" t="s">
        <v>50</v>
      </c>
      <c r="G2280">
        <v>1</v>
      </c>
      <c r="H2280">
        <v>1</v>
      </c>
      <c r="I2280" t="s">
        <v>1614</v>
      </c>
    </row>
    <row r="2281" spans="1:9" x14ac:dyDescent="0.2">
      <c r="A2281" t="s">
        <v>1622</v>
      </c>
      <c r="B2281" t="s">
        <v>1647</v>
      </c>
      <c r="C2281" t="s">
        <v>1189</v>
      </c>
      <c r="D2281" t="s">
        <v>13</v>
      </c>
      <c r="E2281" s="1">
        <v>39118</v>
      </c>
      <c r="F2281" t="s">
        <v>19</v>
      </c>
      <c r="G2281">
        <v>1</v>
      </c>
      <c r="H2281">
        <v>1</v>
      </c>
      <c r="I2281" t="s">
        <v>1614</v>
      </c>
    </row>
    <row r="2282" spans="1:9" x14ac:dyDescent="0.2">
      <c r="A2282" t="s">
        <v>1612</v>
      </c>
      <c r="B2282" t="s">
        <v>1618</v>
      </c>
      <c r="C2282" t="s">
        <v>1620</v>
      </c>
      <c r="D2282" t="s">
        <v>13</v>
      </c>
      <c r="E2282" s="1">
        <v>39119</v>
      </c>
      <c r="F2282" t="s">
        <v>510</v>
      </c>
      <c r="G2282">
        <v>1</v>
      </c>
      <c r="H2282">
        <v>1</v>
      </c>
      <c r="I2282" t="s">
        <v>1614</v>
      </c>
    </row>
    <row r="2283" spans="1:9" x14ac:dyDescent="0.2">
      <c r="A2283" t="s">
        <v>1612</v>
      </c>
      <c r="B2283" t="s">
        <v>1313</v>
      </c>
      <c r="C2283" t="s">
        <v>1682</v>
      </c>
      <c r="D2283" t="s">
        <v>13</v>
      </c>
      <c r="E2283" s="1">
        <v>39119</v>
      </c>
      <c r="F2283" t="s">
        <v>31</v>
      </c>
      <c r="G2283">
        <v>1</v>
      </c>
      <c r="H2283">
        <v>1</v>
      </c>
      <c r="I2283" t="s">
        <v>1614</v>
      </c>
    </row>
    <row r="2284" spans="1:9" x14ac:dyDescent="0.2">
      <c r="A2284" t="s">
        <v>1612</v>
      </c>
      <c r="B2284" t="s">
        <v>1618</v>
      </c>
      <c r="C2284" t="s">
        <v>997</v>
      </c>
      <c r="D2284" t="s">
        <v>13</v>
      </c>
      <c r="E2284" s="1">
        <v>39119</v>
      </c>
      <c r="F2284" t="s">
        <v>50</v>
      </c>
      <c r="G2284">
        <v>1</v>
      </c>
      <c r="H2284">
        <v>1</v>
      </c>
      <c r="I2284" t="s">
        <v>1614</v>
      </c>
    </row>
    <row r="2285" spans="1:9" x14ac:dyDescent="0.2">
      <c r="A2285" t="s">
        <v>1612</v>
      </c>
      <c r="B2285" t="s">
        <v>1618</v>
      </c>
      <c r="C2285" t="s">
        <v>1681</v>
      </c>
      <c r="D2285" t="s">
        <v>13</v>
      </c>
      <c r="E2285" s="1">
        <v>39120</v>
      </c>
      <c r="F2285" t="s">
        <v>31</v>
      </c>
      <c r="G2285">
        <v>1</v>
      </c>
      <c r="H2285">
        <v>1</v>
      </c>
      <c r="I2285" t="s">
        <v>1614</v>
      </c>
    </row>
    <row r="2286" spans="1:9" x14ac:dyDescent="0.2">
      <c r="A2286" t="s">
        <v>1612</v>
      </c>
      <c r="B2286" t="s">
        <v>1618</v>
      </c>
      <c r="C2286" t="s">
        <v>1355</v>
      </c>
      <c r="D2286" t="s">
        <v>13</v>
      </c>
      <c r="E2286" s="1">
        <v>39120</v>
      </c>
      <c r="F2286" t="s">
        <v>57</v>
      </c>
      <c r="G2286">
        <v>1</v>
      </c>
      <c r="H2286">
        <v>1</v>
      </c>
      <c r="I2286" t="s">
        <v>1614</v>
      </c>
    </row>
    <row r="2287" spans="1:9" x14ac:dyDescent="0.2">
      <c r="A2287" t="s">
        <v>1612</v>
      </c>
      <c r="B2287" t="s">
        <v>1618</v>
      </c>
      <c r="C2287" t="s">
        <v>1748</v>
      </c>
      <c r="D2287" t="s">
        <v>13</v>
      </c>
      <c r="E2287" s="1">
        <v>39120</v>
      </c>
      <c r="F2287" t="s">
        <v>47</v>
      </c>
      <c r="G2287">
        <v>1</v>
      </c>
      <c r="H2287">
        <v>1</v>
      </c>
      <c r="I2287" t="s">
        <v>1614</v>
      </c>
    </row>
    <row r="2288" spans="1:9" x14ac:dyDescent="0.2">
      <c r="A2288" t="s">
        <v>1612</v>
      </c>
      <c r="B2288" t="s">
        <v>1313</v>
      </c>
      <c r="C2288" t="s">
        <v>1841</v>
      </c>
      <c r="D2288" t="s">
        <v>13</v>
      </c>
      <c r="E2288" s="1">
        <v>39120</v>
      </c>
      <c r="F2288" t="s">
        <v>126</v>
      </c>
      <c r="G2288">
        <v>1</v>
      </c>
      <c r="H2288">
        <v>1</v>
      </c>
      <c r="I2288" t="s">
        <v>1614</v>
      </c>
    </row>
    <row r="2289" spans="1:9" x14ac:dyDescent="0.2">
      <c r="A2289" t="s">
        <v>1612</v>
      </c>
      <c r="B2289" t="s">
        <v>1618</v>
      </c>
      <c r="C2289" t="s">
        <v>190</v>
      </c>
      <c r="D2289" t="s">
        <v>13</v>
      </c>
      <c r="E2289" s="1">
        <v>39120</v>
      </c>
      <c r="F2289" t="s">
        <v>126</v>
      </c>
      <c r="G2289">
        <v>1</v>
      </c>
      <c r="H2289">
        <v>1</v>
      </c>
      <c r="I2289" t="s">
        <v>1614</v>
      </c>
    </row>
    <row r="2290" spans="1:9" x14ac:dyDescent="0.2">
      <c r="A2290" t="s">
        <v>1612</v>
      </c>
      <c r="B2290" t="s">
        <v>1618</v>
      </c>
      <c r="C2290" t="s">
        <v>1859</v>
      </c>
      <c r="D2290" t="s">
        <v>13</v>
      </c>
      <c r="E2290" s="1">
        <v>39120</v>
      </c>
      <c r="F2290" t="s">
        <v>103</v>
      </c>
      <c r="G2290">
        <v>1</v>
      </c>
      <c r="H2290">
        <v>1</v>
      </c>
      <c r="I2290" t="s">
        <v>1614</v>
      </c>
    </row>
    <row r="2291" spans="1:9" x14ac:dyDescent="0.2">
      <c r="A2291" t="s">
        <v>1612</v>
      </c>
      <c r="B2291" t="s">
        <v>1313</v>
      </c>
      <c r="C2291" t="s">
        <v>797</v>
      </c>
      <c r="D2291" t="s">
        <v>13</v>
      </c>
      <c r="E2291" s="1">
        <v>39121</v>
      </c>
      <c r="F2291" t="s">
        <v>14</v>
      </c>
      <c r="G2291">
        <v>1</v>
      </c>
      <c r="H2291">
        <v>1</v>
      </c>
      <c r="I2291" t="s">
        <v>1614</v>
      </c>
    </row>
    <row r="2292" spans="1:9" x14ac:dyDescent="0.2">
      <c r="A2292" t="s">
        <v>1612</v>
      </c>
      <c r="B2292" t="s">
        <v>1649</v>
      </c>
      <c r="C2292" t="s">
        <v>1768</v>
      </c>
      <c r="D2292" t="s">
        <v>13</v>
      </c>
      <c r="E2292" s="1">
        <v>39121</v>
      </c>
      <c r="F2292" t="s">
        <v>82</v>
      </c>
      <c r="G2292">
        <v>1</v>
      </c>
      <c r="H2292">
        <v>1</v>
      </c>
      <c r="I2292" t="s">
        <v>1614</v>
      </c>
    </row>
    <row r="2293" spans="1:9" x14ac:dyDescent="0.2">
      <c r="A2293" t="s">
        <v>1612</v>
      </c>
      <c r="B2293" t="s">
        <v>1618</v>
      </c>
      <c r="C2293" t="s">
        <v>744</v>
      </c>
      <c r="D2293" t="s">
        <v>62</v>
      </c>
      <c r="E2293" s="1">
        <v>39121</v>
      </c>
      <c r="F2293" t="s">
        <v>1962</v>
      </c>
      <c r="G2293">
        <v>1</v>
      </c>
      <c r="H2293">
        <v>5</v>
      </c>
      <c r="I2293" t="s">
        <v>2067</v>
      </c>
    </row>
    <row r="2294" spans="1:9" x14ac:dyDescent="0.2">
      <c r="A2294" t="s">
        <v>1612</v>
      </c>
      <c r="B2294" t="s">
        <v>1618</v>
      </c>
      <c r="C2294" t="s">
        <v>2116</v>
      </c>
      <c r="D2294" t="s">
        <v>62</v>
      </c>
      <c r="E2294" s="1">
        <v>39121</v>
      </c>
      <c r="F2294" t="s">
        <v>2030</v>
      </c>
      <c r="G2294">
        <v>1</v>
      </c>
      <c r="H2294">
        <v>5</v>
      </c>
    </row>
    <row r="2295" spans="1:9" x14ac:dyDescent="0.2">
      <c r="A2295" t="s">
        <v>1612</v>
      </c>
      <c r="B2295" t="s">
        <v>1649</v>
      </c>
      <c r="C2295" t="s">
        <v>1651</v>
      </c>
      <c r="D2295" t="s">
        <v>13</v>
      </c>
      <c r="E2295" s="1">
        <v>39122</v>
      </c>
      <c r="F2295" t="s">
        <v>17</v>
      </c>
      <c r="G2295">
        <v>1</v>
      </c>
      <c r="H2295">
        <v>1</v>
      </c>
      <c r="I2295" t="s">
        <v>1614</v>
      </c>
    </row>
    <row r="2296" spans="1:9" x14ac:dyDescent="0.2">
      <c r="A2296" t="s">
        <v>1622</v>
      </c>
      <c r="B2296" t="s">
        <v>1623</v>
      </c>
      <c r="C2296" t="s">
        <v>1474</v>
      </c>
      <c r="D2296" t="s">
        <v>13</v>
      </c>
      <c r="E2296" s="1">
        <v>39123</v>
      </c>
      <c r="F2296" t="s">
        <v>69</v>
      </c>
      <c r="G2296">
        <v>1</v>
      </c>
      <c r="H2296">
        <v>1</v>
      </c>
      <c r="I2296" t="s">
        <v>1614</v>
      </c>
    </row>
    <row r="2297" spans="1:9" x14ac:dyDescent="0.2">
      <c r="A2297" t="s">
        <v>1622</v>
      </c>
      <c r="B2297" t="s">
        <v>1623</v>
      </c>
      <c r="C2297" t="s">
        <v>1712</v>
      </c>
      <c r="D2297" t="s">
        <v>13</v>
      </c>
      <c r="E2297" s="1">
        <v>39123</v>
      </c>
      <c r="F2297" t="s">
        <v>80</v>
      </c>
      <c r="G2297">
        <v>1</v>
      </c>
      <c r="H2297">
        <v>1</v>
      </c>
      <c r="I2297" t="s">
        <v>1614</v>
      </c>
    </row>
    <row r="2298" spans="1:9" x14ac:dyDescent="0.2">
      <c r="A2298" t="s">
        <v>1622</v>
      </c>
      <c r="B2298" t="s">
        <v>1623</v>
      </c>
      <c r="C2298" t="s">
        <v>1715</v>
      </c>
      <c r="D2298" t="s">
        <v>13</v>
      </c>
      <c r="E2298" s="1">
        <v>39123</v>
      </c>
      <c r="F2298" t="s">
        <v>80</v>
      </c>
      <c r="G2298">
        <v>1</v>
      </c>
      <c r="H2298">
        <v>1</v>
      </c>
      <c r="I2298" t="s">
        <v>1614</v>
      </c>
    </row>
    <row r="2299" spans="1:9" x14ac:dyDescent="0.2">
      <c r="A2299" t="s">
        <v>1622</v>
      </c>
      <c r="B2299" t="s">
        <v>1623</v>
      </c>
      <c r="C2299" t="s">
        <v>1169</v>
      </c>
      <c r="D2299" t="s">
        <v>13</v>
      </c>
      <c r="E2299" s="1">
        <v>39123</v>
      </c>
      <c r="F2299" t="s">
        <v>80</v>
      </c>
      <c r="G2299">
        <v>1</v>
      </c>
      <c r="H2299">
        <v>1</v>
      </c>
      <c r="I2299" t="s">
        <v>1614</v>
      </c>
    </row>
    <row r="2300" spans="1:9" x14ac:dyDescent="0.2">
      <c r="A2300" t="s">
        <v>1622</v>
      </c>
      <c r="B2300" t="s">
        <v>1623</v>
      </c>
      <c r="C2300" t="s">
        <v>1718</v>
      </c>
      <c r="D2300" t="s">
        <v>13</v>
      </c>
      <c r="E2300" s="1">
        <v>39123</v>
      </c>
      <c r="F2300" t="s">
        <v>80</v>
      </c>
      <c r="G2300">
        <v>1</v>
      </c>
      <c r="H2300">
        <v>1</v>
      </c>
      <c r="I2300" t="s">
        <v>1614</v>
      </c>
    </row>
    <row r="2301" spans="1:9" x14ac:dyDescent="0.2">
      <c r="A2301" t="s">
        <v>1622</v>
      </c>
      <c r="B2301" t="s">
        <v>1623</v>
      </c>
      <c r="C2301" t="s">
        <v>1184</v>
      </c>
      <c r="D2301" t="s">
        <v>13</v>
      </c>
      <c r="E2301" s="1">
        <v>39123</v>
      </c>
      <c r="F2301" t="s">
        <v>80</v>
      </c>
      <c r="G2301">
        <v>1</v>
      </c>
      <c r="H2301">
        <v>1</v>
      </c>
      <c r="I2301" t="s">
        <v>1614</v>
      </c>
    </row>
    <row r="2302" spans="1:9" x14ac:dyDescent="0.2">
      <c r="A2302" t="s">
        <v>1622</v>
      </c>
      <c r="B2302" t="s">
        <v>1623</v>
      </c>
      <c r="C2302" t="s">
        <v>1182</v>
      </c>
      <c r="D2302" t="s">
        <v>13</v>
      </c>
      <c r="E2302" s="1">
        <v>39123</v>
      </c>
      <c r="F2302" t="s">
        <v>80</v>
      </c>
      <c r="G2302">
        <v>1</v>
      </c>
      <c r="H2302">
        <v>1</v>
      </c>
      <c r="I2302" t="s">
        <v>1614</v>
      </c>
    </row>
    <row r="2303" spans="1:9" x14ac:dyDescent="0.2">
      <c r="A2303" t="s">
        <v>1622</v>
      </c>
      <c r="B2303" t="s">
        <v>1623</v>
      </c>
      <c r="C2303" t="s">
        <v>1724</v>
      </c>
      <c r="D2303" t="s">
        <v>13</v>
      </c>
      <c r="E2303" s="1">
        <v>39123</v>
      </c>
      <c r="F2303" t="s">
        <v>80</v>
      </c>
      <c r="G2303">
        <v>1</v>
      </c>
      <c r="H2303">
        <v>1</v>
      </c>
      <c r="I2303" t="s">
        <v>1614</v>
      </c>
    </row>
    <row r="2304" spans="1:9" x14ac:dyDescent="0.2">
      <c r="A2304" t="s">
        <v>1622</v>
      </c>
      <c r="B2304" t="s">
        <v>868</v>
      </c>
      <c r="C2304" t="s">
        <v>1211</v>
      </c>
      <c r="D2304" t="s">
        <v>13</v>
      </c>
      <c r="E2304" s="1">
        <v>39123</v>
      </c>
      <c r="F2304" t="s">
        <v>126</v>
      </c>
      <c r="G2304">
        <v>1</v>
      </c>
      <c r="H2304">
        <v>1</v>
      </c>
      <c r="I2304" t="s">
        <v>1614</v>
      </c>
    </row>
    <row r="2305" spans="1:9" x14ac:dyDescent="0.2">
      <c r="A2305" t="s">
        <v>1622</v>
      </c>
      <c r="B2305" t="s">
        <v>1623</v>
      </c>
      <c r="C2305" t="s">
        <v>1964</v>
      </c>
      <c r="D2305" t="s">
        <v>26</v>
      </c>
      <c r="E2305" s="1">
        <v>39123</v>
      </c>
      <c r="F2305" t="s">
        <v>1965</v>
      </c>
      <c r="G2305">
        <v>1</v>
      </c>
      <c r="H2305">
        <v>10</v>
      </c>
    </row>
    <row r="2306" spans="1:9" x14ac:dyDescent="0.2">
      <c r="A2306" t="s">
        <v>1612</v>
      </c>
      <c r="B2306" t="s">
        <v>1618</v>
      </c>
      <c r="C2306" t="s">
        <v>1619</v>
      </c>
      <c r="D2306" t="s">
        <v>13</v>
      </c>
      <c r="E2306" s="1">
        <v>39125</v>
      </c>
      <c r="F2306" t="s">
        <v>510</v>
      </c>
      <c r="G2306">
        <v>1</v>
      </c>
      <c r="H2306">
        <v>1</v>
      </c>
      <c r="I2306" t="s">
        <v>1614</v>
      </c>
    </row>
    <row r="2307" spans="1:9" x14ac:dyDescent="0.2">
      <c r="A2307" t="s">
        <v>1612</v>
      </c>
      <c r="B2307" t="s">
        <v>1649</v>
      </c>
      <c r="C2307" t="s">
        <v>794</v>
      </c>
      <c r="D2307" t="s">
        <v>13</v>
      </c>
      <c r="E2307" s="1">
        <v>39126</v>
      </c>
      <c r="F2307" t="s">
        <v>17</v>
      </c>
      <c r="G2307">
        <v>1</v>
      </c>
      <c r="H2307">
        <v>1</v>
      </c>
      <c r="I2307" t="s">
        <v>1614</v>
      </c>
    </row>
    <row r="2308" spans="1:9" x14ac:dyDescent="0.2">
      <c r="A2308" t="s">
        <v>1622</v>
      </c>
      <c r="B2308" t="s">
        <v>1623</v>
      </c>
      <c r="C2308" t="s">
        <v>1196</v>
      </c>
      <c r="D2308" t="s">
        <v>13</v>
      </c>
      <c r="E2308" s="1">
        <v>39128</v>
      </c>
      <c r="F2308" t="s">
        <v>41</v>
      </c>
      <c r="G2308">
        <v>1</v>
      </c>
      <c r="H2308">
        <v>1</v>
      </c>
      <c r="I2308" t="s">
        <v>1614</v>
      </c>
    </row>
    <row r="2309" spans="1:9" x14ac:dyDescent="0.2">
      <c r="A2309" t="s">
        <v>1622</v>
      </c>
      <c r="B2309" t="s">
        <v>1623</v>
      </c>
      <c r="C2309" t="s">
        <v>2031</v>
      </c>
      <c r="D2309" t="s">
        <v>26</v>
      </c>
      <c r="E2309" s="1">
        <v>39130</v>
      </c>
      <c r="F2309" t="s">
        <v>2032</v>
      </c>
      <c r="G2309">
        <v>1</v>
      </c>
      <c r="H2309">
        <v>10</v>
      </c>
    </row>
    <row r="2310" spans="1:9" x14ac:dyDescent="0.2">
      <c r="A2310" t="s">
        <v>1612</v>
      </c>
      <c r="B2310" t="s">
        <v>1313</v>
      </c>
      <c r="C2310" t="s">
        <v>1331</v>
      </c>
      <c r="D2310" t="s">
        <v>62</v>
      </c>
      <c r="E2310" s="1">
        <v>39132</v>
      </c>
      <c r="F2310" t="s">
        <v>2023</v>
      </c>
      <c r="G2310">
        <v>1</v>
      </c>
      <c r="H2310">
        <v>5</v>
      </c>
    </row>
    <row r="2311" spans="1:9" x14ac:dyDescent="0.2">
      <c r="A2311" t="s">
        <v>1612</v>
      </c>
      <c r="B2311" t="s">
        <v>1313</v>
      </c>
      <c r="C2311" t="s">
        <v>1677</v>
      </c>
      <c r="D2311" t="s">
        <v>13</v>
      </c>
      <c r="E2311" s="1">
        <v>39133</v>
      </c>
      <c r="F2311" t="s">
        <v>91</v>
      </c>
      <c r="G2311">
        <v>1</v>
      </c>
      <c r="H2311">
        <v>1</v>
      </c>
      <c r="I2311" t="s">
        <v>1614</v>
      </c>
    </row>
    <row r="2312" spans="1:9" x14ac:dyDescent="0.2">
      <c r="A2312" t="s">
        <v>1622</v>
      </c>
      <c r="B2312" t="s">
        <v>868</v>
      </c>
      <c r="C2312" t="s">
        <v>1690</v>
      </c>
      <c r="D2312" t="s">
        <v>13</v>
      </c>
      <c r="E2312" s="1">
        <v>39133</v>
      </c>
      <c r="F2312" t="s">
        <v>31</v>
      </c>
      <c r="G2312">
        <v>1</v>
      </c>
      <c r="H2312">
        <v>1</v>
      </c>
      <c r="I2312" t="s">
        <v>1614</v>
      </c>
    </row>
    <row r="2313" spans="1:9" x14ac:dyDescent="0.2">
      <c r="A2313" t="s">
        <v>1622</v>
      </c>
      <c r="B2313" t="s">
        <v>868</v>
      </c>
      <c r="C2313" t="s">
        <v>1204</v>
      </c>
      <c r="D2313" t="s">
        <v>13</v>
      </c>
      <c r="E2313" s="1">
        <v>39133</v>
      </c>
      <c r="F2313" t="s">
        <v>31</v>
      </c>
      <c r="G2313">
        <v>1</v>
      </c>
      <c r="H2313">
        <v>1</v>
      </c>
      <c r="I2313" t="s">
        <v>1614</v>
      </c>
    </row>
    <row r="2314" spans="1:9" x14ac:dyDescent="0.2">
      <c r="A2314" t="s">
        <v>1622</v>
      </c>
      <c r="B2314" t="s">
        <v>1623</v>
      </c>
      <c r="C2314" t="s">
        <v>1781</v>
      </c>
      <c r="D2314" t="s">
        <v>13</v>
      </c>
      <c r="E2314" s="1">
        <v>39133</v>
      </c>
      <c r="F2314" t="s">
        <v>21</v>
      </c>
      <c r="G2314">
        <v>1</v>
      </c>
      <c r="H2314">
        <v>1</v>
      </c>
      <c r="I2314" t="s">
        <v>1614</v>
      </c>
    </row>
    <row r="2315" spans="1:9" x14ac:dyDescent="0.2">
      <c r="A2315" t="s">
        <v>1612</v>
      </c>
      <c r="B2315" t="s">
        <v>1313</v>
      </c>
      <c r="C2315" t="s">
        <v>1793</v>
      </c>
      <c r="D2315" t="s">
        <v>13</v>
      </c>
      <c r="E2315" s="1">
        <v>39135</v>
      </c>
      <c r="F2315" t="s">
        <v>27</v>
      </c>
      <c r="G2315">
        <v>1</v>
      </c>
      <c r="H2315">
        <v>1</v>
      </c>
      <c r="I2315" t="s">
        <v>1614</v>
      </c>
    </row>
    <row r="2316" spans="1:9" x14ac:dyDescent="0.2">
      <c r="A2316" t="s">
        <v>1612</v>
      </c>
      <c r="B2316" t="s">
        <v>1649</v>
      </c>
      <c r="C2316" t="s">
        <v>1866</v>
      </c>
      <c r="D2316" t="s">
        <v>13</v>
      </c>
      <c r="E2316" s="1">
        <v>39135</v>
      </c>
      <c r="F2316" t="s">
        <v>103</v>
      </c>
      <c r="G2316">
        <v>1</v>
      </c>
      <c r="H2316">
        <v>1</v>
      </c>
      <c r="I2316" t="s">
        <v>1614</v>
      </c>
    </row>
    <row r="2317" spans="1:9" x14ac:dyDescent="0.2">
      <c r="A2317" t="s">
        <v>1612</v>
      </c>
      <c r="B2317" t="s">
        <v>1313</v>
      </c>
      <c r="C2317" t="s">
        <v>1966</v>
      </c>
      <c r="D2317" t="s">
        <v>26</v>
      </c>
      <c r="E2317" s="1">
        <v>39135</v>
      </c>
      <c r="F2317" t="s">
        <v>1967</v>
      </c>
      <c r="G2317">
        <v>1</v>
      </c>
      <c r="H2317">
        <v>10</v>
      </c>
    </row>
    <row r="2318" spans="1:9" x14ac:dyDescent="0.2">
      <c r="A2318" t="s">
        <v>1612</v>
      </c>
      <c r="B2318" t="s">
        <v>1613</v>
      </c>
      <c r="C2318" t="s">
        <v>229</v>
      </c>
      <c r="D2318" t="s">
        <v>13</v>
      </c>
      <c r="E2318" s="1">
        <v>39136</v>
      </c>
      <c r="F2318" t="s">
        <v>215</v>
      </c>
      <c r="G2318">
        <v>1</v>
      </c>
      <c r="H2318">
        <v>1</v>
      </c>
      <c r="I2318" t="s">
        <v>1614</v>
      </c>
    </row>
    <row r="2319" spans="1:9" x14ac:dyDescent="0.2">
      <c r="A2319" t="s">
        <v>1612</v>
      </c>
      <c r="B2319" t="s">
        <v>1613</v>
      </c>
      <c r="C2319" t="s">
        <v>1626</v>
      </c>
      <c r="D2319" t="s">
        <v>13</v>
      </c>
      <c r="E2319" s="1">
        <v>39136</v>
      </c>
      <c r="F2319" t="s">
        <v>29</v>
      </c>
      <c r="G2319">
        <v>1</v>
      </c>
      <c r="H2319">
        <v>1</v>
      </c>
      <c r="I2319" t="s">
        <v>1614</v>
      </c>
    </row>
    <row r="2320" spans="1:9" x14ac:dyDescent="0.2">
      <c r="A2320" t="s">
        <v>1622</v>
      </c>
      <c r="B2320" t="s">
        <v>1623</v>
      </c>
      <c r="C2320" t="s">
        <v>486</v>
      </c>
      <c r="D2320" t="s">
        <v>62</v>
      </c>
      <c r="E2320" s="1">
        <v>39139</v>
      </c>
      <c r="F2320" t="s">
        <v>1947</v>
      </c>
      <c r="G2320">
        <v>1</v>
      </c>
      <c r="H2320">
        <v>5</v>
      </c>
      <c r="I2320" t="s">
        <v>2056</v>
      </c>
    </row>
    <row r="2321" spans="1:9" x14ac:dyDescent="0.2">
      <c r="A2321" t="s">
        <v>1612</v>
      </c>
      <c r="B2321" t="s">
        <v>1313</v>
      </c>
      <c r="C2321" t="s">
        <v>220</v>
      </c>
      <c r="D2321" t="s">
        <v>62</v>
      </c>
      <c r="E2321" s="1">
        <v>39139</v>
      </c>
      <c r="F2321" t="s">
        <v>2032</v>
      </c>
      <c r="G2321">
        <v>1</v>
      </c>
      <c r="H2321">
        <v>5</v>
      </c>
    </row>
    <row r="2322" spans="1:9" x14ac:dyDescent="0.2">
      <c r="A2322" t="s">
        <v>1622</v>
      </c>
      <c r="B2322" t="s">
        <v>1623</v>
      </c>
      <c r="C2322" t="s">
        <v>1247</v>
      </c>
      <c r="D2322" t="s">
        <v>13</v>
      </c>
      <c r="E2322" s="1">
        <v>39140</v>
      </c>
      <c r="F2322" t="s">
        <v>96</v>
      </c>
      <c r="G2322">
        <v>1</v>
      </c>
      <c r="H2322">
        <v>1</v>
      </c>
      <c r="I2322" t="s">
        <v>1614</v>
      </c>
    </row>
    <row r="2323" spans="1:9" x14ac:dyDescent="0.2">
      <c r="A2323" t="s">
        <v>1622</v>
      </c>
      <c r="B2323" t="s">
        <v>1623</v>
      </c>
      <c r="C2323" t="s">
        <v>1199</v>
      </c>
      <c r="D2323" t="s">
        <v>13</v>
      </c>
      <c r="E2323" s="1">
        <v>39142</v>
      </c>
      <c r="F2323" t="s">
        <v>31</v>
      </c>
      <c r="G2323">
        <v>1</v>
      </c>
      <c r="H2323">
        <v>1</v>
      </c>
      <c r="I2323" t="s">
        <v>1614</v>
      </c>
    </row>
    <row r="2324" spans="1:9" x14ac:dyDescent="0.2">
      <c r="A2324" t="s">
        <v>1612</v>
      </c>
      <c r="B2324" t="s">
        <v>1649</v>
      </c>
      <c r="C2324" t="s">
        <v>1826</v>
      </c>
      <c r="D2324" t="s">
        <v>13</v>
      </c>
      <c r="E2324" s="1">
        <v>39148</v>
      </c>
      <c r="F2324" t="s">
        <v>23</v>
      </c>
      <c r="G2324">
        <v>1</v>
      </c>
      <c r="H2324">
        <v>1</v>
      </c>
      <c r="I2324" t="s">
        <v>1614</v>
      </c>
    </row>
    <row r="2325" spans="1:9" x14ac:dyDescent="0.2">
      <c r="A2325" t="s">
        <v>1612</v>
      </c>
      <c r="B2325" t="s">
        <v>1618</v>
      </c>
      <c r="C2325" t="s">
        <v>1895</v>
      </c>
      <c r="D2325" t="s">
        <v>13</v>
      </c>
      <c r="E2325" s="1">
        <v>39148</v>
      </c>
      <c r="F2325" t="s">
        <v>89</v>
      </c>
      <c r="G2325">
        <v>1</v>
      </c>
      <c r="H2325">
        <v>1</v>
      </c>
      <c r="I2325" t="s">
        <v>1614</v>
      </c>
    </row>
    <row r="2326" spans="1:9" x14ac:dyDescent="0.2">
      <c r="A2326" t="s">
        <v>1622</v>
      </c>
      <c r="B2326" t="s">
        <v>1470</v>
      </c>
      <c r="C2326" t="s">
        <v>1222</v>
      </c>
      <c r="D2326" t="s">
        <v>13</v>
      </c>
      <c r="E2326" s="1">
        <v>39148</v>
      </c>
      <c r="F2326" t="s">
        <v>89</v>
      </c>
      <c r="G2326">
        <v>1</v>
      </c>
      <c r="H2326">
        <v>1</v>
      </c>
      <c r="I2326" t="s">
        <v>1614</v>
      </c>
    </row>
    <row r="2327" spans="1:9" x14ac:dyDescent="0.2">
      <c r="A2327" t="s">
        <v>1622</v>
      </c>
      <c r="B2327" t="s">
        <v>1647</v>
      </c>
      <c r="C2327" t="s">
        <v>1180</v>
      </c>
      <c r="D2327" t="s">
        <v>13</v>
      </c>
      <c r="E2327" s="1">
        <v>39149</v>
      </c>
      <c r="F2327" t="s">
        <v>17</v>
      </c>
      <c r="G2327">
        <v>1</v>
      </c>
      <c r="H2327">
        <v>1</v>
      </c>
      <c r="I2327" t="s">
        <v>1614</v>
      </c>
    </row>
    <row r="2328" spans="1:9" x14ac:dyDescent="0.2">
      <c r="A2328" t="s">
        <v>1622</v>
      </c>
      <c r="B2328" t="s">
        <v>1470</v>
      </c>
      <c r="C2328" t="s">
        <v>1284</v>
      </c>
      <c r="D2328" t="s">
        <v>13</v>
      </c>
      <c r="E2328" s="1">
        <v>39149</v>
      </c>
      <c r="F2328" t="s">
        <v>53</v>
      </c>
      <c r="G2328">
        <v>1</v>
      </c>
      <c r="H2328">
        <v>1</v>
      </c>
      <c r="I2328" t="s">
        <v>1614</v>
      </c>
    </row>
    <row r="2329" spans="1:9" x14ac:dyDescent="0.2">
      <c r="A2329" t="s">
        <v>1622</v>
      </c>
      <c r="B2329" t="s">
        <v>1470</v>
      </c>
      <c r="C2329" t="s">
        <v>1283</v>
      </c>
      <c r="D2329" t="s">
        <v>13</v>
      </c>
      <c r="E2329" s="1">
        <v>39149</v>
      </c>
      <c r="F2329" t="s">
        <v>53</v>
      </c>
      <c r="G2329">
        <v>1</v>
      </c>
      <c r="H2329">
        <v>1</v>
      </c>
      <c r="I2329" t="s">
        <v>1614</v>
      </c>
    </row>
    <row r="2330" spans="1:9" x14ac:dyDescent="0.2">
      <c r="A2330" t="s">
        <v>1622</v>
      </c>
      <c r="B2330" t="s">
        <v>1470</v>
      </c>
      <c r="C2330" t="s">
        <v>1280</v>
      </c>
      <c r="D2330" t="s">
        <v>13</v>
      </c>
      <c r="E2330" s="1">
        <v>39149</v>
      </c>
      <c r="F2330" t="s">
        <v>53</v>
      </c>
      <c r="G2330">
        <v>1</v>
      </c>
      <c r="H2330">
        <v>1</v>
      </c>
      <c r="I2330" t="s">
        <v>1614</v>
      </c>
    </row>
    <row r="2331" spans="1:9" x14ac:dyDescent="0.2">
      <c r="A2331" t="s">
        <v>1622</v>
      </c>
      <c r="B2331" t="s">
        <v>1470</v>
      </c>
      <c r="C2331" t="s">
        <v>1800</v>
      </c>
      <c r="D2331" t="s">
        <v>13</v>
      </c>
      <c r="E2331" s="1">
        <v>39149</v>
      </c>
      <c r="F2331" t="s">
        <v>53</v>
      </c>
      <c r="G2331">
        <v>1</v>
      </c>
      <c r="H2331">
        <v>1</v>
      </c>
      <c r="I2331" t="s">
        <v>1614</v>
      </c>
    </row>
    <row r="2332" spans="1:9" x14ac:dyDescent="0.2">
      <c r="A2332" t="s">
        <v>1622</v>
      </c>
      <c r="B2332" t="s">
        <v>1470</v>
      </c>
      <c r="C2332" t="s">
        <v>1282</v>
      </c>
      <c r="D2332" t="s">
        <v>13</v>
      </c>
      <c r="E2332" s="1">
        <v>39149</v>
      </c>
      <c r="F2332" t="s">
        <v>53</v>
      </c>
      <c r="G2332">
        <v>1</v>
      </c>
      <c r="H2332">
        <v>1</v>
      </c>
      <c r="I2332" t="s">
        <v>1614</v>
      </c>
    </row>
    <row r="2333" spans="1:9" x14ac:dyDescent="0.2">
      <c r="A2333" t="s">
        <v>1622</v>
      </c>
      <c r="B2333" t="s">
        <v>1470</v>
      </c>
      <c r="C2333" t="s">
        <v>1801</v>
      </c>
      <c r="D2333" t="s">
        <v>13</v>
      </c>
      <c r="E2333" s="1">
        <v>39149</v>
      </c>
      <c r="F2333" t="s">
        <v>53</v>
      </c>
      <c r="G2333">
        <v>1</v>
      </c>
      <c r="H2333">
        <v>1</v>
      </c>
      <c r="I2333" t="s">
        <v>1614</v>
      </c>
    </row>
    <row r="2334" spans="1:9" x14ac:dyDescent="0.2">
      <c r="A2334" t="s">
        <v>1612</v>
      </c>
      <c r="B2334" t="s">
        <v>1649</v>
      </c>
      <c r="C2334" t="s">
        <v>1329</v>
      </c>
      <c r="D2334" t="s">
        <v>13</v>
      </c>
      <c r="E2334" s="1">
        <v>39150</v>
      </c>
      <c r="F2334" t="s">
        <v>33</v>
      </c>
      <c r="G2334">
        <v>1</v>
      </c>
      <c r="H2334">
        <v>1</v>
      </c>
      <c r="I2334" t="s">
        <v>1614</v>
      </c>
    </row>
    <row r="2335" spans="1:9" x14ac:dyDescent="0.2">
      <c r="A2335" t="s">
        <v>1612</v>
      </c>
      <c r="B2335" t="s">
        <v>1313</v>
      </c>
      <c r="C2335" t="s">
        <v>1022</v>
      </c>
      <c r="D2335" t="s">
        <v>62</v>
      </c>
      <c r="E2335" s="1">
        <v>39150</v>
      </c>
      <c r="F2335" t="s">
        <v>1991</v>
      </c>
      <c r="G2335">
        <v>1</v>
      </c>
      <c r="H2335">
        <v>5</v>
      </c>
      <c r="I2335" t="s">
        <v>2090</v>
      </c>
    </row>
    <row r="2336" spans="1:9" x14ac:dyDescent="0.2">
      <c r="A2336" t="s">
        <v>1612</v>
      </c>
      <c r="B2336" t="s">
        <v>1649</v>
      </c>
      <c r="C2336" t="s">
        <v>124</v>
      </c>
      <c r="D2336" t="s">
        <v>13</v>
      </c>
      <c r="E2336" s="1">
        <v>39154</v>
      </c>
      <c r="F2336" t="s">
        <v>17</v>
      </c>
      <c r="G2336">
        <v>1</v>
      </c>
      <c r="H2336">
        <v>1</v>
      </c>
      <c r="I2336" t="s">
        <v>1614</v>
      </c>
    </row>
    <row r="2337" spans="1:9" x14ac:dyDescent="0.2">
      <c r="A2337" t="s">
        <v>1612</v>
      </c>
      <c r="B2337" t="s">
        <v>1618</v>
      </c>
      <c r="C2337" t="s">
        <v>2018</v>
      </c>
      <c r="D2337" t="s">
        <v>26</v>
      </c>
      <c r="E2337" s="1">
        <v>39154</v>
      </c>
      <c r="F2337" t="s">
        <v>2019</v>
      </c>
      <c r="G2337">
        <v>1</v>
      </c>
      <c r="H2337">
        <v>10</v>
      </c>
    </row>
    <row r="2338" spans="1:9" x14ac:dyDescent="0.2">
      <c r="A2338" t="s">
        <v>1612</v>
      </c>
      <c r="B2338" t="s">
        <v>1649</v>
      </c>
      <c r="C2338" t="s">
        <v>1404</v>
      </c>
      <c r="D2338" t="s">
        <v>62</v>
      </c>
      <c r="E2338" s="1">
        <v>39154</v>
      </c>
      <c r="F2338" t="s">
        <v>1974</v>
      </c>
      <c r="G2338">
        <v>1</v>
      </c>
      <c r="H2338">
        <v>5</v>
      </c>
    </row>
    <row r="2339" spans="1:9" x14ac:dyDescent="0.2">
      <c r="A2339" t="s">
        <v>1622</v>
      </c>
      <c r="B2339" t="s">
        <v>868</v>
      </c>
      <c r="C2339" t="s">
        <v>1863</v>
      </c>
      <c r="D2339" t="s">
        <v>13</v>
      </c>
      <c r="E2339" s="1">
        <v>39160</v>
      </c>
      <c r="F2339" t="s">
        <v>103</v>
      </c>
      <c r="G2339">
        <v>1</v>
      </c>
      <c r="H2339">
        <v>1</v>
      </c>
      <c r="I2339" t="s">
        <v>1614</v>
      </c>
    </row>
    <row r="2340" spans="1:9" x14ac:dyDescent="0.2">
      <c r="A2340" t="s">
        <v>1612</v>
      </c>
      <c r="B2340" t="s">
        <v>1678</v>
      </c>
      <c r="C2340" t="s">
        <v>1880</v>
      </c>
      <c r="D2340" t="s">
        <v>13</v>
      </c>
      <c r="E2340" s="1">
        <v>39160</v>
      </c>
      <c r="F2340" t="s">
        <v>182</v>
      </c>
      <c r="G2340">
        <v>1</v>
      </c>
      <c r="H2340">
        <v>1</v>
      </c>
      <c r="I2340" t="s">
        <v>1614</v>
      </c>
    </row>
    <row r="2341" spans="1:9" x14ac:dyDescent="0.2">
      <c r="A2341" t="s">
        <v>1612</v>
      </c>
      <c r="B2341" t="s">
        <v>1618</v>
      </c>
      <c r="C2341" t="s">
        <v>1880</v>
      </c>
      <c r="D2341" t="s">
        <v>13</v>
      </c>
      <c r="E2341" s="1">
        <v>39160</v>
      </c>
      <c r="F2341" t="s">
        <v>182</v>
      </c>
      <c r="G2341">
        <v>-1</v>
      </c>
      <c r="H2341">
        <v>-1</v>
      </c>
      <c r="I2341" t="s">
        <v>1614</v>
      </c>
    </row>
    <row r="2342" spans="1:9" x14ac:dyDescent="0.2">
      <c r="A2342" t="s">
        <v>1612</v>
      </c>
      <c r="B2342" t="s">
        <v>1678</v>
      </c>
      <c r="C2342" t="s">
        <v>1345</v>
      </c>
      <c r="D2342" t="s">
        <v>13</v>
      </c>
      <c r="E2342" s="1">
        <v>39160</v>
      </c>
      <c r="F2342" t="s">
        <v>182</v>
      </c>
      <c r="G2342">
        <v>1</v>
      </c>
      <c r="H2342">
        <v>1</v>
      </c>
      <c r="I2342" t="s">
        <v>1614</v>
      </c>
    </row>
    <row r="2343" spans="1:9" x14ac:dyDescent="0.2">
      <c r="A2343" t="s">
        <v>1612</v>
      </c>
      <c r="B2343" t="s">
        <v>1618</v>
      </c>
      <c r="C2343" t="s">
        <v>110</v>
      </c>
      <c r="D2343" t="s">
        <v>62</v>
      </c>
      <c r="E2343" s="1">
        <v>39160</v>
      </c>
      <c r="F2343" t="s">
        <v>2030</v>
      </c>
      <c r="G2343">
        <v>1</v>
      </c>
      <c r="H2343">
        <v>5</v>
      </c>
    </row>
    <row r="2344" spans="1:9" x14ac:dyDescent="0.2">
      <c r="A2344" t="s">
        <v>1612</v>
      </c>
      <c r="B2344" t="s">
        <v>1678</v>
      </c>
      <c r="C2344" t="s">
        <v>1879</v>
      </c>
      <c r="D2344" t="s">
        <v>13</v>
      </c>
      <c r="E2344" s="1">
        <v>39161</v>
      </c>
      <c r="F2344" t="s">
        <v>182</v>
      </c>
      <c r="G2344">
        <v>1</v>
      </c>
      <c r="H2344">
        <v>1</v>
      </c>
      <c r="I2344" t="s">
        <v>1614</v>
      </c>
    </row>
    <row r="2345" spans="1:9" x14ac:dyDescent="0.2">
      <c r="A2345" t="s">
        <v>1612</v>
      </c>
      <c r="B2345" t="s">
        <v>1313</v>
      </c>
      <c r="C2345" t="s">
        <v>1868</v>
      </c>
      <c r="D2345" t="s">
        <v>13</v>
      </c>
      <c r="E2345" s="1">
        <v>39163</v>
      </c>
      <c r="F2345" t="s">
        <v>103</v>
      </c>
      <c r="G2345">
        <v>1</v>
      </c>
      <c r="H2345">
        <v>1</v>
      </c>
      <c r="I2345" t="s">
        <v>1614</v>
      </c>
    </row>
    <row r="2346" spans="1:9" x14ac:dyDescent="0.2">
      <c r="A2346" t="s">
        <v>1612</v>
      </c>
      <c r="B2346" t="s">
        <v>1649</v>
      </c>
      <c r="C2346" t="s">
        <v>1336</v>
      </c>
      <c r="D2346" t="s">
        <v>13</v>
      </c>
      <c r="E2346" s="1">
        <v>39165</v>
      </c>
      <c r="F2346" t="s">
        <v>17</v>
      </c>
      <c r="G2346">
        <v>1</v>
      </c>
      <c r="H2346">
        <v>1</v>
      </c>
      <c r="I2346" t="s">
        <v>1614</v>
      </c>
    </row>
    <row r="2347" spans="1:9" x14ac:dyDescent="0.2">
      <c r="A2347" t="s">
        <v>1612</v>
      </c>
      <c r="B2347" t="s">
        <v>1613</v>
      </c>
      <c r="C2347" t="s">
        <v>2022</v>
      </c>
      <c r="D2347" t="s">
        <v>26</v>
      </c>
      <c r="E2347" s="1">
        <v>39165</v>
      </c>
      <c r="F2347" t="s">
        <v>2023</v>
      </c>
      <c r="G2347">
        <v>1</v>
      </c>
      <c r="H2347">
        <v>10</v>
      </c>
    </row>
    <row r="2348" spans="1:9" x14ac:dyDescent="0.2">
      <c r="A2348" t="s">
        <v>1612</v>
      </c>
      <c r="B2348" t="s">
        <v>1649</v>
      </c>
      <c r="C2348" t="s">
        <v>1750</v>
      </c>
      <c r="D2348" t="s">
        <v>13</v>
      </c>
      <c r="E2348" s="1">
        <v>39167</v>
      </c>
      <c r="F2348" t="s">
        <v>47</v>
      </c>
      <c r="G2348">
        <v>1</v>
      </c>
      <c r="H2348">
        <v>1</v>
      </c>
      <c r="I2348" t="s">
        <v>1614</v>
      </c>
    </row>
    <row r="2349" spans="1:9" x14ac:dyDescent="0.2">
      <c r="A2349" t="s">
        <v>1622</v>
      </c>
      <c r="B2349" t="s">
        <v>1470</v>
      </c>
      <c r="C2349" t="s">
        <v>338</v>
      </c>
      <c r="D2349" t="s">
        <v>13</v>
      </c>
      <c r="E2349" s="1">
        <v>39168</v>
      </c>
      <c r="F2349" t="s">
        <v>65</v>
      </c>
      <c r="G2349">
        <v>1</v>
      </c>
      <c r="H2349">
        <v>1</v>
      </c>
      <c r="I2349" t="s">
        <v>1614</v>
      </c>
    </row>
    <row r="2350" spans="1:9" x14ac:dyDescent="0.2">
      <c r="A2350" t="s">
        <v>1612</v>
      </c>
      <c r="B2350" t="s">
        <v>1649</v>
      </c>
      <c r="C2350" t="s">
        <v>1058</v>
      </c>
      <c r="D2350" t="s">
        <v>13</v>
      </c>
      <c r="E2350" s="1">
        <v>39170</v>
      </c>
      <c r="F2350" t="s">
        <v>17</v>
      </c>
      <c r="G2350">
        <v>1</v>
      </c>
      <c r="H2350">
        <v>1</v>
      </c>
      <c r="I2350" t="s">
        <v>1614</v>
      </c>
    </row>
    <row r="2351" spans="1:9" x14ac:dyDescent="0.2">
      <c r="A2351" t="s">
        <v>1622</v>
      </c>
      <c r="B2351" t="s">
        <v>868</v>
      </c>
      <c r="C2351" t="s">
        <v>1258</v>
      </c>
      <c r="D2351" t="s">
        <v>13</v>
      </c>
      <c r="E2351" s="1">
        <v>39170</v>
      </c>
      <c r="F2351" t="s">
        <v>45</v>
      </c>
      <c r="G2351">
        <v>1</v>
      </c>
      <c r="H2351">
        <v>1</v>
      </c>
      <c r="I2351" t="s">
        <v>1614</v>
      </c>
    </row>
    <row r="2352" spans="1:9" x14ac:dyDescent="0.2">
      <c r="A2352" t="s">
        <v>1622</v>
      </c>
      <c r="B2352" t="s">
        <v>1470</v>
      </c>
      <c r="C2352" t="s">
        <v>1784</v>
      </c>
      <c r="D2352" t="s">
        <v>13</v>
      </c>
      <c r="E2352" s="1">
        <v>39170</v>
      </c>
      <c r="F2352" t="s">
        <v>21</v>
      </c>
      <c r="G2352">
        <v>1</v>
      </c>
      <c r="H2352">
        <v>1</v>
      </c>
      <c r="I2352" t="s">
        <v>1614</v>
      </c>
    </row>
    <row r="2353" spans="1:9" x14ac:dyDescent="0.2">
      <c r="A2353" t="s">
        <v>1612</v>
      </c>
      <c r="B2353" t="s">
        <v>1678</v>
      </c>
      <c r="C2353" t="s">
        <v>181</v>
      </c>
      <c r="D2353" t="s">
        <v>62</v>
      </c>
      <c r="E2353" s="1">
        <v>39172</v>
      </c>
      <c r="F2353" t="s">
        <v>2025</v>
      </c>
      <c r="G2353">
        <v>1</v>
      </c>
      <c r="H2353">
        <v>5</v>
      </c>
      <c r="I2353" t="s">
        <v>2113</v>
      </c>
    </row>
    <row r="2354" spans="1:9" x14ac:dyDescent="0.2">
      <c r="A2354" t="s">
        <v>1622</v>
      </c>
      <c r="B2354" t="s">
        <v>868</v>
      </c>
      <c r="C2354" t="s">
        <v>1461</v>
      </c>
      <c r="D2354" t="s">
        <v>13</v>
      </c>
      <c r="E2354" s="1">
        <v>39174</v>
      </c>
      <c r="F2354" t="s">
        <v>33</v>
      </c>
      <c r="G2354">
        <v>1</v>
      </c>
      <c r="H2354">
        <v>1</v>
      </c>
      <c r="I2354" t="s">
        <v>1614</v>
      </c>
    </row>
    <row r="2355" spans="1:9" x14ac:dyDescent="0.2">
      <c r="A2355" t="s">
        <v>1622</v>
      </c>
      <c r="B2355" t="s">
        <v>868</v>
      </c>
      <c r="C2355" t="s">
        <v>1810</v>
      </c>
      <c r="D2355" t="s">
        <v>13</v>
      </c>
      <c r="E2355" s="1">
        <v>39174</v>
      </c>
      <c r="F2355" t="s">
        <v>33</v>
      </c>
      <c r="G2355">
        <v>1</v>
      </c>
      <c r="H2355">
        <v>1</v>
      </c>
      <c r="I2355" t="s">
        <v>1614</v>
      </c>
    </row>
    <row r="2356" spans="1:9" x14ac:dyDescent="0.2">
      <c r="A2356" t="s">
        <v>1622</v>
      </c>
      <c r="B2356" t="s">
        <v>868</v>
      </c>
      <c r="C2356" t="s">
        <v>1525</v>
      </c>
      <c r="D2356" t="s">
        <v>26</v>
      </c>
      <c r="E2356" s="1">
        <v>39174</v>
      </c>
      <c r="F2356" t="s">
        <v>2001</v>
      </c>
      <c r="G2356">
        <v>1</v>
      </c>
      <c r="H2356">
        <v>10</v>
      </c>
    </row>
    <row r="2357" spans="1:9" x14ac:dyDescent="0.2">
      <c r="A2357" t="s">
        <v>1612</v>
      </c>
      <c r="B2357" t="s">
        <v>1678</v>
      </c>
      <c r="C2357" t="s">
        <v>2111</v>
      </c>
      <c r="D2357" t="s">
        <v>62</v>
      </c>
      <c r="E2357" s="1">
        <v>39176</v>
      </c>
      <c r="F2357" t="s">
        <v>2025</v>
      </c>
      <c r="G2357">
        <v>1</v>
      </c>
      <c r="H2357">
        <v>5</v>
      </c>
      <c r="I2357" t="s">
        <v>2112</v>
      </c>
    </row>
    <row r="2358" spans="1:9" x14ac:dyDescent="0.2">
      <c r="A2358" t="s">
        <v>1622</v>
      </c>
      <c r="B2358" t="s">
        <v>868</v>
      </c>
      <c r="C2358" t="s">
        <v>1823</v>
      </c>
      <c r="D2358" t="s">
        <v>13</v>
      </c>
      <c r="E2358" s="1">
        <v>39181</v>
      </c>
      <c r="F2358" t="s">
        <v>23</v>
      </c>
      <c r="G2358">
        <v>1</v>
      </c>
      <c r="H2358">
        <v>1</v>
      </c>
      <c r="I2358" t="s">
        <v>1614</v>
      </c>
    </row>
    <row r="2359" spans="1:9" x14ac:dyDescent="0.2">
      <c r="A2359" t="s">
        <v>1622</v>
      </c>
      <c r="B2359" t="s">
        <v>868</v>
      </c>
      <c r="C2359" t="s">
        <v>1977</v>
      </c>
      <c r="D2359" t="s">
        <v>26</v>
      </c>
      <c r="E2359" s="1">
        <v>39181</v>
      </c>
      <c r="F2359" t="s">
        <v>1978</v>
      </c>
      <c r="G2359">
        <v>1</v>
      </c>
      <c r="H2359">
        <v>10</v>
      </c>
    </row>
    <row r="2360" spans="1:9" x14ac:dyDescent="0.2">
      <c r="A2360" t="s">
        <v>1612</v>
      </c>
      <c r="B2360" t="s">
        <v>1617</v>
      </c>
      <c r="C2360" t="s">
        <v>1808</v>
      </c>
      <c r="D2360" t="s">
        <v>13</v>
      </c>
      <c r="E2360" s="1">
        <v>39184</v>
      </c>
      <c r="F2360" t="s">
        <v>33</v>
      </c>
      <c r="G2360">
        <v>1</v>
      </c>
      <c r="H2360">
        <v>1</v>
      </c>
      <c r="I2360" t="s">
        <v>1614</v>
      </c>
    </row>
    <row r="2361" spans="1:9" x14ac:dyDescent="0.2">
      <c r="A2361" t="s">
        <v>1612</v>
      </c>
      <c r="B2361" t="s">
        <v>1617</v>
      </c>
      <c r="C2361" t="s">
        <v>1891</v>
      </c>
      <c r="D2361" t="s">
        <v>13</v>
      </c>
      <c r="E2361" s="1">
        <v>39184</v>
      </c>
      <c r="F2361" t="s">
        <v>89</v>
      </c>
      <c r="G2361">
        <v>1</v>
      </c>
      <c r="H2361">
        <v>1</v>
      </c>
      <c r="I2361" t="s">
        <v>1614</v>
      </c>
    </row>
    <row r="2362" spans="1:9" x14ac:dyDescent="0.2">
      <c r="A2362" t="s">
        <v>1622</v>
      </c>
      <c r="B2362" t="s">
        <v>1470</v>
      </c>
      <c r="C2362" t="s">
        <v>1877</v>
      </c>
      <c r="D2362" t="s">
        <v>13</v>
      </c>
      <c r="E2362" s="1">
        <v>39188</v>
      </c>
      <c r="F2362" t="s">
        <v>87</v>
      </c>
      <c r="G2362">
        <v>1</v>
      </c>
      <c r="H2362">
        <v>1</v>
      </c>
      <c r="I2362" t="s">
        <v>1614</v>
      </c>
    </row>
    <row r="2363" spans="1:9" x14ac:dyDescent="0.2">
      <c r="A2363" t="s">
        <v>1612</v>
      </c>
      <c r="B2363" t="s">
        <v>1618</v>
      </c>
      <c r="C2363" t="s">
        <v>1046</v>
      </c>
      <c r="D2363" t="s">
        <v>62</v>
      </c>
      <c r="E2363" s="1">
        <v>39188</v>
      </c>
      <c r="F2363" t="s">
        <v>1944</v>
      </c>
      <c r="G2363">
        <v>1</v>
      </c>
      <c r="H2363">
        <v>5</v>
      </c>
    </row>
    <row r="2364" spans="1:9" x14ac:dyDescent="0.2">
      <c r="A2364" t="s">
        <v>1612</v>
      </c>
      <c r="B2364" t="s">
        <v>1678</v>
      </c>
      <c r="C2364" t="s">
        <v>1886</v>
      </c>
      <c r="D2364" t="s">
        <v>13</v>
      </c>
      <c r="E2364" s="1">
        <v>39190</v>
      </c>
      <c r="F2364" t="s">
        <v>89</v>
      </c>
      <c r="G2364">
        <v>1</v>
      </c>
      <c r="H2364">
        <v>1</v>
      </c>
      <c r="I2364" t="s">
        <v>1614</v>
      </c>
    </row>
    <row r="2365" spans="1:9" x14ac:dyDescent="0.2">
      <c r="A2365" t="s">
        <v>1622</v>
      </c>
      <c r="B2365" t="s">
        <v>1470</v>
      </c>
      <c r="C2365" t="s">
        <v>1494</v>
      </c>
      <c r="D2365" t="s">
        <v>13</v>
      </c>
      <c r="E2365" s="1">
        <v>39191</v>
      </c>
      <c r="F2365" t="s">
        <v>35</v>
      </c>
      <c r="G2365">
        <v>1</v>
      </c>
      <c r="H2365">
        <v>1</v>
      </c>
      <c r="I2365" t="s">
        <v>1635</v>
      </c>
    </row>
    <row r="2366" spans="1:9" x14ac:dyDescent="0.2">
      <c r="A2366" t="s">
        <v>1612</v>
      </c>
      <c r="B2366" t="s">
        <v>1678</v>
      </c>
      <c r="C2366" t="s">
        <v>1380</v>
      </c>
      <c r="D2366" t="s">
        <v>13</v>
      </c>
      <c r="E2366" s="1">
        <v>39191</v>
      </c>
      <c r="F2366" t="s">
        <v>109</v>
      </c>
      <c r="G2366">
        <v>1</v>
      </c>
      <c r="H2366">
        <v>1</v>
      </c>
      <c r="I2366" t="s">
        <v>1614</v>
      </c>
    </row>
    <row r="2367" spans="1:9" x14ac:dyDescent="0.2">
      <c r="A2367" t="s">
        <v>1622</v>
      </c>
      <c r="B2367" t="s">
        <v>1470</v>
      </c>
      <c r="C2367" t="s">
        <v>1266</v>
      </c>
      <c r="D2367" t="s">
        <v>13</v>
      </c>
      <c r="E2367" s="1">
        <v>39193</v>
      </c>
      <c r="F2367" t="s">
        <v>82</v>
      </c>
      <c r="G2367">
        <v>1</v>
      </c>
      <c r="H2367">
        <v>1</v>
      </c>
      <c r="I2367" t="s">
        <v>1614</v>
      </c>
    </row>
    <row r="2368" spans="1:9" x14ac:dyDescent="0.2">
      <c r="A2368" t="s">
        <v>1622</v>
      </c>
      <c r="B2368" t="s">
        <v>1623</v>
      </c>
      <c r="C2368" t="s">
        <v>1927</v>
      </c>
      <c r="D2368" t="s">
        <v>13</v>
      </c>
      <c r="E2368" s="1">
        <v>39194</v>
      </c>
      <c r="F2368" t="s">
        <v>65</v>
      </c>
      <c r="G2368">
        <v>1</v>
      </c>
      <c r="H2368">
        <v>1</v>
      </c>
      <c r="I2368" t="s">
        <v>1614</v>
      </c>
    </row>
    <row r="2369" spans="1:9" x14ac:dyDescent="0.2">
      <c r="A2369" t="s">
        <v>1622</v>
      </c>
      <c r="B2369" t="s">
        <v>868</v>
      </c>
      <c r="C2369" t="s">
        <v>95</v>
      </c>
      <c r="D2369" t="s">
        <v>62</v>
      </c>
      <c r="E2369" s="1">
        <v>39196</v>
      </c>
      <c r="F2369" t="s">
        <v>1978</v>
      </c>
      <c r="G2369">
        <v>1</v>
      </c>
      <c r="H2369">
        <v>5</v>
      </c>
    </row>
    <row r="2370" spans="1:9" x14ac:dyDescent="0.2">
      <c r="A2370" t="s">
        <v>1612</v>
      </c>
      <c r="B2370" t="s">
        <v>1649</v>
      </c>
      <c r="C2370" t="s">
        <v>1820</v>
      </c>
      <c r="D2370" t="s">
        <v>13</v>
      </c>
      <c r="E2370" s="1">
        <v>39199</v>
      </c>
      <c r="F2370" t="s">
        <v>105</v>
      </c>
      <c r="G2370">
        <v>1</v>
      </c>
      <c r="H2370">
        <v>1</v>
      </c>
      <c r="I2370" t="s">
        <v>1614</v>
      </c>
    </row>
    <row r="2371" spans="1:9" x14ac:dyDescent="0.2">
      <c r="A2371" t="s">
        <v>1622</v>
      </c>
      <c r="B2371" t="s">
        <v>1631</v>
      </c>
      <c r="C2371" t="s">
        <v>1224</v>
      </c>
      <c r="D2371" t="s">
        <v>13</v>
      </c>
      <c r="E2371" s="1">
        <v>39204</v>
      </c>
      <c r="F2371" t="s">
        <v>35</v>
      </c>
      <c r="G2371">
        <v>1</v>
      </c>
      <c r="H2371">
        <v>1</v>
      </c>
      <c r="I2371" t="s">
        <v>1614</v>
      </c>
    </row>
    <row r="2372" spans="1:9" x14ac:dyDescent="0.2">
      <c r="A2372" t="s">
        <v>1622</v>
      </c>
      <c r="B2372" t="s">
        <v>868</v>
      </c>
      <c r="C2372" t="s">
        <v>1172</v>
      </c>
      <c r="D2372" t="s">
        <v>13</v>
      </c>
      <c r="E2372" s="1">
        <v>39210</v>
      </c>
      <c r="F2372" t="s">
        <v>45</v>
      </c>
      <c r="G2372">
        <v>1</v>
      </c>
      <c r="H2372">
        <v>1</v>
      </c>
      <c r="I2372" t="s">
        <v>1614</v>
      </c>
    </row>
    <row r="2373" spans="1:9" x14ac:dyDescent="0.2">
      <c r="A2373" t="s">
        <v>1622</v>
      </c>
      <c r="B2373" t="s">
        <v>868</v>
      </c>
      <c r="C2373" t="s">
        <v>2007</v>
      </c>
      <c r="D2373" t="s">
        <v>26</v>
      </c>
      <c r="E2373" s="1">
        <v>39210</v>
      </c>
      <c r="F2373" t="s">
        <v>2005</v>
      </c>
      <c r="G2373">
        <v>1</v>
      </c>
      <c r="H2373">
        <v>10</v>
      </c>
      <c r="I2373" t="s">
        <v>2008</v>
      </c>
    </row>
    <row r="2374" spans="1:9" x14ac:dyDescent="0.2">
      <c r="A2374" t="s">
        <v>1622</v>
      </c>
      <c r="B2374" t="s">
        <v>1623</v>
      </c>
      <c r="C2374" t="s">
        <v>1786</v>
      </c>
      <c r="D2374" t="s">
        <v>13</v>
      </c>
      <c r="E2374" s="1">
        <v>39211</v>
      </c>
      <c r="F2374" t="s">
        <v>72</v>
      </c>
      <c r="G2374">
        <v>1</v>
      </c>
      <c r="H2374">
        <v>1</v>
      </c>
      <c r="I2374" t="s">
        <v>1614</v>
      </c>
    </row>
    <row r="2375" spans="1:9" x14ac:dyDescent="0.2">
      <c r="A2375" t="s">
        <v>1622</v>
      </c>
      <c r="B2375" t="s">
        <v>1623</v>
      </c>
      <c r="C2375" t="s">
        <v>1460</v>
      </c>
      <c r="D2375" t="s">
        <v>13</v>
      </c>
      <c r="E2375" s="1">
        <v>39213</v>
      </c>
      <c r="F2375" t="s">
        <v>72</v>
      </c>
      <c r="G2375">
        <v>1</v>
      </c>
      <c r="H2375">
        <v>1</v>
      </c>
      <c r="I2375" t="s">
        <v>1614</v>
      </c>
    </row>
    <row r="2376" spans="1:9" x14ac:dyDescent="0.2">
      <c r="A2376" t="s">
        <v>1622</v>
      </c>
      <c r="B2376" t="s">
        <v>1623</v>
      </c>
      <c r="C2376" t="s">
        <v>366</v>
      </c>
      <c r="D2376" t="s">
        <v>13</v>
      </c>
      <c r="E2376" s="1">
        <v>39214</v>
      </c>
      <c r="F2376" t="s">
        <v>82</v>
      </c>
      <c r="G2376">
        <v>1</v>
      </c>
      <c r="H2376">
        <v>1</v>
      </c>
      <c r="I2376" t="s">
        <v>1614</v>
      </c>
    </row>
    <row r="2377" spans="1:9" x14ac:dyDescent="0.2">
      <c r="A2377" t="s">
        <v>1622</v>
      </c>
      <c r="B2377" t="s">
        <v>868</v>
      </c>
      <c r="C2377" t="s">
        <v>1899</v>
      </c>
      <c r="D2377" t="s">
        <v>13</v>
      </c>
      <c r="E2377" s="1">
        <v>39216</v>
      </c>
      <c r="F2377" t="s">
        <v>89</v>
      </c>
      <c r="G2377">
        <v>1</v>
      </c>
      <c r="H2377">
        <v>1</v>
      </c>
      <c r="I2377" t="s">
        <v>1614</v>
      </c>
    </row>
    <row r="2378" spans="1:9" x14ac:dyDescent="0.2">
      <c r="A2378" t="s">
        <v>1622</v>
      </c>
      <c r="B2378" t="s">
        <v>868</v>
      </c>
      <c r="C2378" t="s">
        <v>2004</v>
      </c>
      <c r="D2378" t="s">
        <v>26</v>
      </c>
      <c r="E2378" s="1">
        <v>39216</v>
      </c>
      <c r="F2378" t="s">
        <v>2005</v>
      </c>
      <c r="G2378">
        <v>1</v>
      </c>
      <c r="H2378">
        <v>10</v>
      </c>
      <c r="I2378" t="s">
        <v>2006</v>
      </c>
    </row>
    <row r="2379" spans="1:9" x14ac:dyDescent="0.2">
      <c r="A2379" t="s">
        <v>1612</v>
      </c>
      <c r="B2379" t="s">
        <v>1678</v>
      </c>
      <c r="C2379" t="s">
        <v>1679</v>
      </c>
      <c r="D2379" t="s">
        <v>13</v>
      </c>
      <c r="E2379" s="1">
        <v>39217</v>
      </c>
      <c r="F2379" t="s">
        <v>31</v>
      </c>
      <c r="G2379">
        <v>1</v>
      </c>
      <c r="H2379">
        <v>1</v>
      </c>
      <c r="I2379" t="s">
        <v>1614</v>
      </c>
    </row>
    <row r="2380" spans="1:9" x14ac:dyDescent="0.2">
      <c r="A2380" t="s">
        <v>1612</v>
      </c>
      <c r="B2380" t="s">
        <v>1678</v>
      </c>
      <c r="C2380" t="s">
        <v>1723</v>
      </c>
      <c r="D2380" t="s">
        <v>13</v>
      </c>
      <c r="E2380" s="1">
        <v>39217</v>
      </c>
      <c r="F2380" t="s">
        <v>80</v>
      </c>
      <c r="G2380">
        <v>1</v>
      </c>
      <c r="H2380">
        <v>1</v>
      </c>
      <c r="I2380" t="s">
        <v>1614</v>
      </c>
    </row>
    <row r="2381" spans="1:9" x14ac:dyDescent="0.2">
      <c r="A2381" t="s">
        <v>1612</v>
      </c>
      <c r="B2381" t="s">
        <v>1678</v>
      </c>
      <c r="C2381" t="s">
        <v>1873</v>
      </c>
      <c r="D2381" t="s">
        <v>13</v>
      </c>
      <c r="E2381" s="1">
        <v>39217</v>
      </c>
      <c r="F2381" t="s">
        <v>67</v>
      </c>
      <c r="G2381">
        <v>1</v>
      </c>
      <c r="H2381">
        <v>1</v>
      </c>
      <c r="I2381" t="s">
        <v>1614</v>
      </c>
    </row>
    <row r="2382" spans="1:9" x14ac:dyDescent="0.2">
      <c r="A2382" t="s">
        <v>1622</v>
      </c>
      <c r="B2382" t="s">
        <v>868</v>
      </c>
      <c r="C2382" t="s">
        <v>1639</v>
      </c>
      <c r="D2382" t="s">
        <v>13</v>
      </c>
      <c r="E2382" s="1">
        <v>39218</v>
      </c>
      <c r="F2382" t="s">
        <v>17</v>
      </c>
      <c r="G2382">
        <v>1</v>
      </c>
      <c r="H2382">
        <v>1</v>
      </c>
      <c r="I2382" t="s">
        <v>1614</v>
      </c>
    </row>
    <row r="2383" spans="1:9" x14ac:dyDescent="0.2">
      <c r="A2383" t="s">
        <v>1622</v>
      </c>
      <c r="B2383" t="s">
        <v>1631</v>
      </c>
      <c r="C2383" t="s">
        <v>1231</v>
      </c>
      <c r="D2383" t="s">
        <v>13</v>
      </c>
      <c r="E2383" s="1">
        <v>39220</v>
      </c>
      <c r="F2383" t="s">
        <v>89</v>
      </c>
      <c r="G2383">
        <v>1</v>
      </c>
      <c r="H2383">
        <v>1</v>
      </c>
      <c r="I2383" t="s">
        <v>1614</v>
      </c>
    </row>
    <row r="2384" spans="1:9" x14ac:dyDescent="0.2">
      <c r="A2384" t="s">
        <v>1622</v>
      </c>
      <c r="B2384" t="s">
        <v>1631</v>
      </c>
      <c r="C2384" t="s">
        <v>1487</v>
      </c>
      <c r="D2384" t="s">
        <v>13</v>
      </c>
      <c r="E2384" s="1">
        <v>39220</v>
      </c>
      <c r="F2384" t="s">
        <v>89</v>
      </c>
      <c r="G2384">
        <v>1</v>
      </c>
      <c r="H2384">
        <v>1</v>
      </c>
      <c r="I2384" t="s">
        <v>1614</v>
      </c>
    </row>
    <row r="2385" spans="1:9" x14ac:dyDescent="0.2">
      <c r="A2385" t="s">
        <v>1622</v>
      </c>
      <c r="B2385" t="s">
        <v>868</v>
      </c>
      <c r="C2385" t="s">
        <v>1176</v>
      </c>
      <c r="D2385" t="s">
        <v>13</v>
      </c>
      <c r="E2385" s="1">
        <v>39227</v>
      </c>
      <c r="F2385" t="s">
        <v>23</v>
      </c>
      <c r="G2385">
        <v>1</v>
      </c>
      <c r="H2385">
        <v>1</v>
      </c>
      <c r="I2385" t="s">
        <v>1614</v>
      </c>
    </row>
    <row r="2386" spans="1:9" x14ac:dyDescent="0.2">
      <c r="A2386" t="s">
        <v>1622</v>
      </c>
      <c r="B2386" t="s">
        <v>868</v>
      </c>
      <c r="C2386" t="s">
        <v>1857</v>
      </c>
      <c r="D2386" t="s">
        <v>13</v>
      </c>
      <c r="E2386" s="1">
        <v>39227</v>
      </c>
      <c r="F2386" t="s">
        <v>103</v>
      </c>
      <c r="G2386">
        <v>1</v>
      </c>
      <c r="H2386">
        <v>1</v>
      </c>
      <c r="I2386" t="s">
        <v>1614</v>
      </c>
    </row>
    <row r="2387" spans="1:9" x14ac:dyDescent="0.2">
      <c r="A2387" t="s">
        <v>1612</v>
      </c>
      <c r="B2387" t="s">
        <v>1678</v>
      </c>
      <c r="C2387" t="s">
        <v>1882</v>
      </c>
      <c r="D2387" t="s">
        <v>13</v>
      </c>
      <c r="E2387" s="1">
        <v>39227</v>
      </c>
      <c r="F2387" t="s">
        <v>182</v>
      </c>
      <c r="G2387">
        <v>1</v>
      </c>
      <c r="H2387">
        <v>1</v>
      </c>
      <c r="I2387" t="s">
        <v>1614</v>
      </c>
    </row>
    <row r="2388" spans="1:9" x14ac:dyDescent="0.2">
      <c r="A2388" t="s">
        <v>1612</v>
      </c>
      <c r="B2388" t="s">
        <v>1618</v>
      </c>
      <c r="C2388" t="s">
        <v>1882</v>
      </c>
      <c r="D2388" t="s">
        <v>13</v>
      </c>
      <c r="E2388" s="1">
        <v>39227</v>
      </c>
      <c r="F2388" t="s">
        <v>182</v>
      </c>
      <c r="G2388">
        <v>-1</v>
      </c>
      <c r="H2388">
        <v>-1</v>
      </c>
      <c r="I2388" t="s">
        <v>1614</v>
      </c>
    </row>
    <row r="2389" spans="1:9" x14ac:dyDescent="0.2">
      <c r="A2389" t="s">
        <v>1622</v>
      </c>
      <c r="B2389" t="s">
        <v>868</v>
      </c>
      <c r="C2389" t="s">
        <v>68</v>
      </c>
      <c r="D2389" t="s">
        <v>62</v>
      </c>
      <c r="E2389" s="1">
        <v>39227</v>
      </c>
      <c r="F2389" t="s">
        <v>1957</v>
      </c>
      <c r="G2389">
        <v>1</v>
      </c>
      <c r="H2389">
        <v>5</v>
      </c>
      <c r="I2389" t="s">
        <v>2066</v>
      </c>
    </row>
    <row r="2390" spans="1:9" x14ac:dyDescent="0.2">
      <c r="A2390" t="s">
        <v>1612</v>
      </c>
      <c r="B2390" t="s">
        <v>1678</v>
      </c>
      <c r="C2390" t="s">
        <v>1351</v>
      </c>
      <c r="D2390" t="s">
        <v>13</v>
      </c>
      <c r="E2390" s="1">
        <v>39233</v>
      </c>
      <c r="F2390" t="s">
        <v>114</v>
      </c>
      <c r="G2390">
        <v>1</v>
      </c>
      <c r="H2390">
        <v>1</v>
      </c>
      <c r="I2390" t="s">
        <v>1614</v>
      </c>
    </row>
    <row r="2391" spans="1:9" x14ac:dyDescent="0.2">
      <c r="A2391" t="s">
        <v>1622</v>
      </c>
      <c r="B2391" t="s">
        <v>868</v>
      </c>
      <c r="C2391" t="s">
        <v>1870</v>
      </c>
      <c r="D2391" t="s">
        <v>13</v>
      </c>
      <c r="E2391" s="1">
        <v>39234</v>
      </c>
      <c r="F2391" t="s">
        <v>19</v>
      </c>
      <c r="G2391">
        <v>1</v>
      </c>
      <c r="H2391">
        <v>1</v>
      </c>
      <c r="I2391" t="s">
        <v>1614</v>
      </c>
    </row>
    <row r="2392" spans="1:9" x14ac:dyDescent="0.2">
      <c r="A2392" t="s">
        <v>1612</v>
      </c>
      <c r="B2392" t="s">
        <v>1678</v>
      </c>
      <c r="C2392" t="s">
        <v>1687</v>
      </c>
      <c r="D2392" t="s">
        <v>13</v>
      </c>
      <c r="E2392" s="1">
        <v>39238</v>
      </c>
      <c r="F2392" t="s">
        <v>31</v>
      </c>
      <c r="G2392">
        <v>1</v>
      </c>
      <c r="H2392">
        <v>1</v>
      </c>
      <c r="I2392" t="s">
        <v>1614</v>
      </c>
    </row>
    <row r="2393" spans="1:9" x14ac:dyDescent="0.2">
      <c r="A2393" t="s">
        <v>1622</v>
      </c>
      <c r="B2393" t="s">
        <v>868</v>
      </c>
      <c r="C2393" t="s">
        <v>2107</v>
      </c>
      <c r="D2393" t="s">
        <v>62</v>
      </c>
      <c r="E2393" s="1">
        <v>39239</v>
      </c>
      <c r="F2393" t="s">
        <v>2019</v>
      </c>
      <c r="G2393">
        <v>1</v>
      </c>
      <c r="H2393">
        <v>5</v>
      </c>
    </row>
    <row r="2394" spans="1:9" x14ac:dyDescent="0.2">
      <c r="A2394" t="s">
        <v>1622</v>
      </c>
      <c r="B2394" t="s">
        <v>868</v>
      </c>
      <c r="C2394" t="s">
        <v>1604</v>
      </c>
      <c r="D2394" t="s">
        <v>62</v>
      </c>
      <c r="E2394" s="1">
        <v>39245</v>
      </c>
      <c r="F2394" t="s">
        <v>2001</v>
      </c>
      <c r="G2394">
        <v>1</v>
      </c>
      <c r="H2394">
        <v>5</v>
      </c>
      <c r="I2394" t="s">
        <v>2096</v>
      </c>
    </row>
    <row r="2395" spans="1:9" x14ac:dyDescent="0.2">
      <c r="A2395" t="s">
        <v>1622</v>
      </c>
      <c r="B2395" t="s">
        <v>868</v>
      </c>
      <c r="C2395" t="s">
        <v>1492</v>
      </c>
      <c r="D2395" t="s">
        <v>13</v>
      </c>
      <c r="E2395" s="1">
        <v>39246</v>
      </c>
      <c r="F2395" t="s">
        <v>31</v>
      </c>
      <c r="G2395">
        <v>1</v>
      </c>
      <c r="H2395">
        <v>1</v>
      </c>
      <c r="I2395" t="s">
        <v>1614</v>
      </c>
    </row>
    <row r="2396" spans="1:9" x14ac:dyDescent="0.2">
      <c r="A2396" t="s">
        <v>1622</v>
      </c>
      <c r="B2396" t="s">
        <v>868</v>
      </c>
      <c r="C2396" t="s">
        <v>1757</v>
      </c>
      <c r="D2396" t="s">
        <v>13</v>
      </c>
      <c r="E2396" s="1">
        <v>39246</v>
      </c>
      <c r="F2396" t="s">
        <v>96</v>
      </c>
      <c r="G2396">
        <v>1</v>
      </c>
      <c r="H2396">
        <v>1</v>
      </c>
      <c r="I2396" t="s">
        <v>1614</v>
      </c>
    </row>
    <row r="2397" spans="1:9" x14ac:dyDescent="0.2">
      <c r="A2397" t="s">
        <v>1622</v>
      </c>
      <c r="B2397" t="s">
        <v>1631</v>
      </c>
      <c r="C2397" t="s">
        <v>1865</v>
      </c>
      <c r="D2397" t="s">
        <v>13</v>
      </c>
      <c r="E2397" s="1">
        <v>39247</v>
      </c>
      <c r="F2397" t="s">
        <v>103</v>
      </c>
      <c r="G2397">
        <v>1</v>
      </c>
      <c r="H2397">
        <v>1</v>
      </c>
      <c r="I2397" t="s">
        <v>1614</v>
      </c>
    </row>
    <row r="2398" spans="1:9" x14ac:dyDescent="0.2">
      <c r="A2398" t="s">
        <v>1622</v>
      </c>
      <c r="B2398" t="s">
        <v>1631</v>
      </c>
      <c r="C2398" t="s">
        <v>580</v>
      </c>
      <c r="D2398" t="s">
        <v>13</v>
      </c>
      <c r="E2398" s="1">
        <v>39247</v>
      </c>
      <c r="F2398" t="s">
        <v>89</v>
      </c>
      <c r="G2398">
        <v>1</v>
      </c>
      <c r="H2398">
        <v>1</v>
      </c>
      <c r="I2398" t="s">
        <v>1614</v>
      </c>
    </row>
    <row r="2399" spans="1:9" x14ac:dyDescent="0.2">
      <c r="A2399" t="s">
        <v>1622</v>
      </c>
      <c r="B2399" t="s">
        <v>868</v>
      </c>
      <c r="C2399" t="s">
        <v>1228</v>
      </c>
      <c r="D2399" t="s">
        <v>13</v>
      </c>
      <c r="E2399" s="1">
        <v>39248</v>
      </c>
      <c r="F2399" t="s">
        <v>89</v>
      </c>
      <c r="G2399">
        <v>1</v>
      </c>
      <c r="H2399">
        <v>1</v>
      </c>
      <c r="I2399" t="s">
        <v>1614</v>
      </c>
    </row>
    <row r="2400" spans="1:9" x14ac:dyDescent="0.2">
      <c r="A2400" t="s">
        <v>1622</v>
      </c>
      <c r="B2400" t="s">
        <v>868</v>
      </c>
      <c r="C2400" t="s">
        <v>1906</v>
      </c>
      <c r="D2400" t="s">
        <v>13</v>
      </c>
      <c r="E2400" s="1">
        <v>39248</v>
      </c>
      <c r="F2400" t="s">
        <v>89</v>
      </c>
      <c r="G2400">
        <v>1</v>
      </c>
      <c r="H2400">
        <v>1</v>
      </c>
      <c r="I2400" t="s">
        <v>1614</v>
      </c>
    </row>
    <row r="2401" spans="1:9" x14ac:dyDescent="0.2">
      <c r="A2401" t="s">
        <v>1612</v>
      </c>
      <c r="B2401" t="s">
        <v>1649</v>
      </c>
      <c r="C2401" t="s">
        <v>1925</v>
      </c>
      <c r="D2401" t="s">
        <v>13</v>
      </c>
      <c r="E2401" s="1">
        <v>39248</v>
      </c>
      <c r="F2401" t="s">
        <v>41</v>
      </c>
      <c r="G2401">
        <v>1</v>
      </c>
      <c r="H2401">
        <v>1</v>
      </c>
      <c r="I2401" t="s">
        <v>1614</v>
      </c>
    </row>
    <row r="2402" spans="1:9" x14ac:dyDescent="0.2">
      <c r="A2402" t="s">
        <v>1612</v>
      </c>
      <c r="B2402" t="s">
        <v>1678</v>
      </c>
      <c r="C2402" t="s">
        <v>1769</v>
      </c>
      <c r="D2402" t="s">
        <v>13</v>
      </c>
      <c r="E2402" s="1">
        <v>39254</v>
      </c>
      <c r="F2402" t="s">
        <v>82</v>
      </c>
      <c r="G2402">
        <v>1</v>
      </c>
      <c r="H2402">
        <v>1</v>
      </c>
      <c r="I2402" t="s">
        <v>1614</v>
      </c>
    </row>
    <row r="2403" spans="1:9" x14ac:dyDescent="0.2">
      <c r="A2403" t="s">
        <v>1622</v>
      </c>
      <c r="B2403" t="s">
        <v>868</v>
      </c>
      <c r="C2403" t="s">
        <v>1197</v>
      </c>
      <c r="D2403" t="s">
        <v>13</v>
      </c>
      <c r="E2403" s="1">
        <v>39254</v>
      </c>
      <c r="F2403" t="s">
        <v>41</v>
      </c>
      <c r="G2403">
        <v>1</v>
      </c>
      <c r="H2403">
        <v>1</v>
      </c>
      <c r="I2403" t="s">
        <v>1614</v>
      </c>
    </row>
    <row r="2404" spans="1:9" x14ac:dyDescent="0.2">
      <c r="A2404" t="s">
        <v>1622</v>
      </c>
      <c r="B2404" t="s">
        <v>868</v>
      </c>
      <c r="C2404" t="s">
        <v>1498</v>
      </c>
      <c r="D2404" t="s">
        <v>13</v>
      </c>
      <c r="E2404" s="1">
        <v>39255</v>
      </c>
      <c r="F2404" t="s">
        <v>29</v>
      </c>
      <c r="G2404">
        <v>1</v>
      </c>
      <c r="H2404">
        <v>1</v>
      </c>
      <c r="I2404" t="s">
        <v>1614</v>
      </c>
    </row>
    <row r="2405" spans="1:9" x14ac:dyDescent="0.2">
      <c r="A2405" t="s">
        <v>1622</v>
      </c>
      <c r="B2405" t="s">
        <v>868</v>
      </c>
      <c r="C2405" t="s">
        <v>1217</v>
      </c>
      <c r="D2405" t="s">
        <v>13</v>
      </c>
      <c r="E2405" s="1">
        <v>39255</v>
      </c>
      <c r="F2405" t="s">
        <v>29</v>
      </c>
      <c r="G2405">
        <v>1</v>
      </c>
      <c r="H2405">
        <v>1</v>
      </c>
      <c r="I2405" t="s">
        <v>1614</v>
      </c>
    </row>
    <row r="2406" spans="1:9" x14ac:dyDescent="0.2">
      <c r="A2406" t="s">
        <v>1622</v>
      </c>
      <c r="B2406" t="s">
        <v>868</v>
      </c>
      <c r="C2406" t="s">
        <v>1501</v>
      </c>
      <c r="D2406" t="s">
        <v>13</v>
      </c>
      <c r="E2406" s="1">
        <v>39255</v>
      </c>
      <c r="F2406" t="s">
        <v>29</v>
      </c>
      <c r="G2406">
        <v>1</v>
      </c>
      <c r="H2406">
        <v>1</v>
      </c>
      <c r="I2406" t="s">
        <v>1614</v>
      </c>
    </row>
    <row r="2407" spans="1:9" x14ac:dyDescent="0.2">
      <c r="A2407" t="s">
        <v>1622</v>
      </c>
      <c r="B2407" t="s">
        <v>868</v>
      </c>
      <c r="C2407" t="s">
        <v>1815</v>
      </c>
      <c r="D2407" t="s">
        <v>13</v>
      </c>
      <c r="E2407" s="1">
        <v>39255</v>
      </c>
      <c r="F2407" t="s">
        <v>33</v>
      </c>
      <c r="G2407">
        <v>1</v>
      </c>
      <c r="H2407">
        <v>1</v>
      </c>
      <c r="I2407" t="s">
        <v>1614</v>
      </c>
    </row>
    <row r="2408" spans="1:9" x14ac:dyDescent="0.2">
      <c r="A2408" t="s">
        <v>1622</v>
      </c>
      <c r="B2408" t="s">
        <v>868</v>
      </c>
      <c r="C2408" t="s">
        <v>1202</v>
      </c>
      <c r="D2408" t="s">
        <v>13</v>
      </c>
      <c r="E2408" s="1">
        <v>39258</v>
      </c>
      <c r="F2408" t="s">
        <v>31</v>
      </c>
      <c r="G2408">
        <v>1</v>
      </c>
      <c r="H2408">
        <v>1</v>
      </c>
      <c r="I2408" t="s">
        <v>1614</v>
      </c>
    </row>
    <row r="2409" spans="1:9" x14ac:dyDescent="0.2">
      <c r="A2409" t="s">
        <v>1622</v>
      </c>
      <c r="B2409" t="s">
        <v>1623</v>
      </c>
      <c r="C2409" t="s">
        <v>1893</v>
      </c>
      <c r="D2409" t="s">
        <v>13</v>
      </c>
      <c r="E2409" s="1">
        <v>39259</v>
      </c>
      <c r="F2409" t="s">
        <v>89</v>
      </c>
      <c r="G2409">
        <v>1</v>
      </c>
      <c r="H2409">
        <v>1</v>
      </c>
      <c r="I2409" t="s">
        <v>1614</v>
      </c>
    </row>
    <row r="2410" spans="1:9" x14ac:dyDescent="0.2">
      <c r="A2410" t="s">
        <v>1622</v>
      </c>
      <c r="B2410" t="s">
        <v>868</v>
      </c>
      <c r="C2410" t="s">
        <v>1264</v>
      </c>
      <c r="D2410" t="s">
        <v>13</v>
      </c>
      <c r="E2410" s="1">
        <v>39260</v>
      </c>
      <c r="F2410" t="s">
        <v>17</v>
      </c>
      <c r="G2410">
        <v>1</v>
      </c>
      <c r="H2410">
        <v>1</v>
      </c>
      <c r="I2410" t="s">
        <v>1614</v>
      </c>
    </row>
    <row r="2411" spans="1:9" x14ac:dyDescent="0.2">
      <c r="A2411" t="s">
        <v>1622</v>
      </c>
      <c r="B2411" t="s">
        <v>868</v>
      </c>
      <c r="C2411" t="s">
        <v>1821</v>
      </c>
      <c r="D2411" t="s">
        <v>13</v>
      </c>
      <c r="E2411" s="1">
        <v>39273</v>
      </c>
      <c r="F2411" t="s">
        <v>23</v>
      </c>
      <c r="G2411">
        <v>1</v>
      </c>
      <c r="H2411">
        <v>1</v>
      </c>
      <c r="I2411" t="s">
        <v>1614</v>
      </c>
    </row>
    <row r="2412" spans="1:9" x14ac:dyDescent="0.2">
      <c r="A2412" t="s">
        <v>1622</v>
      </c>
      <c r="B2412" t="s">
        <v>868</v>
      </c>
      <c r="C2412" t="s">
        <v>1238</v>
      </c>
      <c r="D2412" t="s">
        <v>13</v>
      </c>
      <c r="E2412" s="1">
        <v>39281</v>
      </c>
      <c r="F2412" t="s">
        <v>17</v>
      </c>
      <c r="G2412">
        <v>1</v>
      </c>
      <c r="H2412">
        <v>1</v>
      </c>
      <c r="I2412" t="s">
        <v>1614</v>
      </c>
    </row>
    <row r="2413" spans="1:9" x14ac:dyDescent="0.2">
      <c r="A2413" t="s">
        <v>1622</v>
      </c>
      <c r="B2413" t="s">
        <v>868</v>
      </c>
      <c r="C2413" t="s">
        <v>1468</v>
      </c>
      <c r="D2413" t="s">
        <v>13</v>
      </c>
      <c r="E2413" s="1">
        <v>39281</v>
      </c>
      <c r="F2413" t="s">
        <v>17</v>
      </c>
      <c r="G2413">
        <v>1</v>
      </c>
      <c r="H2413">
        <v>1</v>
      </c>
      <c r="I2413" t="s">
        <v>1614</v>
      </c>
    </row>
    <row r="2414" spans="1:9" x14ac:dyDescent="0.2">
      <c r="A2414" t="s">
        <v>1622</v>
      </c>
      <c r="B2414" t="s">
        <v>1623</v>
      </c>
      <c r="C2414" t="s">
        <v>1465</v>
      </c>
      <c r="D2414" t="s">
        <v>13</v>
      </c>
      <c r="E2414" s="1">
        <v>39288</v>
      </c>
      <c r="F2414" t="s">
        <v>33</v>
      </c>
      <c r="G2414">
        <v>1</v>
      </c>
      <c r="H2414">
        <v>1</v>
      </c>
      <c r="I2414" t="s">
        <v>1614</v>
      </c>
    </row>
    <row r="2415" spans="1:9" x14ac:dyDescent="0.2">
      <c r="A2415" t="s">
        <v>1612</v>
      </c>
      <c r="B2415" t="s">
        <v>1618</v>
      </c>
      <c r="C2415" t="s">
        <v>782</v>
      </c>
      <c r="D2415" t="s">
        <v>13</v>
      </c>
      <c r="E2415" s="1">
        <v>39288</v>
      </c>
      <c r="F2415" t="s">
        <v>89</v>
      </c>
      <c r="G2415">
        <v>1</v>
      </c>
      <c r="H2415">
        <v>1</v>
      </c>
      <c r="I2415" t="s">
        <v>1614</v>
      </c>
    </row>
    <row r="2416" spans="1:9" x14ac:dyDescent="0.2">
      <c r="A2416" t="s">
        <v>1622</v>
      </c>
      <c r="B2416" t="s">
        <v>868</v>
      </c>
      <c r="C2416" t="s">
        <v>1206</v>
      </c>
      <c r="D2416" t="s">
        <v>62</v>
      </c>
      <c r="E2416" s="1">
        <v>39288</v>
      </c>
      <c r="F2416" t="s">
        <v>1941</v>
      </c>
      <c r="G2416">
        <v>1</v>
      </c>
      <c r="H2416">
        <v>5</v>
      </c>
    </row>
    <row r="2417" spans="1:9" x14ac:dyDescent="0.2">
      <c r="A2417" t="s">
        <v>1622</v>
      </c>
      <c r="B2417" t="s">
        <v>1623</v>
      </c>
      <c r="C2417" t="s">
        <v>1806</v>
      </c>
      <c r="D2417" t="s">
        <v>13</v>
      </c>
      <c r="E2417" s="1">
        <v>39289</v>
      </c>
      <c r="F2417" t="s">
        <v>75</v>
      </c>
      <c r="G2417">
        <v>1</v>
      </c>
      <c r="H2417">
        <v>1</v>
      </c>
      <c r="I2417" t="s">
        <v>1614</v>
      </c>
    </row>
    <row r="2418" spans="1:9" x14ac:dyDescent="0.2">
      <c r="A2418" t="s">
        <v>1622</v>
      </c>
      <c r="B2418" t="s">
        <v>1623</v>
      </c>
      <c r="C2418" t="s">
        <v>1695</v>
      </c>
      <c r="D2418" t="s">
        <v>13</v>
      </c>
      <c r="E2418" s="1">
        <v>39293</v>
      </c>
      <c r="F2418" t="s">
        <v>50</v>
      </c>
      <c r="G2418">
        <v>1</v>
      </c>
      <c r="H2418">
        <v>1</v>
      </c>
      <c r="I2418" t="s">
        <v>1614</v>
      </c>
    </row>
    <row r="2419" spans="1:9" x14ac:dyDescent="0.2">
      <c r="A2419" t="s">
        <v>1612</v>
      </c>
      <c r="B2419" t="s">
        <v>1649</v>
      </c>
      <c r="C2419" t="s">
        <v>1070</v>
      </c>
      <c r="D2419" t="s">
        <v>13</v>
      </c>
      <c r="E2419" s="1">
        <v>39293</v>
      </c>
      <c r="F2419" t="s">
        <v>80</v>
      </c>
      <c r="G2419">
        <v>1</v>
      </c>
      <c r="H2419">
        <v>1</v>
      </c>
      <c r="I2419" t="s">
        <v>1614</v>
      </c>
    </row>
    <row r="2420" spans="1:9" x14ac:dyDescent="0.2">
      <c r="A2420" t="s">
        <v>1612</v>
      </c>
      <c r="B2420" t="s">
        <v>1649</v>
      </c>
      <c r="C2420" t="s">
        <v>1340</v>
      </c>
      <c r="D2420" t="s">
        <v>13</v>
      </c>
      <c r="E2420" s="1">
        <v>39293</v>
      </c>
      <c r="F2420" t="s">
        <v>80</v>
      </c>
      <c r="G2420">
        <v>1</v>
      </c>
      <c r="H2420">
        <v>1</v>
      </c>
      <c r="I2420" t="s">
        <v>1614</v>
      </c>
    </row>
    <row r="2421" spans="1:9" x14ac:dyDescent="0.2">
      <c r="A2421" t="s">
        <v>1612</v>
      </c>
      <c r="B2421" t="s">
        <v>1649</v>
      </c>
      <c r="C2421" t="s">
        <v>1387</v>
      </c>
      <c r="D2421" t="s">
        <v>13</v>
      </c>
      <c r="E2421" s="1">
        <v>39294</v>
      </c>
      <c r="F2421" t="s">
        <v>103</v>
      </c>
      <c r="G2421">
        <v>1</v>
      </c>
      <c r="H2421">
        <v>1</v>
      </c>
      <c r="I2421" t="s">
        <v>1614</v>
      </c>
    </row>
    <row r="2422" spans="1:9" x14ac:dyDescent="0.2">
      <c r="A2422" t="s">
        <v>1612</v>
      </c>
      <c r="B2422" t="s">
        <v>1649</v>
      </c>
      <c r="C2422" t="s">
        <v>1856</v>
      </c>
      <c r="D2422" t="s">
        <v>13</v>
      </c>
      <c r="E2422" s="1">
        <v>39294</v>
      </c>
      <c r="F2422" t="s">
        <v>103</v>
      </c>
      <c r="G2422">
        <v>1</v>
      </c>
      <c r="H2422">
        <v>1</v>
      </c>
      <c r="I2422" t="s">
        <v>1614</v>
      </c>
    </row>
    <row r="2423" spans="1:9" x14ac:dyDescent="0.2">
      <c r="A2423" t="s">
        <v>1612</v>
      </c>
      <c r="B2423" t="s">
        <v>1649</v>
      </c>
      <c r="C2423" t="s">
        <v>1869</v>
      </c>
      <c r="D2423" t="s">
        <v>13</v>
      </c>
      <c r="E2423" s="1">
        <v>39296</v>
      </c>
      <c r="F2423" t="s">
        <v>1230</v>
      </c>
      <c r="G2423">
        <v>1</v>
      </c>
      <c r="H2423">
        <v>1</v>
      </c>
      <c r="I2423" t="s">
        <v>1614</v>
      </c>
    </row>
    <row r="2424" spans="1:9" x14ac:dyDescent="0.2">
      <c r="A2424" t="s">
        <v>1622</v>
      </c>
      <c r="B2424" t="s">
        <v>868</v>
      </c>
      <c r="C2424" t="s">
        <v>1926</v>
      </c>
      <c r="D2424" t="s">
        <v>13</v>
      </c>
      <c r="E2424" s="1">
        <v>39296</v>
      </c>
      <c r="F2424" t="s">
        <v>65</v>
      </c>
      <c r="G2424">
        <v>1</v>
      </c>
      <c r="H2424">
        <v>1</v>
      </c>
      <c r="I2424" t="s">
        <v>1614</v>
      </c>
    </row>
    <row r="2425" spans="1:9" x14ac:dyDescent="0.2">
      <c r="A2425" t="s">
        <v>1622</v>
      </c>
      <c r="B2425" t="s">
        <v>868</v>
      </c>
      <c r="C2425" t="s">
        <v>1234</v>
      </c>
      <c r="D2425" t="s">
        <v>13</v>
      </c>
      <c r="E2425" s="1">
        <v>39300</v>
      </c>
      <c r="F2425" t="s">
        <v>396</v>
      </c>
      <c r="G2425">
        <v>1</v>
      </c>
      <c r="H2425">
        <v>1</v>
      </c>
      <c r="I2425" t="s">
        <v>1614</v>
      </c>
    </row>
    <row r="2426" spans="1:9" x14ac:dyDescent="0.2">
      <c r="A2426" t="s">
        <v>1612</v>
      </c>
      <c r="B2426" t="s">
        <v>1618</v>
      </c>
      <c r="C2426" t="s">
        <v>1064</v>
      </c>
      <c r="D2426" t="s">
        <v>13</v>
      </c>
      <c r="E2426" s="1">
        <v>39308</v>
      </c>
      <c r="F2426" t="s">
        <v>82</v>
      </c>
      <c r="G2426">
        <v>1</v>
      </c>
      <c r="H2426">
        <v>1</v>
      </c>
      <c r="I2426" t="s">
        <v>1614</v>
      </c>
    </row>
    <row r="2427" spans="1:9" x14ac:dyDescent="0.2">
      <c r="A2427" t="s">
        <v>1622</v>
      </c>
      <c r="B2427" t="s">
        <v>868</v>
      </c>
      <c r="C2427" t="s">
        <v>1502</v>
      </c>
      <c r="D2427" t="s">
        <v>13</v>
      </c>
      <c r="E2427" s="1">
        <v>39310</v>
      </c>
      <c r="F2427" t="s">
        <v>33</v>
      </c>
      <c r="G2427">
        <v>1</v>
      </c>
      <c r="H2427">
        <v>1</v>
      </c>
      <c r="I2427" t="s">
        <v>1614</v>
      </c>
    </row>
    <row r="2428" spans="1:9" x14ac:dyDescent="0.2">
      <c r="A2428" t="s">
        <v>1622</v>
      </c>
      <c r="B2428" t="s">
        <v>868</v>
      </c>
      <c r="C2428" t="s">
        <v>1934</v>
      </c>
      <c r="D2428" t="s">
        <v>26</v>
      </c>
      <c r="E2428" s="1">
        <v>39314</v>
      </c>
      <c r="F2428" t="s">
        <v>1935</v>
      </c>
      <c r="G2428">
        <v>1</v>
      </c>
      <c r="H2428">
        <v>10</v>
      </c>
    </row>
    <row r="2429" spans="1:9" x14ac:dyDescent="0.2">
      <c r="A2429" t="s">
        <v>1622</v>
      </c>
      <c r="B2429" t="s">
        <v>868</v>
      </c>
      <c r="C2429" t="s">
        <v>1788</v>
      </c>
      <c r="D2429" t="s">
        <v>13</v>
      </c>
      <c r="E2429" s="1">
        <v>39315</v>
      </c>
      <c r="F2429" t="s">
        <v>72</v>
      </c>
      <c r="G2429">
        <v>1</v>
      </c>
      <c r="H2429">
        <v>1</v>
      </c>
      <c r="I2429" t="s">
        <v>1614</v>
      </c>
    </row>
    <row r="2430" spans="1:9" x14ac:dyDescent="0.2">
      <c r="A2430" t="s">
        <v>1622</v>
      </c>
      <c r="B2430" t="s">
        <v>1623</v>
      </c>
      <c r="C2430" t="s">
        <v>1858</v>
      </c>
      <c r="D2430" t="s">
        <v>13</v>
      </c>
      <c r="E2430" s="1">
        <v>39315</v>
      </c>
      <c r="F2430" t="s">
        <v>103</v>
      </c>
      <c r="G2430">
        <v>1</v>
      </c>
      <c r="H2430">
        <v>1</v>
      </c>
      <c r="I2430" t="s">
        <v>1614</v>
      </c>
    </row>
    <row r="2431" spans="1:9" x14ac:dyDescent="0.2">
      <c r="A2431" t="s">
        <v>1622</v>
      </c>
      <c r="B2431" t="s">
        <v>1647</v>
      </c>
      <c r="C2431" t="s">
        <v>1273</v>
      </c>
      <c r="D2431" t="s">
        <v>13</v>
      </c>
      <c r="E2431" s="1">
        <v>39317</v>
      </c>
      <c r="F2431" t="s">
        <v>17</v>
      </c>
      <c r="G2431">
        <v>1</v>
      </c>
      <c r="H2431">
        <v>1</v>
      </c>
      <c r="I2431" t="s">
        <v>1614</v>
      </c>
    </row>
    <row r="2432" spans="1:9" x14ac:dyDescent="0.2">
      <c r="A2432" t="s">
        <v>1612</v>
      </c>
      <c r="B2432" t="s">
        <v>1618</v>
      </c>
      <c r="C2432" t="s">
        <v>810</v>
      </c>
      <c r="D2432" t="s">
        <v>13</v>
      </c>
      <c r="E2432" s="1">
        <v>39321</v>
      </c>
      <c r="F2432" t="s">
        <v>65</v>
      </c>
      <c r="G2432">
        <v>1</v>
      </c>
      <c r="H2432">
        <v>1</v>
      </c>
      <c r="I2432" t="s">
        <v>1614</v>
      </c>
    </row>
    <row r="2433" spans="1:9" x14ac:dyDescent="0.2">
      <c r="A2433" t="s">
        <v>1612</v>
      </c>
      <c r="B2433" t="s">
        <v>1678</v>
      </c>
      <c r="C2433" t="s">
        <v>1790</v>
      </c>
      <c r="D2433" t="s">
        <v>13</v>
      </c>
      <c r="E2433" s="1">
        <v>39331</v>
      </c>
      <c r="F2433" t="s">
        <v>27</v>
      </c>
      <c r="G2433">
        <v>1</v>
      </c>
      <c r="H2433">
        <v>1</v>
      </c>
      <c r="I2433" t="s">
        <v>1614</v>
      </c>
    </row>
    <row r="2434" spans="1:9" x14ac:dyDescent="0.2">
      <c r="A2434" t="s">
        <v>1622</v>
      </c>
      <c r="B2434" t="s">
        <v>1623</v>
      </c>
      <c r="C2434" t="s">
        <v>1251</v>
      </c>
      <c r="D2434" t="s">
        <v>13</v>
      </c>
      <c r="E2434" s="1">
        <v>39335</v>
      </c>
      <c r="F2434" t="s">
        <v>50</v>
      </c>
      <c r="G2434">
        <v>1</v>
      </c>
      <c r="H2434">
        <v>1</v>
      </c>
      <c r="I2434" t="s">
        <v>1614</v>
      </c>
    </row>
    <row r="2435" spans="1:9" x14ac:dyDescent="0.2">
      <c r="A2435" t="s">
        <v>1622</v>
      </c>
      <c r="B2435" t="s">
        <v>868</v>
      </c>
      <c r="C2435" t="s">
        <v>1659</v>
      </c>
      <c r="D2435" t="s">
        <v>13</v>
      </c>
      <c r="E2435" s="1">
        <v>39338</v>
      </c>
      <c r="F2435" t="s">
        <v>17</v>
      </c>
      <c r="G2435">
        <v>1</v>
      </c>
      <c r="H2435">
        <v>1</v>
      </c>
      <c r="I2435" t="s">
        <v>1614</v>
      </c>
    </row>
    <row r="2436" spans="1:9" x14ac:dyDescent="0.2">
      <c r="A2436" t="s">
        <v>1612</v>
      </c>
      <c r="B2436" t="s">
        <v>1678</v>
      </c>
      <c r="C2436" t="s">
        <v>141</v>
      </c>
      <c r="D2436" t="s">
        <v>62</v>
      </c>
      <c r="E2436" s="1">
        <v>39338</v>
      </c>
      <c r="F2436" t="s">
        <v>1791</v>
      </c>
      <c r="G2436">
        <v>1</v>
      </c>
      <c r="H2436">
        <v>5</v>
      </c>
    </row>
    <row r="2437" spans="1:9" x14ac:dyDescent="0.2">
      <c r="A2437" t="s">
        <v>1622</v>
      </c>
      <c r="B2437" t="s">
        <v>868</v>
      </c>
      <c r="C2437" t="s">
        <v>1549</v>
      </c>
      <c r="D2437" t="s">
        <v>62</v>
      </c>
      <c r="E2437" s="1">
        <v>39339</v>
      </c>
      <c r="F2437" t="s">
        <v>1981</v>
      </c>
      <c r="G2437">
        <v>1</v>
      </c>
      <c r="H2437">
        <v>5</v>
      </c>
    </row>
    <row r="2438" spans="1:9" x14ac:dyDescent="0.2">
      <c r="A2438" t="s">
        <v>1622</v>
      </c>
      <c r="B2438" t="s">
        <v>868</v>
      </c>
      <c r="C2438" t="s">
        <v>935</v>
      </c>
      <c r="D2438" t="s">
        <v>62</v>
      </c>
      <c r="E2438" s="1">
        <v>39349</v>
      </c>
      <c r="F2438" t="s">
        <v>1967</v>
      </c>
      <c r="G2438">
        <v>1</v>
      </c>
      <c r="H2438">
        <v>5</v>
      </c>
    </row>
    <row r="2439" spans="1:9" x14ac:dyDescent="0.2">
      <c r="A2439" t="s">
        <v>1612</v>
      </c>
      <c r="B2439" t="s">
        <v>1618</v>
      </c>
      <c r="C2439" t="s">
        <v>1896</v>
      </c>
      <c r="D2439" t="s">
        <v>13</v>
      </c>
      <c r="E2439" s="1">
        <v>39350</v>
      </c>
      <c r="F2439" t="s">
        <v>89</v>
      </c>
      <c r="G2439">
        <v>1</v>
      </c>
      <c r="H2439">
        <v>1</v>
      </c>
      <c r="I2439" t="s">
        <v>1614</v>
      </c>
    </row>
    <row r="2440" spans="1:9" x14ac:dyDescent="0.2">
      <c r="A2440" t="s">
        <v>1622</v>
      </c>
      <c r="B2440" t="s">
        <v>868</v>
      </c>
      <c r="C2440" t="s">
        <v>1457</v>
      </c>
      <c r="D2440" t="s">
        <v>13</v>
      </c>
      <c r="E2440" s="1">
        <v>39352</v>
      </c>
      <c r="F2440" t="s">
        <v>17</v>
      </c>
      <c r="G2440">
        <v>1</v>
      </c>
      <c r="H2440">
        <v>1</v>
      </c>
      <c r="I2440" t="s">
        <v>1614</v>
      </c>
    </row>
    <row r="2441" spans="1:9" x14ac:dyDescent="0.2">
      <c r="A2441" t="s">
        <v>1622</v>
      </c>
      <c r="B2441" t="s">
        <v>1647</v>
      </c>
      <c r="C2441" t="s">
        <v>1464</v>
      </c>
      <c r="D2441" t="s">
        <v>13</v>
      </c>
      <c r="E2441" s="1">
        <v>39359</v>
      </c>
      <c r="F2441" t="s">
        <v>126</v>
      </c>
      <c r="G2441">
        <v>1</v>
      </c>
      <c r="H2441">
        <v>1</v>
      </c>
      <c r="I2441" t="s">
        <v>1614</v>
      </c>
    </row>
    <row r="2442" spans="1:9" x14ac:dyDescent="0.2">
      <c r="A2442" t="s">
        <v>1612</v>
      </c>
      <c r="B2442" t="s">
        <v>1678</v>
      </c>
      <c r="C2442" t="s">
        <v>1843</v>
      </c>
      <c r="D2442" t="s">
        <v>13</v>
      </c>
      <c r="E2442" s="1">
        <v>39365</v>
      </c>
      <c r="F2442" t="s">
        <v>364</v>
      </c>
      <c r="G2442">
        <v>1</v>
      </c>
      <c r="H2442">
        <v>1</v>
      </c>
      <c r="I2442" t="s">
        <v>1614</v>
      </c>
    </row>
    <row r="2443" spans="1:9" x14ac:dyDescent="0.2">
      <c r="A2443" t="s">
        <v>1612</v>
      </c>
      <c r="B2443" t="s">
        <v>1678</v>
      </c>
      <c r="C2443" t="s">
        <v>1427</v>
      </c>
      <c r="D2443" t="s">
        <v>62</v>
      </c>
      <c r="E2443" s="1">
        <v>39365</v>
      </c>
      <c r="F2443" t="s">
        <v>2011</v>
      </c>
      <c r="G2443">
        <v>1</v>
      </c>
      <c r="H2443">
        <v>5</v>
      </c>
    </row>
    <row r="2444" spans="1:9" x14ac:dyDescent="0.2">
      <c r="A2444" t="s">
        <v>1622</v>
      </c>
      <c r="B2444" t="s">
        <v>868</v>
      </c>
      <c r="C2444" t="s">
        <v>880</v>
      </c>
      <c r="D2444" t="s">
        <v>13</v>
      </c>
      <c r="E2444" s="1">
        <v>39367</v>
      </c>
      <c r="F2444" t="s">
        <v>50</v>
      </c>
      <c r="G2444">
        <v>1</v>
      </c>
      <c r="H2444">
        <v>1</v>
      </c>
      <c r="I2444" t="s">
        <v>1614</v>
      </c>
    </row>
    <row r="2445" spans="1:9" x14ac:dyDescent="0.2">
      <c r="A2445" t="s">
        <v>1622</v>
      </c>
      <c r="B2445" t="s">
        <v>868</v>
      </c>
      <c r="C2445" t="s">
        <v>1701</v>
      </c>
      <c r="D2445" t="s">
        <v>13</v>
      </c>
      <c r="E2445" s="1">
        <v>39368</v>
      </c>
      <c r="F2445" t="s">
        <v>50</v>
      </c>
      <c r="G2445">
        <v>1</v>
      </c>
      <c r="H2445">
        <v>1</v>
      </c>
      <c r="I2445" t="s">
        <v>1614</v>
      </c>
    </row>
    <row r="2446" spans="1:9" x14ac:dyDescent="0.2">
      <c r="A2446" t="s">
        <v>1622</v>
      </c>
      <c r="B2446" t="s">
        <v>868</v>
      </c>
      <c r="C2446" t="s">
        <v>1458</v>
      </c>
      <c r="D2446" t="s">
        <v>13</v>
      </c>
      <c r="E2446" s="1">
        <v>39372</v>
      </c>
      <c r="F2446" t="s">
        <v>17</v>
      </c>
      <c r="G2446">
        <v>1</v>
      </c>
      <c r="H2446">
        <v>1</v>
      </c>
      <c r="I2446" t="s">
        <v>1614</v>
      </c>
    </row>
    <row r="2447" spans="1:9" x14ac:dyDescent="0.2">
      <c r="A2447" t="s">
        <v>1612</v>
      </c>
      <c r="B2447" t="s">
        <v>1618</v>
      </c>
      <c r="C2447" t="s">
        <v>826</v>
      </c>
      <c r="D2447" t="s">
        <v>13</v>
      </c>
      <c r="E2447" s="1">
        <v>39372</v>
      </c>
      <c r="F2447" t="s">
        <v>31</v>
      </c>
      <c r="G2447">
        <v>1</v>
      </c>
      <c r="H2447">
        <v>1</v>
      </c>
      <c r="I2447" t="s">
        <v>1614</v>
      </c>
    </row>
    <row r="2448" spans="1:9" x14ac:dyDescent="0.2">
      <c r="A2448" t="s">
        <v>1612</v>
      </c>
      <c r="B2448" t="s">
        <v>1649</v>
      </c>
      <c r="C2448" t="s">
        <v>2027</v>
      </c>
      <c r="D2448" t="s">
        <v>26</v>
      </c>
      <c r="E2448" s="1">
        <v>39372</v>
      </c>
      <c r="F2448" t="s">
        <v>2028</v>
      </c>
      <c r="G2448">
        <v>1</v>
      </c>
      <c r="H2448">
        <v>10</v>
      </c>
    </row>
    <row r="2449" spans="1:9" x14ac:dyDescent="0.2">
      <c r="A2449" t="s">
        <v>1622</v>
      </c>
      <c r="B2449" t="s">
        <v>1470</v>
      </c>
      <c r="C2449" t="s">
        <v>1764</v>
      </c>
      <c r="D2449" t="s">
        <v>13</v>
      </c>
      <c r="E2449" s="1">
        <v>39374</v>
      </c>
      <c r="F2449" t="s">
        <v>77</v>
      </c>
      <c r="G2449">
        <v>1</v>
      </c>
      <c r="H2449">
        <v>1</v>
      </c>
      <c r="I2449" t="s">
        <v>1614</v>
      </c>
    </row>
    <row r="2450" spans="1:9" x14ac:dyDescent="0.2">
      <c r="A2450" t="s">
        <v>1622</v>
      </c>
      <c r="B2450" t="s">
        <v>868</v>
      </c>
      <c r="C2450" t="s">
        <v>1536</v>
      </c>
      <c r="D2450" t="s">
        <v>26</v>
      </c>
      <c r="E2450" s="1">
        <v>39374</v>
      </c>
      <c r="F2450" t="s">
        <v>1981</v>
      </c>
      <c r="G2450">
        <v>1</v>
      </c>
      <c r="H2450">
        <v>10</v>
      </c>
    </row>
    <row r="2451" spans="1:9" x14ac:dyDescent="0.2">
      <c r="A2451" t="s">
        <v>1612</v>
      </c>
      <c r="B2451" t="s">
        <v>1649</v>
      </c>
      <c r="C2451" t="s">
        <v>1368</v>
      </c>
      <c r="D2451" t="s">
        <v>13</v>
      </c>
      <c r="E2451" s="1">
        <v>39377</v>
      </c>
      <c r="F2451" t="s">
        <v>72</v>
      </c>
      <c r="G2451">
        <v>1</v>
      </c>
      <c r="H2451">
        <v>1</v>
      </c>
      <c r="I2451" t="s">
        <v>1614</v>
      </c>
    </row>
    <row r="2452" spans="1:9" x14ac:dyDescent="0.2">
      <c r="A2452" t="s">
        <v>1622</v>
      </c>
      <c r="B2452" t="s">
        <v>1623</v>
      </c>
      <c r="C2452" t="s">
        <v>1975</v>
      </c>
      <c r="D2452" t="s">
        <v>26</v>
      </c>
      <c r="E2452" s="1">
        <v>39378</v>
      </c>
      <c r="F2452" t="s">
        <v>1976</v>
      </c>
      <c r="G2452">
        <v>1</v>
      </c>
      <c r="H2452">
        <v>10</v>
      </c>
    </row>
    <row r="2453" spans="1:9" x14ac:dyDescent="0.2">
      <c r="A2453" t="s">
        <v>1622</v>
      </c>
      <c r="B2453" t="s">
        <v>868</v>
      </c>
      <c r="C2453" t="s">
        <v>1467</v>
      </c>
      <c r="D2453" t="s">
        <v>13</v>
      </c>
      <c r="E2453" s="1">
        <v>39381</v>
      </c>
      <c r="F2453" t="s">
        <v>45</v>
      </c>
      <c r="G2453">
        <v>1</v>
      </c>
      <c r="H2453">
        <v>1</v>
      </c>
      <c r="I2453" t="s">
        <v>1614</v>
      </c>
    </row>
    <row r="2454" spans="1:9" x14ac:dyDescent="0.2">
      <c r="A2454" t="s">
        <v>1612</v>
      </c>
      <c r="B2454" t="s">
        <v>1618</v>
      </c>
      <c r="C2454" t="s">
        <v>734</v>
      </c>
      <c r="D2454" t="s">
        <v>62</v>
      </c>
      <c r="E2454" s="1">
        <v>39384</v>
      </c>
      <c r="F2454" t="s">
        <v>1999</v>
      </c>
      <c r="G2454">
        <v>1</v>
      </c>
      <c r="H2454">
        <v>5</v>
      </c>
      <c r="I2454" t="s">
        <v>2095</v>
      </c>
    </row>
    <row r="2455" spans="1:9" x14ac:dyDescent="0.2">
      <c r="A2455" t="s">
        <v>1612</v>
      </c>
      <c r="B2455" t="s">
        <v>1618</v>
      </c>
      <c r="C2455" t="s">
        <v>1909</v>
      </c>
      <c r="D2455" t="s">
        <v>13</v>
      </c>
      <c r="E2455" s="1">
        <v>39387</v>
      </c>
      <c r="F2455" t="s">
        <v>107</v>
      </c>
      <c r="G2455">
        <v>1</v>
      </c>
      <c r="H2455">
        <v>1</v>
      </c>
      <c r="I2455" t="s">
        <v>1614</v>
      </c>
    </row>
    <row r="2456" spans="1:9" x14ac:dyDescent="0.2">
      <c r="A2456" t="s">
        <v>1622</v>
      </c>
      <c r="B2456" t="s">
        <v>1623</v>
      </c>
      <c r="C2456" t="s">
        <v>1297</v>
      </c>
      <c r="D2456" t="s">
        <v>62</v>
      </c>
      <c r="E2456" s="1">
        <v>39387</v>
      </c>
      <c r="F2456" t="s">
        <v>1965</v>
      </c>
      <c r="G2456">
        <v>1</v>
      </c>
      <c r="H2456">
        <v>5</v>
      </c>
    </row>
    <row r="2457" spans="1:9" x14ac:dyDescent="0.2">
      <c r="A2457" t="s">
        <v>1612</v>
      </c>
      <c r="B2457" t="s">
        <v>1649</v>
      </c>
      <c r="C2457" t="s">
        <v>2077</v>
      </c>
      <c r="D2457" t="s">
        <v>62</v>
      </c>
      <c r="E2457" s="1">
        <v>39387</v>
      </c>
      <c r="F2457" t="s">
        <v>1983</v>
      </c>
      <c r="G2457">
        <v>1</v>
      </c>
      <c r="H2457">
        <v>5</v>
      </c>
      <c r="I2457" t="s">
        <v>2078</v>
      </c>
    </row>
    <row r="2458" spans="1:9" x14ac:dyDescent="0.2">
      <c r="A2458" t="s">
        <v>1612</v>
      </c>
      <c r="B2458" t="s">
        <v>1649</v>
      </c>
      <c r="C2458" t="s">
        <v>2082</v>
      </c>
      <c r="D2458" t="s">
        <v>62</v>
      </c>
      <c r="E2458" s="1">
        <v>39388</v>
      </c>
      <c r="F2458" t="s">
        <v>1985</v>
      </c>
      <c r="G2458">
        <v>1</v>
      </c>
      <c r="H2458">
        <v>5</v>
      </c>
    </row>
    <row r="2459" spans="1:9" x14ac:dyDescent="0.2">
      <c r="A2459" t="s">
        <v>1612</v>
      </c>
      <c r="B2459" t="s">
        <v>1313</v>
      </c>
      <c r="C2459" t="s">
        <v>1111</v>
      </c>
      <c r="D2459" t="s">
        <v>62</v>
      </c>
      <c r="E2459" s="1">
        <v>39393</v>
      </c>
      <c r="F2459" t="s">
        <v>1968</v>
      </c>
      <c r="G2459">
        <v>1</v>
      </c>
      <c r="H2459">
        <v>5</v>
      </c>
    </row>
    <row r="2460" spans="1:9" x14ac:dyDescent="0.2">
      <c r="A2460" t="s">
        <v>1622</v>
      </c>
      <c r="B2460" t="s">
        <v>868</v>
      </c>
      <c r="C2460" t="s">
        <v>1454</v>
      </c>
      <c r="D2460" t="s">
        <v>26</v>
      </c>
      <c r="E2460" s="1">
        <v>39395</v>
      </c>
      <c r="F2460" t="s">
        <v>2009</v>
      </c>
      <c r="G2460">
        <v>1</v>
      </c>
      <c r="H2460">
        <v>10</v>
      </c>
    </row>
    <row r="2461" spans="1:9" x14ac:dyDescent="0.2">
      <c r="A2461" t="s">
        <v>1612</v>
      </c>
      <c r="B2461" t="s">
        <v>1613</v>
      </c>
      <c r="C2461" t="s">
        <v>997</v>
      </c>
      <c r="D2461" t="s">
        <v>13</v>
      </c>
      <c r="E2461" s="1">
        <v>39397</v>
      </c>
      <c r="F2461" t="s">
        <v>50</v>
      </c>
      <c r="G2461">
        <v>1</v>
      </c>
      <c r="H2461">
        <v>1</v>
      </c>
      <c r="I2461" t="s">
        <v>1614</v>
      </c>
    </row>
    <row r="2462" spans="1:9" x14ac:dyDescent="0.2">
      <c r="A2462" t="s">
        <v>1612</v>
      </c>
      <c r="B2462" t="s">
        <v>1618</v>
      </c>
      <c r="C2462" t="s">
        <v>997</v>
      </c>
      <c r="D2462" t="s">
        <v>13</v>
      </c>
      <c r="E2462" s="1">
        <v>39397</v>
      </c>
      <c r="F2462" t="s">
        <v>50</v>
      </c>
      <c r="G2462">
        <v>-1</v>
      </c>
      <c r="H2462">
        <v>-1</v>
      </c>
      <c r="I2462" t="s">
        <v>1614</v>
      </c>
    </row>
    <row r="2463" spans="1:9" x14ac:dyDescent="0.2">
      <c r="A2463" t="s">
        <v>1612</v>
      </c>
      <c r="B2463" t="s">
        <v>1313</v>
      </c>
      <c r="C2463" t="s">
        <v>1717</v>
      </c>
      <c r="D2463" t="s">
        <v>13</v>
      </c>
      <c r="E2463" s="1">
        <v>39399</v>
      </c>
      <c r="F2463" t="s">
        <v>80</v>
      </c>
      <c r="G2463">
        <v>1</v>
      </c>
      <c r="H2463">
        <v>1</v>
      </c>
      <c r="I2463" t="s">
        <v>1614</v>
      </c>
    </row>
    <row r="2464" spans="1:9" x14ac:dyDescent="0.2">
      <c r="A2464" t="s">
        <v>1622</v>
      </c>
      <c r="B2464" t="s">
        <v>868</v>
      </c>
      <c r="C2464" t="s">
        <v>353</v>
      </c>
      <c r="D2464" t="s">
        <v>13</v>
      </c>
      <c r="E2464" s="1">
        <v>39399</v>
      </c>
      <c r="F2464" t="s">
        <v>45</v>
      </c>
      <c r="G2464">
        <v>1</v>
      </c>
      <c r="H2464">
        <v>1</v>
      </c>
      <c r="I2464" t="s">
        <v>1614</v>
      </c>
    </row>
    <row r="2465" spans="1:9" x14ac:dyDescent="0.2">
      <c r="A2465" t="s">
        <v>1622</v>
      </c>
      <c r="B2465" t="s">
        <v>543</v>
      </c>
      <c r="C2465" t="s">
        <v>1949</v>
      </c>
      <c r="D2465" t="s">
        <v>26</v>
      </c>
      <c r="E2465" s="1">
        <v>39401</v>
      </c>
      <c r="F2465" t="s">
        <v>1950</v>
      </c>
      <c r="G2465">
        <v>1</v>
      </c>
      <c r="H2465">
        <v>10</v>
      </c>
    </row>
    <row r="2466" spans="1:9" x14ac:dyDescent="0.2">
      <c r="A2466" t="s">
        <v>1622</v>
      </c>
      <c r="B2466" t="s">
        <v>543</v>
      </c>
      <c r="C2466" t="s">
        <v>2058</v>
      </c>
      <c r="D2466" t="s">
        <v>62</v>
      </c>
      <c r="E2466" s="1">
        <v>39401</v>
      </c>
      <c r="F2466" t="s">
        <v>1950</v>
      </c>
      <c r="G2466">
        <v>1</v>
      </c>
      <c r="H2466">
        <v>5</v>
      </c>
    </row>
    <row r="2467" spans="1:9" x14ac:dyDescent="0.2">
      <c r="A2467" t="s">
        <v>1612</v>
      </c>
      <c r="B2467" t="s">
        <v>1678</v>
      </c>
      <c r="C2467" t="s">
        <v>1790</v>
      </c>
      <c r="D2467" t="s">
        <v>62</v>
      </c>
      <c r="E2467" s="1">
        <v>39406</v>
      </c>
      <c r="F2467" t="s">
        <v>1791</v>
      </c>
      <c r="G2467">
        <v>1</v>
      </c>
      <c r="H2467">
        <v>5</v>
      </c>
      <c r="I2467" t="s">
        <v>1792</v>
      </c>
    </row>
    <row r="2468" spans="1:9" x14ac:dyDescent="0.2">
      <c r="A2468" t="s">
        <v>1612</v>
      </c>
      <c r="B2468" t="s">
        <v>1678</v>
      </c>
      <c r="C2468" t="s">
        <v>1790</v>
      </c>
      <c r="D2468" t="s">
        <v>62</v>
      </c>
      <c r="E2468" s="1">
        <v>39406</v>
      </c>
      <c r="F2468" t="s">
        <v>1791</v>
      </c>
      <c r="G2468">
        <v>-1</v>
      </c>
      <c r="H2468">
        <v>-5</v>
      </c>
      <c r="I2468" t="s">
        <v>1792</v>
      </c>
    </row>
    <row r="2469" spans="1:9" x14ac:dyDescent="0.2">
      <c r="A2469" t="s">
        <v>1612</v>
      </c>
      <c r="B2469" t="s">
        <v>1613</v>
      </c>
      <c r="C2469" t="s">
        <v>1874</v>
      </c>
      <c r="D2469" t="s">
        <v>13</v>
      </c>
      <c r="E2469" s="1">
        <v>39407</v>
      </c>
      <c r="F2469" t="s">
        <v>67</v>
      </c>
      <c r="G2469">
        <v>1</v>
      </c>
      <c r="H2469">
        <v>1</v>
      </c>
      <c r="I2469" t="s">
        <v>1614</v>
      </c>
    </row>
    <row r="2470" spans="1:9" x14ac:dyDescent="0.2">
      <c r="A2470" t="s">
        <v>1622</v>
      </c>
      <c r="B2470" t="s">
        <v>868</v>
      </c>
      <c r="C2470" t="s">
        <v>1505</v>
      </c>
      <c r="D2470" t="s">
        <v>62</v>
      </c>
      <c r="E2470" s="1">
        <v>39408</v>
      </c>
      <c r="F2470" t="s">
        <v>1935</v>
      </c>
      <c r="G2470">
        <v>1</v>
      </c>
      <c r="H2470">
        <v>5</v>
      </c>
    </row>
    <row r="2471" spans="1:9" x14ac:dyDescent="0.2">
      <c r="A2471" t="s">
        <v>1622</v>
      </c>
      <c r="B2471" t="s">
        <v>868</v>
      </c>
      <c r="C2471" t="s">
        <v>1255</v>
      </c>
      <c r="D2471" t="s">
        <v>13</v>
      </c>
      <c r="E2471" s="1">
        <v>39412</v>
      </c>
      <c r="F2471" t="s">
        <v>168</v>
      </c>
      <c r="G2471">
        <v>1</v>
      </c>
      <c r="H2471">
        <v>1</v>
      </c>
      <c r="I2471" t="s">
        <v>1614</v>
      </c>
    </row>
    <row r="2472" spans="1:9" x14ac:dyDescent="0.2">
      <c r="A2472" t="s">
        <v>1622</v>
      </c>
      <c r="B2472" t="s">
        <v>868</v>
      </c>
      <c r="C2472" t="s">
        <v>1257</v>
      </c>
      <c r="D2472" t="s">
        <v>13</v>
      </c>
      <c r="E2472" s="1">
        <v>39413</v>
      </c>
      <c r="F2472" t="s">
        <v>17</v>
      </c>
      <c r="G2472">
        <v>1</v>
      </c>
      <c r="H2472">
        <v>1</v>
      </c>
      <c r="I2472" t="s">
        <v>1614</v>
      </c>
    </row>
    <row r="2473" spans="1:9" x14ac:dyDescent="0.2">
      <c r="A2473" t="s">
        <v>1622</v>
      </c>
      <c r="B2473" t="s">
        <v>1470</v>
      </c>
      <c r="C2473" t="s">
        <v>1708</v>
      </c>
      <c r="D2473" t="s">
        <v>13</v>
      </c>
      <c r="E2473" s="1">
        <v>39419</v>
      </c>
      <c r="F2473" t="s">
        <v>192</v>
      </c>
      <c r="G2473">
        <v>1</v>
      </c>
      <c r="H2473">
        <v>1</v>
      </c>
      <c r="I2473" t="s">
        <v>1614</v>
      </c>
    </row>
    <row r="2474" spans="1:9" x14ac:dyDescent="0.2">
      <c r="A2474" t="s">
        <v>1622</v>
      </c>
      <c r="B2474" t="s">
        <v>868</v>
      </c>
      <c r="C2474" t="s">
        <v>1469</v>
      </c>
      <c r="D2474" t="s">
        <v>13</v>
      </c>
      <c r="E2474" s="1">
        <v>39424</v>
      </c>
      <c r="F2474" t="s">
        <v>17</v>
      </c>
      <c r="G2474">
        <v>1</v>
      </c>
      <c r="H2474">
        <v>1</v>
      </c>
      <c r="I2474" t="s">
        <v>1614</v>
      </c>
    </row>
    <row r="2475" spans="1:9" x14ac:dyDescent="0.2">
      <c r="A2475" t="s">
        <v>1622</v>
      </c>
      <c r="B2475" t="s">
        <v>1623</v>
      </c>
      <c r="C2475" t="s">
        <v>1235</v>
      </c>
      <c r="D2475" t="s">
        <v>13</v>
      </c>
      <c r="E2475" s="1">
        <v>39426</v>
      </c>
      <c r="F2475" t="s">
        <v>17</v>
      </c>
      <c r="G2475">
        <v>1</v>
      </c>
      <c r="H2475">
        <v>1</v>
      </c>
      <c r="I2475" t="s">
        <v>1614</v>
      </c>
    </row>
    <row r="2476" spans="1:9" x14ac:dyDescent="0.2">
      <c r="A2476" t="s">
        <v>1622</v>
      </c>
      <c r="B2476" t="s">
        <v>1623</v>
      </c>
      <c r="C2476" t="s">
        <v>1805</v>
      </c>
      <c r="D2476" t="s">
        <v>13</v>
      </c>
      <c r="E2476" s="1">
        <v>39427</v>
      </c>
      <c r="F2476" t="s">
        <v>75</v>
      </c>
      <c r="G2476">
        <v>1</v>
      </c>
      <c r="H2476">
        <v>1</v>
      </c>
      <c r="I2476" t="s">
        <v>1614</v>
      </c>
    </row>
    <row r="2477" spans="1:9" x14ac:dyDescent="0.2">
      <c r="A2477" t="s">
        <v>1622</v>
      </c>
      <c r="B2477" t="s">
        <v>1623</v>
      </c>
      <c r="C2477" t="s">
        <v>1780</v>
      </c>
      <c r="D2477" t="s">
        <v>13</v>
      </c>
      <c r="E2477" s="1">
        <v>39428</v>
      </c>
      <c r="F2477" t="s">
        <v>21</v>
      </c>
      <c r="G2477">
        <v>1</v>
      </c>
      <c r="H2477">
        <v>1</v>
      </c>
      <c r="I2477" t="s">
        <v>1614</v>
      </c>
    </row>
    <row r="2478" spans="1:9" x14ac:dyDescent="0.2">
      <c r="A2478" t="s">
        <v>1612</v>
      </c>
      <c r="B2478" t="s">
        <v>1618</v>
      </c>
      <c r="C2478" t="s">
        <v>1996</v>
      </c>
      <c r="D2478" t="s">
        <v>26</v>
      </c>
      <c r="E2478" s="1">
        <v>39429</v>
      </c>
      <c r="F2478" t="s">
        <v>1997</v>
      </c>
      <c r="G2478">
        <v>1</v>
      </c>
      <c r="H2478">
        <v>10</v>
      </c>
    </row>
    <row r="2479" spans="1:9" x14ac:dyDescent="0.2">
      <c r="A2479" t="s">
        <v>1622</v>
      </c>
      <c r="B2479" t="s">
        <v>868</v>
      </c>
      <c r="C2479" t="s">
        <v>2013</v>
      </c>
      <c r="D2479" t="s">
        <v>26</v>
      </c>
      <c r="E2479" s="1">
        <v>39429</v>
      </c>
      <c r="F2479" t="s">
        <v>2014</v>
      </c>
      <c r="G2479">
        <v>1</v>
      </c>
      <c r="H2479">
        <v>10</v>
      </c>
    </row>
    <row r="2480" spans="1:9" x14ac:dyDescent="0.2">
      <c r="A2480" t="s">
        <v>1622</v>
      </c>
      <c r="B2480" t="s">
        <v>868</v>
      </c>
      <c r="C2480" t="s">
        <v>1175</v>
      </c>
      <c r="D2480" t="s">
        <v>13</v>
      </c>
      <c r="E2480" s="1">
        <v>39430</v>
      </c>
      <c r="F2480" t="s">
        <v>192</v>
      </c>
      <c r="G2480">
        <v>1</v>
      </c>
      <c r="H2480">
        <v>1</v>
      </c>
      <c r="I2480" t="s">
        <v>1614</v>
      </c>
    </row>
    <row r="2481" spans="1:9" x14ac:dyDescent="0.2">
      <c r="A2481" t="s">
        <v>1622</v>
      </c>
      <c r="B2481" t="s">
        <v>868</v>
      </c>
      <c r="C2481" t="s">
        <v>1979</v>
      </c>
      <c r="D2481" t="s">
        <v>26</v>
      </c>
      <c r="E2481" s="1">
        <v>39431</v>
      </c>
      <c r="F2481" t="s">
        <v>1980</v>
      </c>
      <c r="G2481">
        <v>1</v>
      </c>
      <c r="H2481">
        <v>10</v>
      </c>
    </row>
    <row r="2482" spans="1:9" x14ac:dyDescent="0.2">
      <c r="A2482" t="s">
        <v>1622</v>
      </c>
      <c r="B2482" t="s">
        <v>1623</v>
      </c>
      <c r="C2482" t="s">
        <v>1710</v>
      </c>
      <c r="D2482" t="s">
        <v>13</v>
      </c>
      <c r="E2482" s="1">
        <v>39433</v>
      </c>
      <c r="F2482" t="s">
        <v>192</v>
      </c>
      <c r="G2482">
        <v>1</v>
      </c>
      <c r="H2482">
        <v>1</v>
      </c>
      <c r="I2482" t="s">
        <v>1614</v>
      </c>
    </row>
    <row r="2483" spans="1:9" x14ac:dyDescent="0.2">
      <c r="A2483" t="s">
        <v>1612</v>
      </c>
      <c r="B2483" t="s">
        <v>1678</v>
      </c>
      <c r="C2483" t="s">
        <v>1711</v>
      </c>
      <c r="D2483" t="s">
        <v>13</v>
      </c>
      <c r="E2483" s="1">
        <v>39433</v>
      </c>
      <c r="F2483" t="s">
        <v>192</v>
      </c>
      <c r="G2483">
        <v>1</v>
      </c>
      <c r="H2483">
        <v>1</v>
      </c>
      <c r="I2483" t="s">
        <v>1614</v>
      </c>
    </row>
    <row r="2484" spans="1:9" x14ac:dyDescent="0.2">
      <c r="A2484" t="s">
        <v>1612</v>
      </c>
      <c r="B2484" t="s">
        <v>1313</v>
      </c>
      <c r="C2484" t="s">
        <v>1595</v>
      </c>
      <c r="D2484" t="s">
        <v>62</v>
      </c>
      <c r="E2484" s="1">
        <v>39433</v>
      </c>
      <c r="F2484" t="s">
        <v>1947</v>
      </c>
      <c r="G2484">
        <v>1</v>
      </c>
      <c r="H2484">
        <v>5</v>
      </c>
    </row>
    <row r="2485" spans="1:9" x14ac:dyDescent="0.2">
      <c r="A2485" t="s">
        <v>1612</v>
      </c>
      <c r="B2485" t="s">
        <v>1618</v>
      </c>
      <c r="C2485" t="s">
        <v>996</v>
      </c>
      <c r="D2485" t="s">
        <v>13</v>
      </c>
      <c r="E2485" s="1">
        <v>39434</v>
      </c>
      <c r="F2485" t="s">
        <v>50</v>
      </c>
      <c r="G2485">
        <v>1</v>
      </c>
      <c r="H2485">
        <v>1</v>
      </c>
      <c r="I2485" t="s">
        <v>1614</v>
      </c>
    </row>
    <row r="2486" spans="1:9" x14ac:dyDescent="0.2">
      <c r="A2486" t="s">
        <v>1622</v>
      </c>
      <c r="B2486" t="s">
        <v>1623</v>
      </c>
      <c r="C2486" t="s">
        <v>1532</v>
      </c>
      <c r="D2486" t="s">
        <v>13</v>
      </c>
      <c r="E2486" s="1">
        <v>39434</v>
      </c>
      <c r="F2486" t="s">
        <v>103</v>
      </c>
      <c r="G2486">
        <v>1</v>
      </c>
      <c r="H2486">
        <v>1</v>
      </c>
      <c r="I2486" t="s">
        <v>1614</v>
      </c>
    </row>
    <row r="2487" spans="1:9" x14ac:dyDescent="0.2">
      <c r="A2487" t="s">
        <v>1612</v>
      </c>
      <c r="B2487" t="s">
        <v>1618</v>
      </c>
      <c r="C2487" t="s">
        <v>1361</v>
      </c>
      <c r="D2487" t="s">
        <v>13</v>
      </c>
      <c r="E2487" s="1">
        <v>39436</v>
      </c>
      <c r="F2487" t="s">
        <v>168</v>
      </c>
      <c r="G2487">
        <v>1</v>
      </c>
      <c r="H2487">
        <v>1</v>
      </c>
      <c r="I2487" t="s">
        <v>1614</v>
      </c>
    </row>
    <row r="2488" spans="1:9" x14ac:dyDescent="0.2">
      <c r="A2488" t="s">
        <v>1612</v>
      </c>
      <c r="B2488" t="s">
        <v>1618</v>
      </c>
      <c r="C2488" t="s">
        <v>1907</v>
      </c>
      <c r="D2488" t="s">
        <v>13</v>
      </c>
      <c r="E2488" s="1">
        <v>39436</v>
      </c>
      <c r="F2488" t="s">
        <v>89</v>
      </c>
      <c r="G2488">
        <v>1</v>
      </c>
      <c r="H2488">
        <v>1</v>
      </c>
      <c r="I2488" t="s">
        <v>1614</v>
      </c>
    </row>
    <row r="2489" spans="1:9" x14ac:dyDescent="0.2">
      <c r="A2489" t="s">
        <v>1622</v>
      </c>
      <c r="B2489" t="s">
        <v>1623</v>
      </c>
      <c r="C2489" t="s">
        <v>1912</v>
      </c>
      <c r="D2489" t="s">
        <v>13</v>
      </c>
      <c r="E2489" s="1">
        <v>39436</v>
      </c>
      <c r="F2489" t="s">
        <v>131</v>
      </c>
      <c r="G2489">
        <v>1</v>
      </c>
      <c r="H2489">
        <v>1</v>
      </c>
      <c r="I2489" t="s">
        <v>1614</v>
      </c>
    </row>
    <row r="2490" spans="1:9" x14ac:dyDescent="0.2">
      <c r="A2490" t="s">
        <v>1612</v>
      </c>
      <c r="B2490" t="s">
        <v>1618</v>
      </c>
      <c r="C2490" t="s">
        <v>1330</v>
      </c>
      <c r="D2490" t="s">
        <v>13</v>
      </c>
      <c r="E2490" s="1">
        <v>39437</v>
      </c>
      <c r="F2490" t="s">
        <v>17</v>
      </c>
      <c r="G2490">
        <v>1</v>
      </c>
      <c r="H2490">
        <v>1</v>
      </c>
      <c r="I2490" t="s">
        <v>1614</v>
      </c>
    </row>
    <row r="2491" spans="1:9" x14ac:dyDescent="0.2">
      <c r="A2491" t="s">
        <v>1612</v>
      </c>
      <c r="B2491" t="s">
        <v>1618</v>
      </c>
      <c r="C2491" t="s">
        <v>1797</v>
      </c>
      <c r="D2491" t="s">
        <v>13</v>
      </c>
      <c r="E2491" s="1">
        <v>39437</v>
      </c>
      <c r="F2491" t="s">
        <v>53</v>
      </c>
      <c r="G2491">
        <v>1</v>
      </c>
      <c r="H2491">
        <v>1</v>
      </c>
      <c r="I2491" t="s">
        <v>1614</v>
      </c>
    </row>
    <row r="2492" spans="1:9" x14ac:dyDescent="0.2">
      <c r="A2492" t="s">
        <v>1622</v>
      </c>
      <c r="B2492" t="s">
        <v>868</v>
      </c>
      <c r="C2492" t="s">
        <v>1491</v>
      </c>
      <c r="D2492" t="s">
        <v>13</v>
      </c>
      <c r="E2492" s="1">
        <v>39443</v>
      </c>
      <c r="F2492" t="s">
        <v>17</v>
      </c>
      <c r="G2492">
        <v>1</v>
      </c>
      <c r="H2492">
        <v>1</v>
      </c>
      <c r="I2492" t="s">
        <v>1614</v>
      </c>
    </row>
    <row r="2493" spans="1:9" x14ac:dyDescent="0.2">
      <c r="A2493" t="s">
        <v>1622</v>
      </c>
      <c r="B2493" t="s">
        <v>1623</v>
      </c>
      <c r="C2493" t="s">
        <v>1755</v>
      </c>
      <c r="D2493" t="s">
        <v>13</v>
      </c>
      <c r="E2493" s="1">
        <v>39443</v>
      </c>
      <c r="F2493" t="s">
        <v>45</v>
      </c>
      <c r="G2493">
        <v>1</v>
      </c>
      <c r="H2493">
        <v>1</v>
      </c>
      <c r="I2493" t="s">
        <v>1614</v>
      </c>
    </row>
    <row r="2494" spans="1:9" x14ac:dyDescent="0.2">
      <c r="A2494" t="s">
        <v>1622</v>
      </c>
      <c r="B2494" t="s">
        <v>1623</v>
      </c>
      <c r="C2494" t="s">
        <v>669</v>
      </c>
      <c r="D2494" t="s">
        <v>62</v>
      </c>
      <c r="E2494" s="1">
        <v>39445</v>
      </c>
      <c r="F2494" t="s">
        <v>1995</v>
      </c>
      <c r="G2494">
        <v>1</v>
      </c>
      <c r="H2494">
        <v>5</v>
      </c>
      <c r="I2494" t="s">
        <v>2092</v>
      </c>
    </row>
    <row r="2495" spans="1:9" x14ac:dyDescent="0.2">
      <c r="A2495" t="s">
        <v>1622</v>
      </c>
      <c r="B2495" t="s">
        <v>868</v>
      </c>
      <c r="C2495" t="s">
        <v>1543</v>
      </c>
      <c r="D2495" t="s">
        <v>62</v>
      </c>
      <c r="E2495" s="1">
        <v>39447</v>
      </c>
      <c r="F2495" t="s">
        <v>2037</v>
      </c>
      <c r="G2495">
        <v>1</v>
      </c>
      <c r="H2495">
        <v>5</v>
      </c>
    </row>
    <row r="2496" spans="1:9" x14ac:dyDescent="0.2">
      <c r="A2496" t="s">
        <v>1622</v>
      </c>
      <c r="B2496" t="s">
        <v>868</v>
      </c>
      <c r="C2496" t="s">
        <v>1813</v>
      </c>
      <c r="D2496" t="s">
        <v>13</v>
      </c>
      <c r="E2496" s="1">
        <v>39448</v>
      </c>
      <c r="F2496" t="s">
        <v>33</v>
      </c>
      <c r="G2496">
        <v>1</v>
      </c>
      <c r="H2496">
        <v>1</v>
      </c>
      <c r="I2496" t="s">
        <v>1614</v>
      </c>
    </row>
    <row r="2497" spans="1:9" x14ac:dyDescent="0.2">
      <c r="A2497" t="s">
        <v>1622</v>
      </c>
      <c r="B2497" t="s">
        <v>1623</v>
      </c>
      <c r="C2497" t="s">
        <v>2039</v>
      </c>
      <c r="D2497" t="s">
        <v>26</v>
      </c>
      <c r="E2497" s="1">
        <v>39452</v>
      </c>
      <c r="F2497" t="s">
        <v>2040</v>
      </c>
      <c r="G2497">
        <v>1</v>
      </c>
      <c r="H2497">
        <v>10</v>
      </c>
      <c r="I2497" t="s">
        <v>2041</v>
      </c>
    </row>
    <row r="2498" spans="1:9" x14ac:dyDescent="0.2">
      <c r="A2498" t="s">
        <v>1622</v>
      </c>
      <c r="B2498" t="s">
        <v>1623</v>
      </c>
      <c r="C2498" t="s">
        <v>1673</v>
      </c>
      <c r="D2498" t="s">
        <v>13</v>
      </c>
      <c r="E2498" s="1">
        <v>39455</v>
      </c>
      <c r="F2498" t="s">
        <v>168</v>
      </c>
      <c r="G2498">
        <v>1</v>
      </c>
      <c r="H2498">
        <v>1</v>
      </c>
      <c r="I2498" t="s">
        <v>1614</v>
      </c>
    </row>
    <row r="2499" spans="1:9" x14ac:dyDescent="0.2">
      <c r="A2499" t="s">
        <v>1612</v>
      </c>
      <c r="B2499" t="s">
        <v>1313</v>
      </c>
      <c r="C2499" t="s">
        <v>2033</v>
      </c>
      <c r="D2499" t="s">
        <v>26</v>
      </c>
      <c r="E2499" s="1">
        <v>39455</v>
      </c>
      <c r="F2499" t="s">
        <v>2034</v>
      </c>
      <c r="G2499">
        <v>1</v>
      </c>
      <c r="H2499">
        <v>10</v>
      </c>
      <c r="I2499" t="s">
        <v>2035</v>
      </c>
    </row>
    <row r="2500" spans="1:9" x14ac:dyDescent="0.2">
      <c r="A2500" t="s">
        <v>1622</v>
      </c>
      <c r="B2500" t="s">
        <v>1623</v>
      </c>
      <c r="C2500" t="s">
        <v>1511</v>
      </c>
      <c r="D2500" t="s">
        <v>13</v>
      </c>
      <c r="E2500" s="1">
        <v>39456</v>
      </c>
      <c r="F2500" t="s">
        <v>17</v>
      </c>
      <c r="G2500">
        <v>1</v>
      </c>
      <c r="H2500">
        <v>1</v>
      </c>
      <c r="I2500" t="s">
        <v>1614</v>
      </c>
    </row>
    <row r="2501" spans="1:9" x14ac:dyDescent="0.2">
      <c r="A2501" t="s">
        <v>1622</v>
      </c>
      <c r="B2501" t="s">
        <v>868</v>
      </c>
      <c r="C2501" t="s">
        <v>1215</v>
      </c>
      <c r="D2501" t="s">
        <v>13</v>
      </c>
      <c r="E2501" s="1">
        <v>39456</v>
      </c>
      <c r="F2501" t="s">
        <v>105</v>
      </c>
      <c r="G2501">
        <v>1</v>
      </c>
      <c r="H2501">
        <v>1</v>
      </c>
      <c r="I2501" t="s">
        <v>1614</v>
      </c>
    </row>
    <row r="2502" spans="1:9" x14ac:dyDescent="0.2">
      <c r="A2502" t="s">
        <v>1622</v>
      </c>
      <c r="B2502" t="s">
        <v>1623</v>
      </c>
      <c r="C2502" t="s">
        <v>1173</v>
      </c>
      <c r="D2502" t="s">
        <v>62</v>
      </c>
      <c r="E2502" s="1">
        <v>39456</v>
      </c>
      <c r="F2502" t="s">
        <v>2023</v>
      </c>
      <c r="G2502">
        <v>1</v>
      </c>
      <c r="H2502">
        <v>5</v>
      </c>
      <c r="I2502" t="s">
        <v>2110</v>
      </c>
    </row>
    <row r="2503" spans="1:9" x14ac:dyDescent="0.2">
      <c r="A2503" t="s">
        <v>1622</v>
      </c>
      <c r="B2503" t="s">
        <v>1623</v>
      </c>
      <c r="C2503" t="s">
        <v>560</v>
      </c>
      <c r="D2503" t="s">
        <v>62</v>
      </c>
      <c r="E2503" s="1">
        <v>39457</v>
      </c>
      <c r="F2503" t="s">
        <v>1976</v>
      </c>
      <c r="G2503">
        <v>1</v>
      </c>
      <c r="H2503">
        <v>5</v>
      </c>
      <c r="I2503" t="s">
        <v>2071</v>
      </c>
    </row>
    <row r="2504" spans="1:9" x14ac:dyDescent="0.2">
      <c r="A2504" t="s">
        <v>1622</v>
      </c>
      <c r="B2504" t="s">
        <v>868</v>
      </c>
      <c r="C2504" t="s">
        <v>491</v>
      </c>
      <c r="D2504" t="s">
        <v>13</v>
      </c>
      <c r="E2504" s="1">
        <v>39458</v>
      </c>
      <c r="F2504" t="s">
        <v>82</v>
      </c>
      <c r="G2504">
        <v>1</v>
      </c>
      <c r="H2504">
        <v>1</v>
      </c>
      <c r="I2504" t="s">
        <v>1770</v>
      </c>
    </row>
    <row r="2505" spans="1:9" x14ac:dyDescent="0.2">
      <c r="A2505" t="s">
        <v>1622</v>
      </c>
      <c r="B2505" t="s">
        <v>1623</v>
      </c>
      <c r="C2505" t="s">
        <v>1795</v>
      </c>
      <c r="D2505" t="s">
        <v>13</v>
      </c>
      <c r="E2505" s="1">
        <v>39458</v>
      </c>
      <c r="F2505" t="s">
        <v>53</v>
      </c>
      <c r="G2505">
        <v>1</v>
      </c>
      <c r="H2505">
        <v>1</v>
      </c>
      <c r="I2505" t="s">
        <v>1614</v>
      </c>
    </row>
    <row r="2506" spans="1:9" x14ac:dyDescent="0.2">
      <c r="A2506" t="s">
        <v>1622</v>
      </c>
      <c r="B2506" t="s">
        <v>868</v>
      </c>
      <c r="C2506" t="s">
        <v>1936</v>
      </c>
      <c r="D2506" t="s">
        <v>26</v>
      </c>
      <c r="E2506" s="1">
        <v>39458</v>
      </c>
      <c r="F2506" t="s">
        <v>1628</v>
      </c>
      <c r="G2506">
        <v>1</v>
      </c>
      <c r="H2506">
        <v>10</v>
      </c>
      <c r="I2506" t="s">
        <v>1937</v>
      </c>
    </row>
    <row r="2507" spans="1:9" x14ac:dyDescent="0.2">
      <c r="A2507" t="s">
        <v>1622</v>
      </c>
      <c r="B2507" t="s">
        <v>1623</v>
      </c>
      <c r="C2507" t="s">
        <v>1581</v>
      </c>
      <c r="D2507" t="s">
        <v>26</v>
      </c>
      <c r="E2507" s="1">
        <v>39458</v>
      </c>
      <c r="F2507" t="s">
        <v>1938</v>
      </c>
      <c r="G2507">
        <v>1</v>
      </c>
      <c r="H2507">
        <v>10</v>
      </c>
      <c r="I2507" t="s">
        <v>1939</v>
      </c>
    </row>
    <row r="2508" spans="1:9" x14ac:dyDescent="0.2">
      <c r="A2508" t="s">
        <v>1622</v>
      </c>
      <c r="B2508" t="s">
        <v>1623</v>
      </c>
      <c r="C2508" t="s">
        <v>864</v>
      </c>
      <c r="D2508" t="s">
        <v>62</v>
      </c>
      <c r="E2508" s="1">
        <v>39459</v>
      </c>
      <c r="F2508" t="s">
        <v>1997</v>
      </c>
      <c r="G2508">
        <v>1</v>
      </c>
      <c r="H2508">
        <v>5</v>
      </c>
      <c r="I2508" t="s">
        <v>2093</v>
      </c>
    </row>
    <row r="2509" spans="1:9" x14ac:dyDescent="0.2">
      <c r="A2509" t="s">
        <v>1622</v>
      </c>
      <c r="B2509" t="s">
        <v>868</v>
      </c>
      <c r="C2509" t="s">
        <v>1240</v>
      </c>
      <c r="D2509" t="s">
        <v>13</v>
      </c>
      <c r="E2509" s="1">
        <v>39461</v>
      </c>
      <c r="F2509" t="s">
        <v>17</v>
      </c>
      <c r="G2509">
        <v>1</v>
      </c>
      <c r="H2509">
        <v>1</v>
      </c>
      <c r="I2509" t="s">
        <v>1614</v>
      </c>
    </row>
    <row r="2510" spans="1:9" x14ac:dyDescent="0.2">
      <c r="A2510" t="s">
        <v>1622</v>
      </c>
      <c r="B2510" t="s">
        <v>1623</v>
      </c>
      <c r="C2510" t="s">
        <v>1239</v>
      </c>
      <c r="D2510" t="s">
        <v>13</v>
      </c>
      <c r="E2510" s="1">
        <v>39461</v>
      </c>
      <c r="F2510" t="s">
        <v>17</v>
      </c>
      <c r="G2510">
        <v>1</v>
      </c>
      <c r="H2510">
        <v>1</v>
      </c>
      <c r="I2510" t="s">
        <v>1614</v>
      </c>
    </row>
    <row r="2511" spans="1:9" x14ac:dyDescent="0.2">
      <c r="A2511" t="s">
        <v>1622</v>
      </c>
      <c r="B2511" t="s">
        <v>1623</v>
      </c>
      <c r="C2511" t="s">
        <v>2080</v>
      </c>
      <c r="D2511" t="s">
        <v>62</v>
      </c>
      <c r="E2511" s="1">
        <v>39461</v>
      </c>
      <c r="F2511" t="s">
        <v>1985</v>
      </c>
      <c r="G2511">
        <v>1</v>
      </c>
      <c r="H2511">
        <v>5</v>
      </c>
      <c r="I2511" t="s">
        <v>2081</v>
      </c>
    </row>
    <row r="2512" spans="1:9" x14ac:dyDescent="0.2">
      <c r="A2512" t="s">
        <v>1612</v>
      </c>
      <c r="B2512" t="s">
        <v>1313</v>
      </c>
      <c r="C2512" t="s">
        <v>210</v>
      </c>
      <c r="D2512" t="s">
        <v>62</v>
      </c>
      <c r="E2512" s="1">
        <v>39461</v>
      </c>
      <c r="F2512" t="s">
        <v>2002</v>
      </c>
      <c r="G2512">
        <v>1</v>
      </c>
      <c r="H2512">
        <v>5</v>
      </c>
      <c r="I2512" t="s">
        <v>2097</v>
      </c>
    </row>
    <row r="2513" spans="1:9" x14ac:dyDescent="0.2">
      <c r="A2513" t="s">
        <v>1612</v>
      </c>
      <c r="B2513" t="s">
        <v>1313</v>
      </c>
      <c r="C2513" t="s">
        <v>1916</v>
      </c>
      <c r="D2513" t="s">
        <v>13</v>
      </c>
      <c r="E2513" s="1">
        <v>39462</v>
      </c>
      <c r="F2513" t="s">
        <v>131</v>
      </c>
      <c r="G2513">
        <v>1</v>
      </c>
      <c r="H2513">
        <v>1</v>
      </c>
      <c r="I2513" t="s">
        <v>1614</v>
      </c>
    </row>
    <row r="2514" spans="1:9" x14ac:dyDescent="0.2">
      <c r="A2514" t="s">
        <v>1622</v>
      </c>
      <c r="B2514" t="s">
        <v>1623</v>
      </c>
      <c r="C2514" t="s">
        <v>1919</v>
      </c>
      <c r="D2514" t="s">
        <v>13</v>
      </c>
      <c r="E2514" s="1">
        <v>39464</v>
      </c>
      <c r="F2514" t="s">
        <v>160</v>
      </c>
      <c r="G2514">
        <v>1</v>
      </c>
      <c r="H2514">
        <v>1</v>
      </c>
      <c r="I2514" t="s">
        <v>1614</v>
      </c>
    </row>
    <row r="2515" spans="1:9" x14ac:dyDescent="0.2">
      <c r="A2515" t="s">
        <v>1612</v>
      </c>
      <c r="B2515" t="s">
        <v>1313</v>
      </c>
      <c r="C2515" t="s">
        <v>1421</v>
      </c>
      <c r="D2515" t="s">
        <v>62</v>
      </c>
      <c r="E2515" s="1">
        <v>39464</v>
      </c>
      <c r="F2515" t="s">
        <v>2011</v>
      </c>
      <c r="G2515">
        <v>1</v>
      </c>
      <c r="H2515">
        <v>5</v>
      </c>
      <c r="I2515" t="s">
        <v>2104</v>
      </c>
    </row>
    <row r="2516" spans="1:9" x14ac:dyDescent="0.2">
      <c r="A2516" t="s">
        <v>1622</v>
      </c>
      <c r="B2516" t="s">
        <v>1623</v>
      </c>
      <c r="C2516" t="s">
        <v>464</v>
      </c>
      <c r="D2516" t="s">
        <v>62</v>
      </c>
      <c r="E2516" s="1">
        <v>39464</v>
      </c>
      <c r="F2516" t="s">
        <v>2034</v>
      </c>
      <c r="G2516">
        <v>1</v>
      </c>
      <c r="H2516">
        <v>5</v>
      </c>
      <c r="I2516" t="s">
        <v>2073</v>
      </c>
    </row>
    <row r="2517" spans="1:9" x14ac:dyDescent="0.2">
      <c r="A2517" t="s">
        <v>1622</v>
      </c>
      <c r="B2517" t="s">
        <v>1623</v>
      </c>
      <c r="C2517" t="s">
        <v>327</v>
      </c>
      <c r="D2517" t="s">
        <v>13</v>
      </c>
      <c r="E2517" s="1">
        <v>39465</v>
      </c>
      <c r="F2517" t="s">
        <v>17</v>
      </c>
      <c r="G2517">
        <v>1</v>
      </c>
      <c r="H2517">
        <v>1</v>
      </c>
      <c r="I2517" t="s">
        <v>1614</v>
      </c>
    </row>
    <row r="2518" spans="1:9" x14ac:dyDescent="0.2">
      <c r="A2518" t="s">
        <v>1622</v>
      </c>
      <c r="B2518" t="s">
        <v>1623</v>
      </c>
      <c r="C2518" t="s">
        <v>1660</v>
      </c>
      <c r="D2518" t="s">
        <v>13</v>
      </c>
      <c r="E2518" s="1">
        <v>39465</v>
      </c>
      <c r="F2518" t="s">
        <v>17</v>
      </c>
      <c r="G2518">
        <v>1</v>
      </c>
      <c r="H2518">
        <v>1</v>
      </c>
      <c r="I2518" t="s">
        <v>1614</v>
      </c>
    </row>
    <row r="2519" spans="1:9" x14ac:dyDescent="0.2">
      <c r="A2519" t="s">
        <v>1622</v>
      </c>
      <c r="B2519" t="s">
        <v>868</v>
      </c>
      <c r="C2519" t="s">
        <v>1510</v>
      </c>
      <c r="D2519" t="s">
        <v>13</v>
      </c>
      <c r="E2519" s="1">
        <v>39465</v>
      </c>
      <c r="F2519" t="s">
        <v>17</v>
      </c>
      <c r="G2519">
        <v>1</v>
      </c>
      <c r="H2519">
        <v>1</v>
      </c>
      <c r="I2519" t="s">
        <v>1614</v>
      </c>
    </row>
    <row r="2520" spans="1:9" x14ac:dyDescent="0.2">
      <c r="A2520" t="s">
        <v>1622</v>
      </c>
      <c r="B2520" t="s">
        <v>868</v>
      </c>
      <c r="C2520" t="s">
        <v>1231</v>
      </c>
      <c r="D2520" t="s">
        <v>13</v>
      </c>
      <c r="E2520" s="1">
        <v>39465</v>
      </c>
      <c r="F2520" t="s">
        <v>89</v>
      </c>
      <c r="G2520">
        <v>1</v>
      </c>
      <c r="H2520">
        <v>1</v>
      </c>
      <c r="I2520" t="s">
        <v>1614</v>
      </c>
    </row>
    <row r="2521" spans="1:9" x14ac:dyDescent="0.2">
      <c r="A2521" t="s">
        <v>1622</v>
      </c>
      <c r="B2521" t="s">
        <v>1631</v>
      </c>
      <c r="C2521" t="s">
        <v>1231</v>
      </c>
      <c r="D2521" t="s">
        <v>13</v>
      </c>
      <c r="E2521" s="1">
        <v>39465</v>
      </c>
      <c r="F2521" t="s">
        <v>89</v>
      </c>
      <c r="G2521">
        <v>-1</v>
      </c>
      <c r="H2521">
        <v>-1</v>
      </c>
      <c r="I2521" t="s">
        <v>1614</v>
      </c>
    </row>
    <row r="2522" spans="1:9" x14ac:dyDescent="0.2">
      <c r="A2522" t="s">
        <v>1622</v>
      </c>
      <c r="B2522" t="s">
        <v>868</v>
      </c>
      <c r="C2522" t="s">
        <v>1224</v>
      </c>
      <c r="D2522" t="s">
        <v>13</v>
      </c>
      <c r="E2522" s="1">
        <v>39467</v>
      </c>
      <c r="F2522" t="s">
        <v>35</v>
      </c>
      <c r="G2522">
        <v>1</v>
      </c>
      <c r="H2522">
        <v>1</v>
      </c>
      <c r="I2522" t="s">
        <v>1614</v>
      </c>
    </row>
    <row r="2523" spans="1:9" x14ac:dyDescent="0.2">
      <c r="A2523" t="s">
        <v>1622</v>
      </c>
      <c r="B2523" t="s">
        <v>1631</v>
      </c>
      <c r="C2523" t="s">
        <v>1224</v>
      </c>
      <c r="D2523" t="s">
        <v>13</v>
      </c>
      <c r="E2523" s="1">
        <v>39467</v>
      </c>
      <c r="F2523" t="s">
        <v>35</v>
      </c>
      <c r="G2523">
        <v>-1</v>
      </c>
      <c r="H2523">
        <v>-1</v>
      </c>
      <c r="I2523" t="s">
        <v>1614</v>
      </c>
    </row>
    <row r="2524" spans="1:9" x14ac:dyDescent="0.2">
      <c r="A2524" t="s">
        <v>1612</v>
      </c>
      <c r="B2524" t="s">
        <v>1618</v>
      </c>
      <c r="C2524" t="s">
        <v>1680</v>
      </c>
      <c r="D2524" t="s">
        <v>13</v>
      </c>
      <c r="E2524" s="1">
        <v>39468</v>
      </c>
      <c r="F2524" t="s">
        <v>31</v>
      </c>
      <c r="G2524">
        <v>1</v>
      </c>
      <c r="H2524">
        <v>1</v>
      </c>
      <c r="I2524" t="s">
        <v>1614</v>
      </c>
    </row>
    <row r="2525" spans="1:9" x14ac:dyDescent="0.2">
      <c r="A2525" t="s">
        <v>1622</v>
      </c>
      <c r="B2525" t="s">
        <v>1623</v>
      </c>
      <c r="C2525" t="s">
        <v>315</v>
      </c>
      <c r="D2525" t="s">
        <v>13</v>
      </c>
      <c r="E2525" s="1">
        <v>39468</v>
      </c>
      <c r="F2525" t="s">
        <v>131</v>
      </c>
      <c r="G2525">
        <v>1</v>
      </c>
      <c r="H2525">
        <v>1</v>
      </c>
      <c r="I2525" t="s">
        <v>1614</v>
      </c>
    </row>
    <row r="2526" spans="1:9" x14ac:dyDescent="0.2">
      <c r="A2526" t="s">
        <v>1622</v>
      </c>
      <c r="B2526" t="s">
        <v>868</v>
      </c>
      <c r="C2526" t="s">
        <v>1599</v>
      </c>
      <c r="D2526" t="s">
        <v>13</v>
      </c>
      <c r="E2526" s="1">
        <v>39469</v>
      </c>
      <c r="F2526" t="s">
        <v>17</v>
      </c>
      <c r="G2526">
        <v>1</v>
      </c>
      <c r="H2526">
        <v>1</v>
      </c>
      <c r="I2526" t="s">
        <v>1614</v>
      </c>
    </row>
    <row r="2527" spans="1:9" x14ac:dyDescent="0.2">
      <c r="A2527" t="s">
        <v>1612</v>
      </c>
      <c r="B2527" t="s">
        <v>1618</v>
      </c>
      <c r="C2527" t="s">
        <v>1438</v>
      </c>
      <c r="D2527" t="s">
        <v>13</v>
      </c>
      <c r="E2527" s="1">
        <v>39469</v>
      </c>
      <c r="F2527" t="s">
        <v>17</v>
      </c>
      <c r="G2527">
        <v>1</v>
      </c>
      <c r="H2527">
        <v>1</v>
      </c>
      <c r="I2527" t="s">
        <v>1614</v>
      </c>
    </row>
    <row r="2528" spans="1:9" x14ac:dyDescent="0.2">
      <c r="A2528" t="s">
        <v>1622</v>
      </c>
      <c r="B2528" t="s">
        <v>1623</v>
      </c>
      <c r="C2528" t="s">
        <v>1513</v>
      </c>
      <c r="D2528" t="s">
        <v>13</v>
      </c>
      <c r="E2528" s="1">
        <v>39469</v>
      </c>
      <c r="F2528" t="s">
        <v>27</v>
      </c>
      <c r="G2528">
        <v>1</v>
      </c>
      <c r="H2528">
        <v>1</v>
      </c>
      <c r="I2528" t="s">
        <v>1614</v>
      </c>
    </row>
    <row r="2529" spans="1:9" x14ac:dyDescent="0.2">
      <c r="A2529" t="s">
        <v>1612</v>
      </c>
      <c r="B2529" t="s">
        <v>1313</v>
      </c>
      <c r="C2529" t="s">
        <v>1872</v>
      </c>
      <c r="D2529" t="s">
        <v>13</v>
      </c>
      <c r="E2529" s="1">
        <v>39469</v>
      </c>
      <c r="F2529" t="s">
        <v>67</v>
      </c>
      <c r="G2529">
        <v>1</v>
      </c>
      <c r="H2529">
        <v>1</v>
      </c>
      <c r="I2529" t="s">
        <v>1614</v>
      </c>
    </row>
    <row r="2530" spans="1:9" x14ac:dyDescent="0.2">
      <c r="A2530" t="s">
        <v>1612</v>
      </c>
      <c r="B2530" t="s">
        <v>1613</v>
      </c>
      <c r="C2530" t="s">
        <v>831</v>
      </c>
      <c r="D2530" t="s">
        <v>13</v>
      </c>
      <c r="E2530" s="1">
        <v>39470</v>
      </c>
      <c r="F2530" t="s">
        <v>17</v>
      </c>
      <c r="G2530">
        <v>1</v>
      </c>
      <c r="H2530">
        <v>1</v>
      </c>
      <c r="I2530" t="s">
        <v>1614</v>
      </c>
    </row>
    <row r="2531" spans="1:9" x14ac:dyDescent="0.2">
      <c r="A2531" t="s">
        <v>1622</v>
      </c>
      <c r="B2531" t="s">
        <v>868</v>
      </c>
      <c r="C2531" t="s">
        <v>2015</v>
      </c>
      <c r="D2531" t="s">
        <v>26</v>
      </c>
      <c r="E2531" s="1">
        <v>39470</v>
      </c>
      <c r="F2531" t="s">
        <v>2016</v>
      </c>
      <c r="G2531">
        <v>1</v>
      </c>
      <c r="H2531">
        <v>10</v>
      </c>
      <c r="I2531" t="s">
        <v>2017</v>
      </c>
    </row>
    <row r="2532" spans="1:9" x14ac:dyDescent="0.2">
      <c r="A2532" t="s">
        <v>1612</v>
      </c>
      <c r="B2532" t="s">
        <v>1618</v>
      </c>
      <c r="C2532" t="s">
        <v>141</v>
      </c>
      <c r="D2532" t="s">
        <v>62</v>
      </c>
      <c r="E2532" s="1">
        <v>39470</v>
      </c>
      <c r="F2532" t="s">
        <v>1791</v>
      </c>
      <c r="G2532">
        <v>1</v>
      </c>
      <c r="H2532">
        <v>5</v>
      </c>
      <c r="I2532" t="s">
        <v>2083</v>
      </c>
    </row>
    <row r="2533" spans="1:9" x14ac:dyDescent="0.2">
      <c r="A2533" t="s">
        <v>1612</v>
      </c>
      <c r="B2533" t="s">
        <v>1678</v>
      </c>
      <c r="C2533" t="s">
        <v>141</v>
      </c>
      <c r="D2533" t="s">
        <v>62</v>
      </c>
      <c r="E2533" s="1">
        <v>39470</v>
      </c>
      <c r="F2533" t="s">
        <v>1791</v>
      </c>
      <c r="G2533">
        <v>-1</v>
      </c>
      <c r="H2533">
        <v>-5</v>
      </c>
      <c r="I2533" t="s">
        <v>2083</v>
      </c>
    </row>
    <row r="2534" spans="1:9" x14ac:dyDescent="0.2">
      <c r="A2534" t="s">
        <v>1612</v>
      </c>
      <c r="B2534" t="s">
        <v>1313</v>
      </c>
      <c r="C2534" t="s">
        <v>1679</v>
      </c>
      <c r="D2534" t="s">
        <v>13</v>
      </c>
      <c r="E2534" s="1">
        <v>39471</v>
      </c>
      <c r="F2534" t="s">
        <v>31</v>
      </c>
      <c r="G2534">
        <v>1</v>
      </c>
      <c r="H2534">
        <v>1</v>
      </c>
      <c r="I2534" t="s">
        <v>1614</v>
      </c>
    </row>
    <row r="2535" spans="1:9" x14ac:dyDescent="0.2">
      <c r="A2535" t="s">
        <v>1612</v>
      </c>
      <c r="B2535" t="s">
        <v>1678</v>
      </c>
      <c r="C2535" t="s">
        <v>1679</v>
      </c>
      <c r="D2535" t="s">
        <v>13</v>
      </c>
      <c r="E2535" s="1">
        <v>39471</v>
      </c>
      <c r="F2535" t="s">
        <v>31</v>
      </c>
      <c r="G2535">
        <v>-1</v>
      </c>
      <c r="H2535">
        <v>-1</v>
      </c>
      <c r="I2535" t="s">
        <v>1614</v>
      </c>
    </row>
    <row r="2536" spans="1:9" x14ac:dyDescent="0.2">
      <c r="A2536" t="s">
        <v>1612</v>
      </c>
      <c r="B2536" t="s">
        <v>1313</v>
      </c>
      <c r="C2536" t="s">
        <v>2061</v>
      </c>
      <c r="D2536" t="s">
        <v>62</v>
      </c>
      <c r="E2536" s="1">
        <v>39472</v>
      </c>
      <c r="F2536" t="s">
        <v>1952</v>
      </c>
      <c r="G2536">
        <v>1</v>
      </c>
      <c r="H2536">
        <v>5</v>
      </c>
      <c r="I2536" t="s">
        <v>2062</v>
      </c>
    </row>
    <row r="2537" spans="1:9" x14ac:dyDescent="0.2">
      <c r="A2537" t="s">
        <v>1612</v>
      </c>
      <c r="B2537" t="s">
        <v>1313</v>
      </c>
      <c r="C2537" t="s">
        <v>1951</v>
      </c>
      <c r="D2537" t="s">
        <v>26</v>
      </c>
      <c r="E2537" s="1">
        <v>39473</v>
      </c>
      <c r="F2537" t="s">
        <v>1952</v>
      </c>
      <c r="G2537">
        <v>1</v>
      </c>
      <c r="H2537">
        <v>10</v>
      </c>
      <c r="I2537" t="s">
        <v>1953</v>
      </c>
    </row>
    <row r="2538" spans="1:9" x14ac:dyDescent="0.2">
      <c r="A2538" t="s">
        <v>1622</v>
      </c>
      <c r="B2538" t="s">
        <v>1623</v>
      </c>
      <c r="C2538" t="s">
        <v>1180</v>
      </c>
      <c r="D2538" t="s">
        <v>13</v>
      </c>
      <c r="E2538" s="1">
        <v>39474</v>
      </c>
      <c r="F2538" t="s">
        <v>17</v>
      </c>
      <c r="G2538">
        <v>1</v>
      </c>
      <c r="H2538">
        <v>1</v>
      </c>
      <c r="I2538" t="s">
        <v>1614</v>
      </c>
    </row>
    <row r="2539" spans="1:9" x14ac:dyDescent="0.2">
      <c r="A2539" t="s">
        <v>1622</v>
      </c>
      <c r="B2539" t="s">
        <v>1647</v>
      </c>
      <c r="C2539" t="s">
        <v>1180</v>
      </c>
      <c r="D2539" t="s">
        <v>13</v>
      </c>
      <c r="E2539" s="1">
        <v>39474</v>
      </c>
      <c r="F2539" t="s">
        <v>17</v>
      </c>
      <c r="G2539">
        <v>-1</v>
      </c>
      <c r="H2539">
        <v>-1</v>
      </c>
      <c r="I2539" t="s">
        <v>1614</v>
      </c>
    </row>
    <row r="2540" spans="1:9" x14ac:dyDescent="0.2">
      <c r="A2540" t="s">
        <v>1622</v>
      </c>
      <c r="B2540" t="s">
        <v>1623</v>
      </c>
      <c r="C2540" t="s">
        <v>1494</v>
      </c>
      <c r="D2540" t="s">
        <v>13</v>
      </c>
      <c r="E2540" s="1">
        <v>39475</v>
      </c>
      <c r="F2540" t="s">
        <v>35</v>
      </c>
      <c r="G2540">
        <v>1</v>
      </c>
      <c r="H2540">
        <v>1</v>
      </c>
      <c r="I2540" t="s">
        <v>1614</v>
      </c>
    </row>
    <row r="2541" spans="1:9" x14ac:dyDescent="0.2">
      <c r="A2541" t="s">
        <v>1622</v>
      </c>
      <c r="B2541" t="s">
        <v>1470</v>
      </c>
      <c r="C2541" t="s">
        <v>1494</v>
      </c>
      <c r="D2541" t="s">
        <v>13</v>
      </c>
      <c r="E2541" s="1">
        <v>39475</v>
      </c>
      <c r="F2541" t="s">
        <v>35</v>
      </c>
      <c r="G2541">
        <v>-1</v>
      </c>
      <c r="H2541">
        <v>-1</v>
      </c>
      <c r="I2541" t="s">
        <v>1614</v>
      </c>
    </row>
    <row r="2542" spans="1:9" x14ac:dyDescent="0.2">
      <c r="A2542" t="s">
        <v>1622</v>
      </c>
      <c r="B2542" t="s">
        <v>1623</v>
      </c>
      <c r="C2542" t="s">
        <v>1480</v>
      </c>
      <c r="D2542" t="s">
        <v>13</v>
      </c>
      <c r="E2542" s="1">
        <v>39475</v>
      </c>
      <c r="F2542" t="s">
        <v>45</v>
      </c>
      <c r="G2542">
        <v>1</v>
      </c>
      <c r="H2542">
        <v>1</v>
      </c>
      <c r="I2542" t="s">
        <v>1614</v>
      </c>
    </row>
    <row r="2543" spans="1:9" x14ac:dyDescent="0.2">
      <c r="A2543" t="s">
        <v>1622</v>
      </c>
      <c r="B2543" t="s">
        <v>1623</v>
      </c>
      <c r="C2543" t="s">
        <v>1189</v>
      </c>
      <c r="D2543" t="s">
        <v>13</v>
      </c>
      <c r="E2543" s="1">
        <v>39475</v>
      </c>
      <c r="F2543" t="s">
        <v>19</v>
      </c>
      <c r="G2543">
        <v>1</v>
      </c>
      <c r="H2543">
        <v>1</v>
      </c>
      <c r="I2543" t="s">
        <v>1614</v>
      </c>
    </row>
    <row r="2544" spans="1:9" x14ac:dyDescent="0.2">
      <c r="A2544" t="s">
        <v>1622</v>
      </c>
      <c r="B2544" t="s">
        <v>1647</v>
      </c>
      <c r="C2544" t="s">
        <v>1189</v>
      </c>
      <c r="D2544" t="s">
        <v>13</v>
      </c>
      <c r="E2544" s="1">
        <v>39475</v>
      </c>
      <c r="F2544" t="s">
        <v>19</v>
      </c>
      <c r="G2544">
        <v>-1</v>
      </c>
      <c r="H2544">
        <v>-1</v>
      </c>
      <c r="I2544" t="s">
        <v>1614</v>
      </c>
    </row>
    <row r="2545" spans="1:9" x14ac:dyDescent="0.2">
      <c r="A2545" t="s">
        <v>1612</v>
      </c>
      <c r="B2545" t="s">
        <v>1313</v>
      </c>
      <c r="C2545" t="s">
        <v>1946</v>
      </c>
      <c r="D2545" t="s">
        <v>26</v>
      </c>
      <c r="E2545" s="1">
        <v>39475</v>
      </c>
      <c r="F2545" t="s">
        <v>1947</v>
      </c>
      <c r="G2545">
        <v>1</v>
      </c>
      <c r="H2545">
        <v>10</v>
      </c>
      <c r="I2545" t="s">
        <v>1948</v>
      </c>
    </row>
    <row r="2546" spans="1:9" x14ac:dyDescent="0.2">
      <c r="A2546" t="s">
        <v>1622</v>
      </c>
      <c r="B2546" t="s">
        <v>1623</v>
      </c>
      <c r="C2546" t="s">
        <v>518</v>
      </c>
      <c r="D2546" t="s">
        <v>62</v>
      </c>
      <c r="E2546" s="1">
        <v>39475</v>
      </c>
      <c r="F2546" t="s">
        <v>1976</v>
      </c>
      <c r="G2546">
        <v>1</v>
      </c>
      <c r="H2546">
        <v>5</v>
      </c>
      <c r="I2546" t="s">
        <v>2070</v>
      </c>
    </row>
    <row r="2547" spans="1:9" x14ac:dyDescent="0.2">
      <c r="A2547" t="s">
        <v>1622</v>
      </c>
      <c r="B2547" t="s">
        <v>868</v>
      </c>
      <c r="C2547" t="s">
        <v>912</v>
      </c>
      <c r="D2547" t="s">
        <v>13</v>
      </c>
      <c r="E2547" s="1">
        <v>39476</v>
      </c>
      <c r="F2547" t="s">
        <v>17</v>
      </c>
      <c r="G2547">
        <v>1</v>
      </c>
      <c r="H2547">
        <v>1</v>
      </c>
      <c r="I2547" t="s">
        <v>1614</v>
      </c>
    </row>
    <row r="2548" spans="1:9" x14ac:dyDescent="0.2">
      <c r="A2548" t="s">
        <v>1622</v>
      </c>
      <c r="B2548" t="s">
        <v>1623</v>
      </c>
      <c r="C2548" t="s">
        <v>1592</v>
      </c>
      <c r="D2548" t="s">
        <v>26</v>
      </c>
      <c r="E2548" s="1">
        <v>39476</v>
      </c>
      <c r="F2548" t="s">
        <v>1968</v>
      </c>
      <c r="G2548">
        <v>1</v>
      </c>
      <c r="H2548">
        <v>10</v>
      </c>
      <c r="I2548" t="s">
        <v>1969</v>
      </c>
    </row>
    <row r="2549" spans="1:9" x14ac:dyDescent="0.2">
      <c r="A2549" t="s">
        <v>1622</v>
      </c>
      <c r="B2549" t="s">
        <v>868</v>
      </c>
      <c r="C2549" t="s">
        <v>552</v>
      </c>
      <c r="D2549" t="s">
        <v>62</v>
      </c>
      <c r="E2549" s="1">
        <v>39476</v>
      </c>
      <c r="F2549" t="s">
        <v>1952</v>
      </c>
      <c r="G2549">
        <v>1</v>
      </c>
      <c r="H2549">
        <v>5</v>
      </c>
      <c r="I2549" t="s">
        <v>2059</v>
      </c>
    </row>
    <row r="2550" spans="1:9" x14ac:dyDescent="0.2">
      <c r="A2550" t="s">
        <v>1622</v>
      </c>
      <c r="B2550" t="s">
        <v>1623</v>
      </c>
      <c r="C2550" t="s">
        <v>1268</v>
      </c>
      <c r="D2550" t="s">
        <v>13</v>
      </c>
      <c r="E2550" s="1">
        <v>39477</v>
      </c>
      <c r="F2550" t="s">
        <v>17</v>
      </c>
      <c r="G2550">
        <v>1</v>
      </c>
      <c r="H2550">
        <v>1</v>
      </c>
      <c r="I2550" t="s">
        <v>1614</v>
      </c>
    </row>
    <row r="2551" spans="1:9" x14ac:dyDescent="0.2">
      <c r="A2551" t="s">
        <v>1622</v>
      </c>
      <c r="B2551" t="s">
        <v>868</v>
      </c>
      <c r="C2551" t="s">
        <v>1193</v>
      </c>
      <c r="D2551" t="s">
        <v>62</v>
      </c>
      <c r="E2551" s="1">
        <v>39477</v>
      </c>
      <c r="F2551" t="s">
        <v>2037</v>
      </c>
      <c r="G2551">
        <v>1</v>
      </c>
      <c r="H2551">
        <v>5</v>
      </c>
      <c r="I2551" t="s">
        <v>2121</v>
      </c>
    </row>
    <row r="2552" spans="1:9" x14ac:dyDescent="0.2">
      <c r="A2552" t="s">
        <v>1622</v>
      </c>
      <c r="B2552" t="s">
        <v>1623</v>
      </c>
      <c r="C2552" t="s">
        <v>1254</v>
      </c>
      <c r="D2552" t="s">
        <v>13</v>
      </c>
      <c r="E2552" s="1">
        <v>39478</v>
      </c>
      <c r="F2552" t="s">
        <v>14</v>
      </c>
      <c r="G2552">
        <v>1</v>
      </c>
      <c r="H2552">
        <v>1</v>
      </c>
      <c r="I2552" t="s">
        <v>1614</v>
      </c>
    </row>
    <row r="2553" spans="1:9" x14ac:dyDescent="0.2">
      <c r="A2553" t="s">
        <v>1622</v>
      </c>
      <c r="B2553" t="s">
        <v>1647</v>
      </c>
      <c r="C2553" t="s">
        <v>1254</v>
      </c>
      <c r="D2553" t="s">
        <v>13</v>
      </c>
      <c r="E2553" s="1">
        <v>39478</v>
      </c>
      <c r="F2553" t="s">
        <v>14</v>
      </c>
      <c r="G2553">
        <v>-1</v>
      </c>
      <c r="H2553">
        <v>-1</v>
      </c>
      <c r="I2553" t="s">
        <v>1614</v>
      </c>
    </row>
    <row r="2554" spans="1:9" x14ac:dyDescent="0.2">
      <c r="A2554" t="s">
        <v>1622</v>
      </c>
      <c r="B2554" t="s">
        <v>1623</v>
      </c>
      <c r="C2554" t="s">
        <v>1675</v>
      </c>
      <c r="D2554" t="s">
        <v>13</v>
      </c>
      <c r="E2554" s="1">
        <v>39478</v>
      </c>
      <c r="F2554" t="s">
        <v>14</v>
      </c>
      <c r="G2554">
        <v>1</v>
      </c>
      <c r="H2554">
        <v>1</v>
      </c>
      <c r="I2554" t="s">
        <v>1614</v>
      </c>
    </row>
    <row r="2555" spans="1:9" x14ac:dyDescent="0.2">
      <c r="A2555" t="s">
        <v>1622</v>
      </c>
      <c r="B2555" t="s">
        <v>1647</v>
      </c>
      <c r="C2555" t="s">
        <v>1675</v>
      </c>
      <c r="D2555" t="s">
        <v>13</v>
      </c>
      <c r="E2555" s="1">
        <v>39478</v>
      </c>
      <c r="F2555" t="s">
        <v>14</v>
      </c>
      <c r="G2555">
        <v>-1</v>
      </c>
      <c r="H2555">
        <v>-1</v>
      </c>
      <c r="I2555" t="s">
        <v>1614</v>
      </c>
    </row>
    <row r="2556" spans="1:9" x14ac:dyDescent="0.2">
      <c r="A2556" t="s">
        <v>1612</v>
      </c>
      <c r="B2556" t="s">
        <v>1618</v>
      </c>
      <c r="C2556" t="s">
        <v>1694</v>
      </c>
      <c r="D2556" t="s">
        <v>13</v>
      </c>
      <c r="E2556" s="1">
        <v>39478</v>
      </c>
      <c r="F2556" t="s">
        <v>50</v>
      </c>
      <c r="G2556">
        <v>1</v>
      </c>
      <c r="H2556">
        <v>1</v>
      </c>
      <c r="I2556" t="s">
        <v>1614</v>
      </c>
    </row>
    <row r="2557" spans="1:9" x14ac:dyDescent="0.2">
      <c r="A2557" t="s">
        <v>1622</v>
      </c>
      <c r="B2557" t="s">
        <v>1623</v>
      </c>
      <c r="C2557" t="s">
        <v>1293</v>
      </c>
      <c r="D2557" t="s">
        <v>13</v>
      </c>
      <c r="E2557" s="1">
        <v>39478</v>
      </c>
      <c r="F2557" t="s">
        <v>39</v>
      </c>
      <c r="G2557">
        <v>1</v>
      </c>
      <c r="H2557">
        <v>1</v>
      </c>
      <c r="I2557" t="s">
        <v>1614</v>
      </c>
    </row>
    <row r="2558" spans="1:9" x14ac:dyDescent="0.2">
      <c r="A2558" t="s">
        <v>1612</v>
      </c>
      <c r="B2558" t="s">
        <v>1313</v>
      </c>
      <c r="C2558" t="s">
        <v>1778</v>
      </c>
      <c r="D2558" t="s">
        <v>13</v>
      </c>
      <c r="E2558" s="1">
        <v>39479</v>
      </c>
      <c r="F2558" t="s">
        <v>21</v>
      </c>
      <c r="G2558">
        <v>1</v>
      </c>
      <c r="H2558">
        <v>1</v>
      </c>
      <c r="I2558" t="s">
        <v>1779</v>
      </c>
    </row>
    <row r="2559" spans="1:9" x14ac:dyDescent="0.2">
      <c r="A2559" t="s">
        <v>1622</v>
      </c>
      <c r="B2559" t="s">
        <v>1623</v>
      </c>
      <c r="C2559" t="s">
        <v>1784</v>
      </c>
      <c r="D2559" t="s">
        <v>13</v>
      </c>
      <c r="E2559" s="1">
        <v>39479</v>
      </c>
      <c r="F2559" t="s">
        <v>21</v>
      </c>
      <c r="G2559">
        <v>1</v>
      </c>
      <c r="H2559">
        <v>1</v>
      </c>
      <c r="I2559" t="s">
        <v>1614</v>
      </c>
    </row>
    <row r="2560" spans="1:9" x14ac:dyDescent="0.2">
      <c r="A2560" t="s">
        <v>1622</v>
      </c>
      <c r="B2560" t="s">
        <v>1470</v>
      </c>
      <c r="C2560" t="s">
        <v>1784</v>
      </c>
      <c r="D2560" t="s">
        <v>13</v>
      </c>
      <c r="E2560" s="1">
        <v>39479</v>
      </c>
      <c r="F2560" t="s">
        <v>21</v>
      </c>
      <c r="G2560">
        <v>-1</v>
      </c>
      <c r="H2560">
        <v>-1</v>
      </c>
      <c r="I2560" t="s">
        <v>1614</v>
      </c>
    </row>
    <row r="2561" spans="1:9" x14ac:dyDescent="0.2">
      <c r="A2561" t="s">
        <v>1622</v>
      </c>
      <c r="B2561" t="s">
        <v>1623</v>
      </c>
      <c r="C2561" t="s">
        <v>1356</v>
      </c>
      <c r="D2561" t="s">
        <v>13</v>
      </c>
      <c r="E2561" s="1">
        <v>39479</v>
      </c>
      <c r="F2561" t="s">
        <v>396</v>
      </c>
      <c r="G2561">
        <v>1</v>
      </c>
      <c r="H2561">
        <v>1</v>
      </c>
      <c r="I2561" t="s">
        <v>1848</v>
      </c>
    </row>
    <row r="2562" spans="1:9" x14ac:dyDescent="0.2">
      <c r="A2562" t="s">
        <v>1622</v>
      </c>
      <c r="B2562" t="s">
        <v>1623</v>
      </c>
      <c r="C2562" t="s">
        <v>1277</v>
      </c>
      <c r="D2562" t="s">
        <v>13</v>
      </c>
      <c r="E2562" s="1">
        <v>39479</v>
      </c>
      <c r="F2562" t="s">
        <v>396</v>
      </c>
      <c r="G2562">
        <v>1</v>
      </c>
      <c r="H2562">
        <v>1</v>
      </c>
      <c r="I2562" t="s">
        <v>1614</v>
      </c>
    </row>
    <row r="2563" spans="1:9" x14ac:dyDescent="0.2">
      <c r="A2563" t="s">
        <v>1622</v>
      </c>
      <c r="B2563" t="s">
        <v>868</v>
      </c>
      <c r="C2563" t="s">
        <v>580</v>
      </c>
      <c r="D2563" t="s">
        <v>13</v>
      </c>
      <c r="E2563" s="1">
        <v>39479</v>
      </c>
      <c r="F2563" t="s">
        <v>89</v>
      </c>
      <c r="G2563">
        <v>1</v>
      </c>
      <c r="H2563">
        <v>1</v>
      </c>
      <c r="I2563" t="s">
        <v>1614</v>
      </c>
    </row>
    <row r="2564" spans="1:9" x14ac:dyDescent="0.2">
      <c r="A2564" t="s">
        <v>1622</v>
      </c>
      <c r="B2564" t="s">
        <v>1631</v>
      </c>
      <c r="C2564" t="s">
        <v>580</v>
      </c>
      <c r="D2564" t="s">
        <v>13</v>
      </c>
      <c r="E2564" s="1">
        <v>39479</v>
      </c>
      <c r="F2564" t="s">
        <v>89</v>
      </c>
      <c r="G2564">
        <v>-1</v>
      </c>
      <c r="H2564">
        <v>-1</v>
      </c>
      <c r="I2564" t="s">
        <v>1614</v>
      </c>
    </row>
    <row r="2565" spans="1:9" x14ac:dyDescent="0.2">
      <c r="A2565" t="s">
        <v>1622</v>
      </c>
      <c r="B2565" t="s">
        <v>868</v>
      </c>
      <c r="C2565" t="s">
        <v>1487</v>
      </c>
      <c r="D2565" t="s">
        <v>13</v>
      </c>
      <c r="E2565" s="1">
        <v>39479</v>
      </c>
      <c r="F2565" t="s">
        <v>89</v>
      </c>
      <c r="G2565">
        <v>1</v>
      </c>
      <c r="H2565">
        <v>1</v>
      </c>
      <c r="I2565" t="s">
        <v>1614</v>
      </c>
    </row>
    <row r="2566" spans="1:9" x14ac:dyDescent="0.2">
      <c r="A2566" t="s">
        <v>1622</v>
      </c>
      <c r="B2566" t="s">
        <v>1631</v>
      </c>
      <c r="C2566" t="s">
        <v>1487</v>
      </c>
      <c r="D2566" t="s">
        <v>13</v>
      </c>
      <c r="E2566" s="1">
        <v>39479</v>
      </c>
      <c r="F2566" t="s">
        <v>89</v>
      </c>
      <c r="G2566">
        <v>-1</v>
      </c>
      <c r="H2566">
        <v>-1</v>
      </c>
      <c r="I2566" t="s">
        <v>1614</v>
      </c>
    </row>
    <row r="2567" spans="1:9" x14ac:dyDescent="0.2">
      <c r="A2567" t="s">
        <v>1612</v>
      </c>
      <c r="B2567" t="s">
        <v>1618</v>
      </c>
      <c r="C2567" t="s">
        <v>1908</v>
      </c>
      <c r="D2567" t="s">
        <v>13</v>
      </c>
      <c r="E2567" s="1">
        <v>39479</v>
      </c>
      <c r="F2567" t="s">
        <v>107</v>
      </c>
      <c r="G2567">
        <v>1</v>
      </c>
      <c r="H2567">
        <v>1</v>
      </c>
      <c r="I2567" t="s">
        <v>1614</v>
      </c>
    </row>
    <row r="2568" spans="1:9" x14ac:dyDescent="0.2">
      <c r="A2568" t="s">
        <v>1612</v>
      </c>
      <c r="B2568" t="s">
        <v>1313</v>
      </c>
      <c r="C2568" t="s">
        <v>1940</v>
      </c>
      <c r="D2568" t="s">
        <v>26</v>
      </c>
      <c r="E2568" s="1">
        <v>39479</v>
      </c>
      <c r="F2568" t="s">
        <v>1941</v>
      </c>
      <c r="G2568">
        <v>1</v>
      </c>
      <c r="H2568">
        <v>10</v>
      </c>
      <c r="I2568" t="s">
        <v>1942</v>
      </c>
    </row>
    <row r="2569" spans="1:9" x14ac:dyDescent="0.2">
      <c r="A2569" t="s">
        <v>1612</v>
      </c>
      <c r="B2569" t="s">
        <v>1313</v>
      </c>
      <c r="C2569" t="s">
        <v>1666</v>
      </c>
      <c r="D2569" t="s">
        <v>13</v>
      </c>
      <c r="E2569" s="1">
        <v>39480</v>
      </c>
      <c r="F2569" t="s">
        <v>17</v>
      </c>
      <c r="G2569">
        <v>1</v>
      </c>
      <c r="H2569">
        <v>1</v>
      </c>
      <c r="I2569" t="s">
        <v>1614</v>
      </c>
    </row>
    <row r="2570" spans="1:9" x14ac:dyDescent="0.2">
      <c r="A2570" t="s">
        <v>1622</v>
      </c>
      <c r="B2570" t="s">
        <v>1623</v>
      </c>
      <c r="C2570" t="s">
        <v>1475</v>
      </c>
      <c r="D2570" t="s">
        <v>13</v>
      </c>
      <c r="E2570" s="1">
        <v>39480</v>
      </c>
      <c r="F2570" t="s">
        <v>14</v>
      </c>
      <c r="G2570">
        <v>1</v>
      </c>
      <c r="H2570">
        <v>1</v>
      </c>
      <c r="I2570" t="s">
        <v>1614</v>
      </c>
    </row>
    <row r="2571" spans="1:9" x14ac:dyDescent="0.2">
      <c r="A2571" t="s">
        <v>1622</v>
      </c>
      <c r="B2571" t="s">
        <v>1647</v>
      </c>
      <c r="C2571" t="s">
        <v>1475</v>
      </c>
      <c r="D2571" t="s">
        <v>13</v>
      </c>
      <c r="E2571" s="1">
        <v>39480</v>
      </c>
      <c r="F2571" t="s">
        <v>14</v>
      </c>
      <c r="G2571">
        <v>-1</v>
      </c>
      <c r="H2571">
        <v>-1</v>
      </c>
      <c r="I2571" t="s">
        <v>1614</v>
      </c>
    </row>
    <row r="2572" spans="1:9" x14ac:dyDescent="0.2">
      <c r="A2572" t="s">
        <v>1612</v>
      </c>
      <c r="B2572" t="s">
        <v>1313</v>
      </c>
      <c r="C2572" t="s">
        <v>1329</v>
      </c>
      <c r="D2572" t="s">
        <v>13</v>
      </c>
      <c r="E2572" s="1">
        <v>39480</v>
      </c>
      <c r="F2572" t="s">
        <v>33</v>
      </c>
      <c r="G2572">
        <v>1</v>
      </c>
      <c r="H2572">
        <v>1</v>
      </c>
      <c r="I2572" t="s">
        <v>1614</v>
      </c>
    </row>
    <row r="2573" spans="1:9" x14ac:dyDescent="0.2">
      <c r="A2573" t="s">
        <v>1612</v>
      </c>
      <c r="B2573" t="s">
        <v>1649</v>
      </c>
      <c r="C2573" t="s">
        <v>1329</v>
      </c>
      <c r="D2573" t="s">
        <v>13</v>
      </c>
      <c r="E2573" s="1">
        <v>39480</v>
      </c>
      <c r="F2573" t="s">
        <v>33</v>
      </c>
      <c r="G2573">
        <v>-1</v>
      </c>
      <c r="H2573">
        <v>-1</v>
      </c>
      <c r="I2573" t="s">
        <v>1614</v>
      </c>
    </row>
    <row r="2574" spans="1:9" x14ac:dyDescent="0.2">
      <c r="A2574" t="s">
        <v>1612</v>
      </c>
      <c r="B2574" t="s">
        <v>1618</v>
      </c>
      <c r="C2574" t="s">
        <v>1811</v>
      </c>
      <c r="D2574" t="s">
        <v>13</v>
      </c>
      <c r="E2574" s="1">
        <v>39480</v>
      </c>
      <c r="F2574" t="s">
        <v>33</v>
      </c>
      <c r="G2574">
        <v>1</v>
      </c>
      <c r="H2574">
        <v>1</v>
      </c>
      <c r="I2574" t="s">
        <v>1614</v>
      </c>
    </row>
    <row r="2575" spans="1:9" x14ac:dyDescent="0.2">
      <c r="A2575" t="s">
        <v>1612</v>
      </c>
      <c r="B2575" t="s">
        <v>1313</v>
      </c>
      <c r="C2575" t="s">
        <v>1010</v>
      </c>
      <c r="D2575" t="s">
        <v>13</v>
      </c>
      <c r="E2575" s="1">
        <v>39480</v>
      </c>
      <c r="F2575" t="s">
        <v>23</v>
      </c>
      <c r="G2575">
        <v>1</v>
      </c>
      <c r="H2575">
        <v>1</v>
      </c>
      <c r="I2575" t="s">
        <v>1614</v>
      </c>
    </row>
    <row r="2576" spans="1:9" x14ac:dyDescent="0.2">
      <c r="A2576" t="s">
        <v>1612</v>
      </c>
      <c r="B2576" t="s">
        <v>1649</v>
      </c>
      <c r="C2576" t="s">
        <v>1010</v>
      </c>
      <c r="D2576" t="s">
        <v>13</v>
      </c>
      <c r="E2576" s="1">
        <v>39480</v>
      </c>
      <c r="F2576" t="s">
        <v>23</v>
      </c>
      <c r="G2576">
        <v>-1</v>
      </c>
      <c r="H2576">
        <v>-1</v>
      </c>
      <c r="I2576" t="s">
        <v>1614</v>
      </c>
    </row>
    <row r="2577" spans="1:9" x14ac:dyDescent="0.2">
      <c r="A2577" t="s">
        <v>1612</v>
      </c>
      <c r="B2577" t="s">
        <v>1313</v>
      </c>
      <c r="C2577" t="s">
        <v>1830</v>
      </c>
      <c r="D2577" t="s">
        <v>13</v>
      </c>
      <c r="E2577" s="1">
        <v>39480</v>
      </c>
      <c r="F2577" t="s">
        <v>23</v>
      </c>
      <c r="G2577">
        <v>1</v>
      </c>
      <c r="H2577">
        <v>1</v>
      </c>
      <c r="I2577" t="s">
        <v>1614</v>
      </c>
    </row>
    <row r="2578" spans="1:9" x14ac:dyDescent="0.2">
      <c r="A2578" t="s">
        <v>1612</v>
      </c>
      <c r="B2578" t="s">
        <v>1313</v>
      </c>
      <c r="C2578" t="s">
        <v>1375</v>
      </c>
      <c r="D2578" t="s">
        <v>13</v>
      </c>
      <c r="E2578" s="1">
        <v>39480</v>
      </c>
      <c r="F2578" t="s">
        <v>126</v>
      </c>
      <c r="G2578">
        <v>1</v>
      </c>
      <c r="H2578">
        <v>1</v>
      </c>
      <c r="I2578" t="s">
        <v>1614</v>
      </c>
    </row>
    <row r="2579" spans="1:9" x14ac:dyDescent="0.2">
      <c r="A2579" t="s">
        <v>1612</v>
      </c>
      <c r="B2579" t="s">
        <v>1313</v>
      </c>
      <c r="C2579" t="s">
        <v>1856</v>
      </c>
      <c r="D2579" t="s">
        <v>13</v>
      </c>
      <c r="E2579" s="1">
        <v>39480</v>
      </c>
      <c r="F2579" t="s">
        <v>103</v>
      </c>
      <c r="G2579">
        <v>1</v>
      </c>
      <c r="H2579">
        <v>1</v>
      </c>
      <c r="I2579" t="s">
        <v>1614</v>
      </c>
    </row>
    <row r="2580" spans="1:9" x14ac:dyDescent="0.2">
      <c r="A2580" t="s">
        <v>1612</v>
      </c>
      <c r="B2580" t="s">
        <v>1649</v>
      </c>
      <c r="C2580" t="s">
        <v>1856</v>
      </c>
      <c r="D2580" t="s">
        <v>13</v>
      </c>
      <c r="E2580" s="1">
        <v>39480</v>
      </c>
      <c r="F2580" t="s">
        <v>103</v>
      </c>
      <c r="G2580">
        <v>-1</v>
      </c>
      <c r="H2580">
        <v>-1</v>
      </c>
      <c r="I2580" t="s">
        <v>1614</v>
      </c>
    </row>
    <row r="2581" spans="1:9" x14ac:dyDescent="0.2">
      <c r="A2581" t="s">
        <v>1612</v>
      </c>
      <c r="B2581" t="s">
        <v>1618</v>
      </c>
      <c r="C2581" t="s">
        <v>2048</v>
      </c>
      <c r="D2581" t="s">
        <v>62</v>
      </c>
      <c r="E2581" s="1">
        <v>39480</v>
      </c>
      <c r="F2581" t="s">
        <v>2049</v>
      </c>
      <c r="G2581">
        <v>1</v>
      </c>
      <c r="H2581">
        <v>5</v>
      </c>
      <c r="I2581" t="s">
        <v>2050</v>
      </c>
    </row>
    <row r="2582" spans="1:9" x14ac:dyDescent="0.2">
      <c r="A2582" t="s">
        <v>1612</v>
      </c>
      <c r="B2582" t="s">
        <v>1313</v>
      </c>
      <c r="C2582" t="s">
        <v>2063</v>
      </c>
      <c r="D2582" t="s">
        <v>62</v>
      </c>
      <c r="E2582" s="1">
        <v>39480</v>
      </c>
      <c r="F2582" t="s">
        <v>1955</v>
      </c>
      <c r="G2582">
        <v>1</v>
      </c>
      <c r="H2582">
        <v>5</v>
      </c>
      <c r="I2582" t="s">
        <v>2064</v>
      </c>
    </row>
    <row r="2583" spans="1:9" x14ac:dyDescent="0.2">
      <c r="A2583" t="s">
        <v>1612</v>
      </c>
      <c r="B2583" t="s">
        <v>1313</v>
      </c>
      <c r="C2583" t="s">
        <v>998</v>
      </c>
      <c r="D2583" t="s">
        <v>62</v>
      </c>
      <c r="E2583" s="1">
        <v>39480</v>
      </c>
      <c r="F2583" t="s">
        <v>1955</v>
      </c>
      <c r="G2583">
        <v>1</v>
      </c>
      <c r="H2583">
        <v>5</v>
      </c>
      <c r="I2583" t="s">
        <v>2064</v>
      </c>
    </row>
    <row r="2584" spans="1:9" x14ac:dyDescent="0.2">
      <c r="A2584" t="s">
        <v>1612</v>
      </c>
      <c r="B2584" t="s">
        <v>1313</v>
      </c>
      <c r="C2584" t="s">
        <v>2077</v>
      </c>
      <c r="D2584" t="s">
        <v>62</v>
      </c>
      <c r="E2584" s="1">
        <v>39481</v>
      </c>
      <c r="F2584" t="s">
        <v>1983</v>
      </c>
      <c r="G2584">
        <v>1</v>
      </c>
      <c r="H2584">
        <v>5</v>
      </c>
      <c r="I2584" t="s">
        <v>2079</v>
      </c>
    </row>
    <row r="2585" spans="1:9" x14ac:dyDescent="0.2">
      <c r="A2585" t="s">
        <v>1612</v>
      </c>
      <c r="B2585" t="s">
        <v>1649</v>
      </c>
      <c r="C2585" t="s">
        <v>2077</v>
      </c>
      <c r="D2585" t="s">
        <v>62</v>
      </c>
      <c r="E2585" s="1">
        <v>39481</v>
      </c>
      <c r="F2585" t="s">
        <v>1983</v>
      </c>
      <c r="G2585">
        <v>-1</v>
      </c>
      <c r="H2585">
        <v>-5</v>
      </c>
      <c r="I2585" t="s">
        <v>2079</v>
      </c>
    </row>
    <row r="2586" spans="1:9" x14ac:dyDescent="0.2">
      <c r="A2586" t="s">
        <v>1612</v>
      </c>
      <c r="B2586" t="s">
        <v>1618</v>
      </c>
      <c r="C2586" t="s">
        <v>771</v>
      </c>
      <c r="D2586" t="s">
        <v>13</v>
      </c>
      <c r="E2586" s="1">
        <v>39482</v>
      </c>
      <c r="F2586" t="s">
        <v>53</v>
      </c>
      <c r="G2586">
        <v>1</v>
      </c>
      <c r="H2586">
        <v>1</v>
      </c>
      <c r="I2586" t="s">
        <v>1614</v>
      </c>
    </row>
    <row r="2587" spans="1:9" x14ac:dyDescent="0.2">
      <c r="A2587" t="s">
        <v>1612</v>
      </c>
      <c r="B2587" t="s">
        <v>1313</v>
      </c>
      <c r="C2587" t="s">
        <v>2114</v>
      </c>
      <c r="D2587" t="s">
        <v>62</v>
      </c>
      <c r="E2587" s="1">
        <v>39482</v>
      </c>
      <c r="F2587" t="s">
        <v>2028</v>
      </c>
      <c r="G2587">
        <v>1</v>
      </c>
      <c r="H2587">
        <v>5</v>
      </c>
      <c r="I2587" t="s">
        <v>2084</v>
      </c>
    </row>
    <row r="2588" spans="1:9" x14ac:dyDescent="0.2">
      <c r="A2588" t="s">
        <v>1622</v>
      </c>
      <c r="B2588" t="s">
        <v>1623</v>
      </c>
      <c r="C2588" t="s">
        <v>1884</v>
      </c>
      <c r="D2588" t="s">
        <v>13</v>
      </c>
      <c r="E2588" s="1">
        <v>39483</v>
      </c>
      <c r="F2588" t="s">
        <v>182</v>
      </c>
      <c r="G2588">
        <v>1</v>
      </c>
      <c r="H2588">
        <v>1</v>
      </c>
      <c r="I2588" t="s">
        <v>1885</v>
      </c>
    </row>
    <row r="2589" spans="1:9" x14ac:dyDescent="0.2">
      <c r="A2589" t="s">
        <v>1622</v>
      </c>
      <c r="B2589" t="s">
        <v>868</v>
      </c>
      <c r="C2589" t="s">
        <v>634</v>
      </c>
      <c r="D2589" t="s">
        <v>13</v>
      </c>
      <c r="E2589" s="1">
        <v>39484</v>
      </c>
      <c r="F2589" t="s">
        <v>82</v>
      </c>
      <c r="G2589">
        <v>1</v>
      </c>
      <c r="H2589">
        <v>1</v>
      </c>
      <c r="I2589" t="s">
        <v>1765</v>
      </c>
    </row>
    <row r="2590" spans="1:9" x14ac:dyDescent="0.2">
      <c r="A2590" t="s">
        <v>1622</v>
      </c>
      <c r="B2590" t="s">
        <v>868</v>
      </c>
      <c r="C2590" t="s">
        <v>492</v>
      </c>
      <c r="D2590" t="s">
        <v>13</v>
      </c>
      <c r="E2590" s="1">
        <v>39484</v>
      </c>
      <c r="F2590" t="s">
        <v>82</v>
      </c>
      <c r="G2590">
        <v>1</v>
      </c>
      <c r="H2590">
        <v>1</v>
      </c>
      <c r="I2590" t="s">
        <v>1765</v>
      </c>
    </row>
    <row r="2591" spans="1:9" x14ac:dyDescent="0.2">
      <c r="A2591" t="s">
        <v>1622</v>
      </c>
      <c r="B2591" t="s">
        <v>1623</v>
      </c>
      <c r="C2591" t="s">
        <v>1775</v>
      </c>
      <c r="D2591" t="s">
        <v>13</v>
      </c>
      <c r="E2591" s="1">
        <v>39484</v>
      </c>
      <c r="F2591" t="s">
        <v>21</v>
      </c>
      <c r="G2591">
        <v>1</v>
      </c>
      <c r="H2591">
        <v>1</v>
      </c>
      <c r="I2591" t="s">
        <v>1776</v>
      </c>
    </row>
    <row r="2592" spans="1:9" x14ac:dyDescent="0.2">
      <c r="A2592" t="s">
        <v>1612</v>
      </c>
      <c r="B2592" t="s">
        <v>1313</v>
      </c>
      <c r="C2592" t="s">
        <v>750</v>
      </c>
      <c r="D2592" t="s">
        <v>62</v>
      </c>
      <c r="E2592" s="1">
        <v>39484</v>
      </c>
      <c r="F2592" t="s">
        <v>1971</v>
      </c>
      <c r="G2592">
        <v>1</v>
      </c>
      <c r="H2592">
        <v>5</v>
      </c>
      <c r="I2592" t="s">
        <v>2069</v>
      </c>
    </row>
    <row r="2593" spans="1:9" x14ac:dyDescent="0.2">
      <c r="A2593" t="s">
        <v>1622</v>
      </c>
      <c r="B2593" t="s">
        <v>1623</v>
      </c>
      <c r="C2593" t="s">
        <v>1759</v>
      </c>
      <c r="D2593" t="s">
        <v>13</v>
      </c>
      <c r="E2593" s="1">
        <v>39485</v>
      </c>
      <c r="F2593" t="s">
        <v>96</v>
      </c>
      <c r="G2593">
        <v>1</v>
      </c>
      <c r="H2593">
        <v>1</v>
      </c>
      <c r="I2593" t="s">
        <v>1760</v>
      </c>
    </row>
    <row r="2594" spans="1:9" x14ac:dyDescent="0.2">
      <c r="A2594" t="s">
        <v>1622</v>
      </c>
      <c r="B2594" t="s">
        <v>1623</v>
      </c>
      <c r="C2594" t="s">
        <v>1246</v>
      </c>
      <c r="D2594" t="s">
        <v>13</v>
      </c>
      <c r="E2594" s="1">
        <v>39485</v>
      </c>
      <c r="F2594" t="s">
        <v>89</v>
      </c>
      <c r="G2594">
        <v>1</v>
      </c>
      <c r="H2594">
        <v>1</v>
      </c>
      <c r="I2594" t="s">
        <v>1668</v>
      </c>
    </row>
    <row r="2595" spans="1:9" x14ac:dyDescent="0.2">
      <c r="A2595" t="s">
        <v>1622</v>
      </c>
      <c r="B2595" t="s">
        <v>1470</v>
      </c>
      <c r="C2595" t="s">
        <v>1246</v>
      </c>
      <c r="D2595" t="s">
        <v>13</v>
      </c>
      <c r="E2595" s="1">
        <v>39485</v>
      </c>
      <c r="F2595" t="s">
        <v>89</v>
      </c>
      <c r="G2595">
        <v>-1</v>
      </c>
      <c r="H2595">
        <v>-1</v>
      </c>
      <c r="I2595" t="s">
        <v>1668</v>
      </c>
    </row>
    <row r="2596" spans="1:9" x14ac:dyDescent="0.2">
      <c r="A2596" t="s">
        <v>1622</v>
      </c>
      <c r="B2596" t="s">
        <v>1623</v>
      </c>
      <c r="C2596" t="s">
        <v>1958</v>
      </c>
      <c r="D2596" t="s">
        <v>26</v>
      </c>
      <c r="E2596" s="1">
        <v>39485</v>
      </c>
      <c r="F2596" t="s">
        <v>1959</v>
      </c>
      <c r="G2596">
        <v>1</v>
      </c>
      <c r="H2596">
        <v>10</v>
      </c>
      <c r="I2596" t="s">
        <v>1960</v>
      </c>
    </row>
    <row r="2597" spans="1:9" x14ac:dyDescent="0.2">
      <c r="A2597" t="s">
        <v>1612</v>
      </c>
      <c r="B2597" t="s">
        <v>1313</v>
      </c>
      <c r="C2597" t="s">
        <v>141</v>
      </c>
      <c r="D2597" t="s">
        <v>62</v>
      </c>
      <c r="E2597" s="1">
        <v>39485</v>
      </c>
      <c r="F2597" t="s">
        <v>1791</v>
      </c>
      <c r="G2597">
        <v>1</v>
      </c>
      <c r="H2597">
        <v>5</v>
      </c>
      <c r="I2597" t="s">
        <v>2084</v>
      </c>
    </row>
    <row r="2598" spans="1:9" x14ac:dyDescent="0.2">
      <c r="A2598" t="s">
        <v>1612</v>
      </c>
      <c r="B2598" t="s">
        <v>1618</v>
      </c>
      <c r="C2598" t="s">
        <v>141</v>
      </c>
      <c r="D2598" t="s">
        <v>62</v>
      </c>
      <c r="E2598" s="1">
        <v>39485</v>
      </c>
      <c r="F2598" t="s">
        <v>1791</v>
      </c>
      <c r="G2598">
        <v>-1</v>
      </c>
      <c r="H2598">
        <v>-5</v>
      </c>
      <c r="I2598" t="s">
        <v>2084</v>
      </c>
    </row>
    <row r="2599" spans="1:9" x14ac:dyDescent="0.2">
      <c r="A2599" t="s">
        <v>1612</v>
      </c>
      <c r="B2599" t="s">
        <v>1313</v>
      </c>
      <c r="C2599" t="s">
        <v>2102</v>
      </c>
      <c r="D2599" t="s">
        <v>62</v>
      </c>
      <c r="E2599" s="1">
        <v>39485</v>
      </c>
      <c r="F2599" t="s">
        <v>2009</v>
      </c>
      <c r="G2599">
        <v>1</v>
      </c>
      <c r="H2599">
        <v>5</v>
      </c>
      <c r="I2599" t="s">
        <v>2103</v>
      </c>
    </row>
    <row r="2600" spans="1:9" x14ac:dyDescent="0.2">
      <c r="A2600" t="s">
        <v>1612</v>
      </c>
      <c r="B2600" t="s">
        <v>1313</v>
      </c>
      <c r="C2600" t="s">
        <v>110</v>
      </c>
      <c r="D2600" t="s">
        <v>62</v>
      </c>
      <c r="E2600" s="1">
        <v>39485</v>
      </c>
      <c r="F2600" t="s">
        <v>2030</v>
      </c>
      <c r="G2600">
        <v>1</v>
      </c>
      <c r="H2600">
        <v>5</v>
      </c>
      <c r="I2600" t="s">
        <v>2117</v>
      </c>
    </row>
    <row r="2601" spans="1:9" x14ac:dyDescent="0.2">
      <c r="A2601" t="s">
        <v>1612</v>
      </c>
      <c r="B2601" t="s">
        <v>1618</v>
      </c>
      <c r="C2601" t="s">
        <v>110</v>
      </c>
      <c r="D2601" t="s">
        <v>62</v>
      </c>
      <c r="E2601" s="1">
        <v>39485</v>
      </c>
      <c r="F2601" t="s">
        <v>2030</v>
      </c>
      <c r="G2601">
        <v>-1</v>
      </c>
      <c r="H2601">
        <v>-5</v>
      </c>
      <c r="I2601" t="s">
        <v>2117</v>
      </c>
    </row>
    <row r="2602" spans="1:9" x14ac:dyDescent="0.2">
      <c r="A2602" t="s">
        <v>1612</v>
      </c>
      <c r="B2602" t="s">
        <v>1313</v>
      </c>
      <c r="C2602" t="s">
        <v>794</v>
      </c>
      <c r="D2602" t="s">
        <v>13</v>
      </c>
      <c r="E2602" s="1">
        <v>39486</v>
      </c>
      <c r="F2602" t="s">
        <v>17</v>
      </c>
      <c r="G2602">
        <v>1</v>
      </c>
      <c r="H2602">
        <v>1</v>
      </c>
      <c r="I2602" t="s">
        <v>1655</v>
      </c>
    </row>
    <row r="2603" spans="1:9" x14ac:dyDescent="0.2">
      <c r="A2603" t="s">
        <v>1612</v>
      </c>
      <c r="B2603" t="s">
        <v>1649</v>
      </c>
      <c r="C2603" t="s">
        <v>794</v>
      </c>
      <c r="D2603" t="s">
        <v>13</v>
      </c>
      <c r="E2603" s="1">
        <v>39486</v>
      </c>
      <c r="F2603" t="s">
        <v>17</v>
      </c>
      <c r="G2603">
        <v>-1</v>
      </c>
      <c r="H2603">
        <v>-1</v>
      </c>
      <c r="I2603" t="s">
        <v>1655</v>
      </c>
    </row>
    <row r="2604" spans="1:9" x14ac:dyDescent="0.2">
      <c r="A2604" t="s">
        <v>1622</v>
      </c>
      <c r="B2604" t="s">
        <v>1623</v>
      </c>
      <c r="C2604" t="s">
        <v>1740</v>
      </c>
      <c r="D2604" t="s">
        <v>13</v>
      </c>
      <c r="E2604" s="1">
        <v>39486</v>
      </c>
      <c r="F2604" t="s">
        <v>55</v>
      </c>
      <c r="G2604">
        <v>1</v>
      </c>
      <c r="H2604">
        <v>1</v>
      </c>
      <c r="I2604" t="s">
        <v>1741</v>
      </c>
    </row>
    <row r="2605" spans="1:9" x14ac:dyDescent="0.2">
      <c r="A2605" t="s">
        <v>1612</v>
      </c>
      <c r="B2605" t="s">
        <v>1313</v>
      </c>
      <c r="C2605" t="s">
        <v>1327</v>
      </c>
      <c r="D2605" t="s">
        <v>13</v>
      </c>
      <c r="E2605" s="1">
        <v>39486</v>
      </c>
      <c r="F2605" t="s">
        <v>23</v>
      </c>
      <c r="G2605">
        <v>1</v>
      </c>
      <c r="H2605">
        <v>1</v>
      </c>
      <c r="I2605" t="s">
        <v>1655</v>
      </c>
    </row>
    <row r="2606" spans="1:9" x14ac:dyDescent="0.2">
      <c r="A2606" t="s">
        <v>1612</v>
      </c>
      <c r="B2606" t="s">
        <v>1313</v>
      </c>
      <c r="C2606" t="s">
        <v>1827</v>
      </c>
      <c r="D2606" t="s">
        <v>13</v>
      </c>
      <c r="E2606" s="1">
        <v>39486</v>
      </c>
      <c r="F2606" t="s">
        <v>23</v>
      </c>
      <c r="G2606">
        <v>1</v>
      </c>
      <c r="H2606">
        <v>1</v>
      </c>
      <c r="I2606" t="s">
        <v>1828</v>
      </c>
    </row>
    <row r="2607" spans="1:9" x14ac:dyDescent="0.2">
      <c r="A2607" t="s">
        <v>1612</v>
      </c>
      <c r="B2607" t="s">
        <v>1313</v>
      </c>
      <c r="C2607" t="s">
        <v>1866</v>
      </c>
      <c r="D2607" t="s">
        <v>13</v>
      </c>
      <c r="E2607" s="1">
        <v>39486</v>
      </c>
      <c r="F2607" t="s">
        <v>103</v>
      </c>
      <c r="G2607">
        <v>1</v>
      </c>
      <c r="H2607">
        <v>1</v>
      </c>
      <c r="I2607" t="s">
        <v>1655</v>
      </c>
    </row>
    <row r="2608" spans="1:9" x14ac:dyDescent="0.2">
      <c r="A2608" t="s">
        <v>1612</v>
      </c>
      <c r="B2608" t="s">
        <v>1649</v>
      </c>
      <c r="C2608" t="s">
        <v>1866</v>
      </c>
      <c r="D2608" t="s">
        <v>13</v>
      </c>
      <c r="E2608" s="1">
        <v>39486</v>
      </c>
      <c r="F2608" t="s">
        <v>103</v>
      </c>
      <c r="G2608">
        <v>-1</v>
      </c>
      <c r="H2608">
        <v>-1</v>
      </c>
      <c r="I2608" t="s">
        <v>1655</v>
      </c>
    </row>
    <row r="2609" spans="1:9" x14ac:dyDescent="0.2">
      <c r="A2609" t="s">
        <v>1612</v>
      </c>
      <c r="B2609" t="s">
        <v>1313</v>
      </c>
      <c r="C2609" t="s">
        <v>1905</v>
      </c>
      <c r="D2609" t="s">
        <v>13</v>
      </c>
      <c r="E2609" s="1">
        <v>39486</v>
      </c>
      <c r="F2609" t="s">
        <v>89</v>
      </c>
      <c r="G2609">
        <v>1</v>
      </c>
      <c r="H2609">
        <v>1</v>
      </c>
      <c r="I2609" t="s">
        <v>1655</v>
      </c>
    </row>
    <row r="2610" spans="1:9" x14ac:dyDescent="0.2">
      <c r="A2610" t="s">
        <v>1612</v>
      </c>
      <c r="B2610" t="s">
        <v>1313</v>
      </c>
      <c r="C2610" t="s">
        <v>1925</v>
      </c>
      <c r="D2610" t="s">
        <v>13</v>
      </c>
      <c r="E2610" s="1">
        <v>39486</v>
      </c>
      <c r="F2610" t="s">
        <v>41</v>
      </c>
      <c r="G2610">
        <v>1</v>
      </c>
      <c r="H2610">
        <v>1</v>
      </c>
      <c r="I2610" t="s">
        <v>1655</v>
      </c>
    </row>
    <row r="2611" spans="1:9" x14ac:dyDescent="0.2">
      <c r="A2611" t="s">
        <v>1612</v>
      </c>
      <c r="B2611" t="s">
        <v>1649</v>
      </c>
      <c r="C2611" t="s">
        <v>1925</v>
      </c>
      <c r="D2611" t="s">
        <v>13</v>
      </c>
      <c r="E2611" s="1">
        <v>39486</v>
      </c>
      <c r="F2611" t="s">
        <v>41</v>
      </c>
      <c r="G2611">
        <v>-1</v>
      </c>
      <c r="H2611">
        <v>-1</v>
      </c>
      <c r="I2611" t="s">
        <v>1655</v>
      </c>
    </row>
    <row r="2612" spans="1:9" x14ac:dyDescent="0.2">
      <c r="A2612" t="s">
        <v>1622</v>
      </c>
      <c r="B2612" t="s">
        <v>1623</v>
      </c>
      <c r="C2612" t="s">
        <v>338</v>
      </c>
      <c r="D2612" t="s">
        <v>13</v>
      </c>
      <c r="E2612" s="1">
        <v>39486</v>
      </c>
      <c r="F2612" t="s">
        <v>65</v>
      </c>
      <c r="G2612">
        <v>1</v>
      </c>
      <c r="H2612">
        <v>1</v>
      </c>
      <c r="I2612" t="s">
        <v>1668</v>
      </c>
    </row>
    <row r="2613" spans="1:9" x14ac:dyDescent="0.2">
      <c r="A2613" t="s">
        <v>1622</v>
      </c>
      <c r="B2613" t="s">
        <v>1470</v>
      </c>
      <c r="C2613" t="s">
        <v>338</v>
      </c>
      <c r="D2613" t="s">
        <v>13</v>
      </c>
      <c r="E2613" s="1">
        <v>39486</v>
      </c>
      <c r="F2613" t="s">
        <v>65</v>
      </c>
      <c r="G2613">
        <v>-1</v>
      </c>
      <c r="H2613">
        <v>-1</v>
      </c>
      <c r="I2613" t="s">
        <v>1668</v>
      </c>
    </row>
    <row r="2614" spans="1:9" x14ac:dyDescent="0.2">
      <c r="A2614" t="s">
        <v>1622</v>
      </c>
      <c r="B2614" t="s">
        <v>1623</v>
      </c>
      <c r="C2614" t="s">
        <v>2036</v>
      </c>
      <c r="D2614" t="s">
        <v>26</v>
      </c>
      <c r="E2614" s="1">
        <v>39486</v>
      </c>
      <c r="F2614" t="s">
        <v>2037</v>
      </c>
      <c r="G2614">
        <v>1</v>
      </c>
      <c r="H2614">
        <v>10</v>
      </c>
      <c r="I2614" t="s">
        <v>2038</v>
      </c>
    </row>
    <row r="2615" spans="1:9" x14ac:dyDescent="0.2">
      <c r="A2615" t="s">
        <v>1622</v>
      </c>
      <c r="B2615" t="s">
        <v>868</v>
      </c>
      <c r="C2615" t="s">
        <v>1216</v>
      </c>
      <c r="D2615" t="s">
        <v>62</v>
      </c>
      <c r="E2615" s="1">
        <v>39486</v>
      </c>
      <c r="F2615" t="s">
        <v>1935</v>
      </c>
      <c r="G2615">
        <v>1</v>
      </c>
      <c r="H2615">
        <v>5</v>
      </c>
      <c r="I2615" t="s">
        <v>2052</v>
      </c>
    </row>
    <row r="2616" spans="1:9" x14ac:dyDescent="0.2">
      <c r="A2616" t="s">
        <v>1622</v>
      </c>
      <c r="B2616" t="s">
        <v>868</v>
      </c>
      <c r="C2616" t="s">
        <v>1534</v>
      </c>
      <c r="D2616" t="s">
        <v>13</v>
      </c>
      <c r="E2616" s="1">
        <v>39487</v>
      </c>
      <c r="F2616" t="s">
        <v>41</v>
      </c>
      <c r="G2616">
        <v>1</v>
      </c>
      <c r="H2616">
        <v>1</v>
      </c>
      <c r="I2616" t="s">
        <v>1923</v>
      </c>
    </row>
    <row r="2617" spans="1:9" x14ac:dyDescent="0.2">
      <c r="A2617" t="s">
        <v>1622</v>
      </c>
      <c r="B2617" t="s">
        <v>1623</v>
      </c>
      <c r="C2617" t="s">
        <v>1170</v>
      </c>
      <c r="D2617" t="s">
        <v>13</v>
      </c>
      <c r="E2617" s="1">
        <v>39489</v>
      </c>
      <c r="F2617" t="s">
        <v>1171</v>
      </c>
      <c r="G2617">
        <v>1</v>
      </c>
      <c r="H2617">
        <v>1</v>
      </c>
      <c r="I2617" t="s">
        <v>1676</v>
      </c>
    </row>
    <row r="2618" spans="1:9" x14ac:dyDescent="0.2">
      <c r="A2618" t="s">
        <v>1612</v>
      </c>
      <c r="B2618" t="s">
        <v>1313</v>
      </c>
      <c r="C2618" t="s">
        <v>1889</v>
      </c>
      <c r="D2618" t="s">
        <v>13</v>
      </c>
      <c r="E2618" s="1">
        <v>39489</v>
      </c>
      <c r="F2618" t="s">
        <v>89</v>
      </c>
      <c r="G2618">
        <v>1</v>
      </c>
      <c r="H2618">
        <v>1</v>
      </c>
      <c r="I2618" t="s">
        <v>1890</v>
      </c>
    </row>
    <row r="2619" spans="1:9" x14ac:dyDescent="0.2">
      <c r="A2619" t="s">
        <v>1622</v>
      </c>
      <c r="B2619" t="s">
        <v>1623</v>
      </c>
      <c r="C2619" t="s">
        <v>1222</v>
      </c>
      <c r="D2619" t="s">
        <v>13</v>
      </c>
      <c r="E2619" s="1">
        <v>39489</v>
      </c>
      <c r="F2619" t="s">
        <v>89</v>
      </c>
      <c r="G2619">
        <v>1</v>
      </c>
      <c r="H2619">
        <v>1</v>
      </c>
      <c r="I2619" t="s">
        <v>1668</v>
      </c>
    </row>
    <row r="2620" spans="1:9" x14ac:dyDescent="0.2">
      <c r="A2620" t="s">
        <v>1622</v>
      </c>
      <c r="B2620" t="s">
        <v>1470</v>
      </c>
      <c r="C2620" t="s">
        <v>1222</v>
      </c>
      <c r="D2620" t="s">
        <v>13</v>
      </c>
      <c r="E2620" s="1">
        <v>39489</v>
      </c>
      <c r="F2620" t="s">
        <v>89</v>
      </c>
      <c r="G2620">
        <v>-1</v>
      </c>
      <c r="H2620">
        <v>-1</v>
      </c>
      <c r="I2620" t="s">
        <v>1668</v>
      </c>
    </row>
    <row r="2621" spans="1:9" x14ac:dyDescent="0.2">
      <c r="A2621" t="s">
        <v>1612</v>
      </c>
      <c r="B2621" t="s">
        <v>1313</v>
      </c>
      <c r="C2621" t="s">
        <v>1910</v>
      </c>
      <c r="D2621" t="s">
        <v>13</v>
      </c>
      <c r="E2621" s="1">
        <v>39489</v>
      </c>
      <c r="F2621" t="s">
        <v>131</v>
      </c>
      <c r="G2621">
        <v>1</v>
      </c>
      <c r="H2621">
        <v>1</v>
      </c>
      <c r="I2621" t="s">
        <v>1911</v>
      </c>
    </row>
    <row r="2622" spans="1:9" x14ac:dyDescent="0.2">
      <c r="A2622" t="s">
        <v>1622</v>
      </c>
      <c r="B2622" t="s">
        <v>1623</v>
      </c>
      <c r="C2622" t="s">
        <v>905</v>
      </c>
      <c r="D2622" t="s">
        <v>13</v>
      </c>
      <c r="E2622" s="1">
        <v>39489</v>
      </c>
      <c r="F2622" t="s">
        <v>131</v>
      </c>
      <c r="G2622">
        <v>1</v>
      </c>
      <c r="H2622">
        <v>1</v>
      </c>
      <c r="I2622" t="s">
        <v>1914</v>
      </c>
    </row>
    <row r="2623" spans="1:9" x14ac:dyDescent="0.2">
      <c r="A2623" t="s">
        <v>1612</v>
      </c>
      <c r="B2623" t="s">
        <v>1313</v>
      </c>
      <c r="C2623" t="s">
        <v>1052</v>
      </c>
      <c r="D2623" t="s">
        <v>62</v>
      </c>
      <c r="E2623" s="1">
        <v>39489</v>
      </c>
      <c r="F2623" t="s">
        <v>2028</v>
      </c>
      <c r="G2623">
        <v>1</v>
      </c>
      <c r="H2623">
        <v>5</v>
      </c>
      <c r="I2623" t="s">
        <v>2115</v>
      </c>
    </row>
    <row r="2624" spans="1:9" x14ac:dyDescent="0.2">
      <c r="A2624" t="s">
        <v>1612</v>
      </c>
      <c r="B2624" t="s">
        <v>1313</v>
      </c>
      <c r="C2624" t="s">
        <v>1687</v>
      </c>
      <c r="D2624" t="s">
        <v>13</v>
      </c>
      <c r="E2624" s="1">
        <v>39492</v>
      </c>
      <c r="F2624" t="s">
        <v>31</v>
      </c>
      <c r="G2624">
        <v>1</v>
      </c>
      <c r="H2624">
        <v>1</v>
      </c>
      <c r="I2624" t="s">
        <v>1688</v>
      </c>
    </row>
    <row r="2625" spans="1:9" x14ac:dyDescent="0.2">
      <c r="A2625" t="s">
        <v>1612</v>
      </c>
      <c r="B2625" t="s">
        <v>1678</v>
      </c>
      <c r="C2625" t="s">
        <v>1687</v>
      </c>
      <c r="D2625" t="s">
        <v>13</v>
      </c>
      <c r="E2625" s="1">
        <v>39492</v>
      </c>
      <c r="F2625" t="s">
        <v>31</v>
      </c>
      <c r="G2625">
        <v>-1</v>
      </c>
      <c r="H2625">
        <v>-1</v>
      </c>
      <c r="I2625" t="s">
        <v>1688</v>
      </c>
    </row>
    <row r="2626" spans="1:9" x14ac:dyDescent="0.2">
      <c r="A2626" t="s">
        <v>1622</v>
      </c>
      <c r="B2626" t="s">
        <v>1623</v>
      </c>
      <c r="C2626" t="s">
        <v>880</v>
      </c>
      <c r="D2626" t="s">
        <v>13</v>
      </c>
      <c r="E2626" s="1">
        <v>39492</v>
      </c>
      <c r="F2626" t="s">
        <v>50</v>
      </c>
      <c r="G2626">
        <v>1</v>
      </c>
      <c r="H2626">
        <v>1</v>
      </c>
      <c r="I2626" t="s">
        <v>1696</v>
      </c>
    </row>
    <row r="2627" spans="1:9" x14ac:dyDescent="0.2">
      <c r="A2627" t="s">
        <v>1622</v>
      </c>
      <c r="B2627" t="s">
        <v>868</v>
      </c>
      <c r="C2627" t="s">
        <v>880</v>
      </c>
      <c r="D2627" t="s">
        <v>13</v>
      </c>
      <c r="E2627" s="1">
        <v>39492</v>
      </c>
      <c r="F2627" t="s">
        <v>50</v>
      </c>
      <c r="G2627">
        <v>-1</v>
      </c>
      <c r="H2627">
        <v>-1</v>
      </c>
      <c r="I2627" t="s">
        <v>1696</v>
      </c>
    </row>
    <row r="2628" spans="1:9" x14ac:dyDescent="0.2">
      <c r="A2628" t="s">
        <v>1612</v>
      </c>
      <c r="B2628" t="s">
        <v>1313</v>
      </c>
      <c r="C2628" t="s">
        <v>1333</v>
      </c>
      <c r="D2628" t="s">
        <v>13</v>
      </c>
      <c r="E2628" s="1">
        <v>39492</v>
      </c>
      <c r="F2628" t="s">
        <v>72</v>
      </c>
      <c r="G2628">
        <v>1</v>
      </c>
      <c r="H2628">
        <v>1</v>
      </c>
      <c r="I2628" t="s">
        <v>1688</v>
      </c>
    </row>
    <row r="2629" spans="1:9" x14ac:dyDescent="0.2">
      <c r="A2629" t="s">
        <v>1612</v>
      </c>
      <c r="B2629" t="s">
        <v>1313</v>
      </c>
      <c r="C2629" t="s">
        <v>1837</v>
      </c>
      <c r="D2629" t="s">
        <v>13</v>
      </c>
      <c r="E2629" s="1">
        <v>39492</v>
      </c>
      <c r="F2629" t="s">
        <v>126</v>
      </c>
      <c r="G2629">
        <v>1</v>
      </c>
      <c r="H2629">
        <v>1</v>
      </c>
      <c r="I2629" t="s">
        <v>1688</v>
      </c>
    </row>
    <row r="2630" spans="1:9" x14ac:dyDescent="0.2">
      <c r="A2630" t="s">
        <v>1612</v>
      </c>
      <c r="B2630" t="s">
        <v>1313</v>
      </c>
      <c r="C2630" t="s">
        <v>1059</v>
      </c>
      <c r="D2630" t="s">
        <v>62</v>
      </c>
      <c r="E2630" s="1">
        <v>39492</v>
      </c>
      <c r="F2630" t="s">
        <v>2098</v>
      </c>
      <c r="G2630">
        <v>1</v>
      </c>
      <c r="H2630">
        <v>5</v>
      </c>
      <c r="I2630" t="s">
        <v>2099</v>
      </c>
    </row>
    <row r="2631" spans="1:9" x14ac:dyDescent="0.2">
      <c r="A2631" t="s">
        <v>1622</v>
      </c>
      <c r="B2631" t="s">
        <v>1623</v>
      </c>
      <c r="C2631" t="s">
        <v>1701</v>
      </c>
      <c r="D2631" t="s">
        <v>13</v>
      </c>
      <c r="E2631" s="1">
        <v>39493</v>
      </c>
      <c r="F2631" t="s">
        <v>50</v>
      </c>
      <c r="G2631">
        <v>1</v>
      </c>
      <c r="H2631">
        <v>1</v>
      </c>
      <c r="I2631" t="s">
        <v>1702</v>
      </c>
    </row>
    <row r="2632" spans="1:9" x14ac:dyDescent="0.2">
      <c r="A2632" t="s">
        <v>1622</v>
      </c>
      <c r="B2632" t="s">
        <v>868</v>
      </c>
      <c r="C2632" t="s">
        <v>1701</v>
      </c>
      <c r="D2632" t="s">
        <v>13</v>
      </c>
      <c r="E2632" s="1">
        <v>39493</v>
      </c>
      <c r="F2632" t="s">
        <v>50</v>
      </c>
      <c r="G2632">
        <v>-1</v>
      </c>
      <c r="H2632">
        <v>-1</v>
      </c>
      <c r="I2632" t="s">
        <v>1702</v>
      </c>
    </row>
    <row r="2633" spans="1:9" x14ac:dyDescent="0.2">
      <c r="A2633" t="s">
        <v>1622</v>
      </c>
      <c r="B2633" t="s">
        <v>1623</v>
      </c>
      <c r="C2633" t="s">
        <v>1295</v>
      </c>
      <c r="D2633" t="s">
        <v>13</v>
      </c>
      <c r="E2633" s="1">
        <v>39493</v>
      </c>
      <c r="F2633" t="s">
        <v>41</v>
      </c>
      <c r="G2633">
        <v>1</v>
      </c>
      <c r="H2633">
        <v>1</v>
      </c>
      <c r="I2633" t="s">
        <v>1920</v>
      </c>
    </row>
    <row r="2634" spans="1:9" x14ac:dyDescent="0.2">
      <c r="A2634" t="s">
        <v>1612</v>
      </c>
      <c r="B2634" t="s">
        <v>1313</v>
      </c>
      <c r="C2634" t="s">
        <v>1135</v>
      </c>
      <c r="D2634" t="s">
        <v>13</v>
      </c>
      <c r="E2634" s="1">
        <v>39493</v>
      </c>
      <c r="F2634" t="s">
        <v>41</v>
      </c>
      <c r="G2634">
        <v>1</v>
      </c>
      <c r="H2634">
        <v>1</v>
      </c>
      <c r="I2634" t="s">
        <v>1921</v>
      </c>
    </row>
    <row r="2635" spans="1:9" x14ac:dyDescent="0.2">
      <c r="A2635" t="s">
        <v>1612</v>
      </c>
      <c r="B2635" t="s">
        <v>1313</v>
      </c>
      <c r="C2635" t="s">
        <v>1106</v>
      </c>
      <c r="D2635" t="s">
        <v>62</v>
      </c>
      <c r="E2635" s="1">
        <v>39493</v>
      </c>
      <c r="F2635" t="s">
        <v>1932</v>
      </c>
      <c r="G2635">
        <v>1</v>
      </c>
      <c r="H2635">
        <v>5</v>
      </c>
      <c r="I2635" t="s">
        <v>2051</v>
      </c>
    </row>
    <row r="2636" spans="1:9" x14ac:dyDescent="0.2">
      <c r="A2636" t="s">
        <v>1612</v>
      </c>
      <c r="B2636" t="s">
        <v>1313</v>
      </c>
      <c r="C2636" t="s">
        <v>1803</v>
      </c>
      <c r="D2636" t="s">
        <v>13</v>
      </c>
      <c r="E2636" s="1">
        <v>39494</v>
      </c>
      <c r="F2636" t="s">
        <v>109</v>
      </c>
      <c r="G2636">
        <v>1</v>
      </c>
      <c r="H2636">
        <v>1</v>
      </c>
      <c r="I2636" t="s">
        <v>1804</v>
      </c>
    </row>
    <row r="2637" spans="1:9" x14ac:dyDescent="0.2">
      <c r="A2637" t="s">
        <v>1612</v>
      </c>
      <c r="B2637" t="s">
        <v>1313</v>
      </c>
      <c r="C2637" t="s">
        <v>1380</v>
      </c>
      <c r="D2637" t="s">
        <v>13</v>
      </c>
      <c r="E2637" s="1">
        <v>39494</v>
      </c>
      <c r="F2637" t="s">
        <v>109</v>
      </c>
      <c r="G2637">
        <v>1</v>
      </c>
      <c r="H2637">
        <v>1</v>
      </c>
      <c r="I2637" t="s">
        <v>1804</v>
      </c>
    </row>
    <row r="2638" spans="1:9" x14ac:dyDescent="0.2">
      <c r="A2638" t="s">
        <v>1612</v>
      </c>
      <c r="B2638" t="s">
        <v>1678</v>
      </c>
      <c r="C2638" t="s">
        <v>1380</v>
      </c>
      <c r="D2638" t="s">
        <v>13</v>
      </c>
      <c r="E2638" s="1">
        <v>39494</v>
      </c>
      <c r="F2638" t="s">
        <v>109</v>
      </c>
      <c r="G2638">
        <v>-1</v>
      </c>
      <c r="H2638">
        <v>-1</v>
      </c>
      <c r="I2638" t="s">
        <v>1804</v>
      </c>
    </row>
    <row r="2639" spans="1:9" x14ac:dyDescent="0.2">
      <c r="A2639" t="s">
        <v>1622</v>
      </c>
      <c r="B2639" t="s">
        <v>1623</v>
      </c>
      <c r="C2639" t="s">
        <v>1898</v>
      </c>
      <c r="D2639" t="s">
        <v>13</v>
      </c>
      <c r="E2639" s="1">
        <v>39496</v>
      </c>
      <c r="F2639" t="s">
        <v>89</v>
      </c>
      <c r="G2639">
        <v>1</v>
      </c>
      <c r="H2639">
        <v>1</v>
      </c>
      <c r="I2639" t="s">
        <v>1668</v>
      </c>
    </row>
    <row r="2640" spans="1:9" x14ac:dyDescent="0.2">
      <c r="A2640" t="s">
        <v>1622</v>
      </c>
      <c r="B2640" t="s">
        <v>1623</v>
      </c>
      <c r="C2640" t="s">
        <v>1685</v>
      </c>
      <c r="D2640" t="s">
        <v>13</v>
      </c>
      <c r="E2640" s="1">
        <v>39498</v>
      </c>
      <c r="F2640" t="s">
        <v>31</v>
      </c>
      <c r="G2640">
        <v>1</v>
      </c>
      <c r="H2640">
        <v>1</v>
      </c>
      <c r="I2640" t="s">
        <v>1686</v>
      </c>
    </row>
    <row r="2641" spans="1:9" x14ac:dyDescent="0.2">
      <c r="A2641" t="s">
        <v>1622</v>
      </c>
      <c r="B2641" t="s">
        <v>1623</v>
      </c>
      <c r="C2641" t="s">
        <v>1558</v>
      </c>
      <c r="D2641" t="s">
        <v>13</v>
      </c>
      <c r="E2641" s="1">
        <v>39498</v>
      </c>
      <c r="F2641" t="s">
        <v>65</v>
      </c>
      <c r="G2641">
        <v>1</v>
      </c>
      <c r="H2641">
        <v>1</v>
      </c>
      <c r="I2641" t="s">
        <v>1644</v>
      </c>
    </row>
    <row r="2642" spans="1:9" x14ac:dyDescent="0.2">
      <c r="A2642" t="s">
        <v>1622</v>
      </c>
      <c r="B2642" t="s">
        <v>1623</v>
      </c>
      <c r="C2642" t="s">
        <v>1308</v>
      </c>
      <c r="D2642" t="s">
        <v>62</v>
      </c>
      <c r="E2642" s="1">
        <v>39500</v>
      </c>
      <c r="F2642" t="s">
        <v>2040</v>
      </c>
      <c r="G2642">
        <v>1</v>
      </c>
      <c r="H2642">
        <v>5</v>
      </c>
      <c r="I2642" t="s">
        <v>1668</v>
      </c>
    </row>
    <row r="2643" spans="1:9" x14ac:dyDescent="0.2">
      <c r="A2643" t="s">
        <v>1622</v>
      </c>
      <c r="B2643" t="s">
        <v>1623</v>
      </c>
      <c r="C2643" t="s">
        <v>1904</v>
      </c>
      <c r="D2643" t="s">
        <v>13</v>
      </c>
      <c r="E2643" s="1">
        <v>39503</v>
      </c>
      <c r="F2643" t="s">
        <v>89</v>
      </c>
      <c r="G2643">
        <v>1</v>
      </c>
      <c r="H2643">
        <v>1</v>
      </c>
      <c r="I2643" t="s">
        <v>1644</v>
      </c>
    </row>
    <row r="2644" spans="1:9" x14ac:dyDescent="0.2">
      <c r="A2644" t="s">
        <v>1622</v>
      </c>
      <c r="B2644" t="s">
        <v>1623</v>
      </c>
      <c r="C2644" t="s">
        <v>1928</v>
      </c>
      <c r="D2644" t="s">
        <v>13</v>
      </c>
      <c r="E2644" s="1">
        <v>39503</v>
      </c>
      <c r="F2644" t="s">
        <v>65</v>
      </c>
      <c r="G2644">
        <v>1</v>
      </c>
      <c r="H2644">
        <v>1</v>
      </c>
      <c r="I2644" t="s">
        <v>1644</v>
      </c>
    </row>
    <row r="2645" spans="1:9" x14ac:dyDescent="0.2">
      <c r="A2645" t="s">
        <v>1622</v>
      </c>
      <c r="B2645" t="s">
        <v>1623</v>
      </c>
      <c r="C2645" t="s">
        <v>1877</v>
      </c>
      <c r="D2645" t="s">
        <v>13</v>
      </c>
      <c r="E2645" s="1">
        <v>39504</v>
      </c>
      <c r="F2645" t="s">
        <v>87</v>
      </c>
      <c r="G2645">
        <v>1</v>
      </c>
      <c r="H2645">
        <v>1</v>
      </c>
      <c r="I2645" t="s">
        <v>1878</v>
      </c>
    </row>
    <row r="2646" spans="1:9" x14ac:dyDescent="0.2">
      <c r="A2646" t="s">
        <v>1622</v>
      </c>
      <c r="B2646" t="s">
        <v>1470</v>
      </c>
      <c r="C2646" t="s">
        <v>1877</v>
      </c>
      <c r="D2646" t="s">
        <v>13</v>
      </c>
      <c r="E2646" s="1">
        <v>39504</v>
      </c>
      <c r="F2646" t="s">
        <v>87</v>
      </c>
      <c r="G2646">
        <v>-1</v>
      </c>
      <c r="H2646">
        <v>-1</v>
      </c>
      <c r="I2646" t="s">
        <v>1878</v>
      </c>
    </row>
    <row r="2647" spans="1:9" x14ac:dyDescent="0.2">
      <c r="A2647" t="s">
        <v>1622</v>
      </c>
      <c r="B2647" t="s">
        <v>1623</v>
      </c>
      <c r="C2647" t="s">
        <v>577</v>
      </c>
      <c r="D2647" t="s">
        <v>62</v>
      </c>
      <c r="E2647" s="1">
        <v>39505</v>
      </c>
      <c r="F2647" t="s">
        <v>1995</v>
      </c>
      <c r="G2647">
        <v>1</v>
      </c>
      <c r="H2647">
        <v>5</v>
      </c>
      <c r="I2647" t="s">
        <v>2091</v>
      </c>
    </row>
    <row r="2648" spans="1:9" x14ac:dyDescent="0.2">
      <c r="A2648" t="s">
        <v>1622</v>
      </c>
      <c r="B2648" t="s">
        <v>1623</v>
      </c>
      <c r="C2648" t="s">
        <v>1699</v>
      </c>
      <c r="D2648" t="s">
        <v>13</v>
      </c>
      <c r="E2648" s="1">
        <v>39507</v>
      </c>
      <c r="F2648" t="s">
        <v>50</v>
      </c>
      <c r="G2648">
        <v>1</v>
      </c>
      <c r="H2648">
        <v>1</v>
      </c>
      <c r="I2648" t="s">
        <v>1700</v>
      </c>
    </row>
    <row r="2649" spans="1:9" x14ac:dyDescent="0.2">
      <c r="A2649" t="s">
        <v>1612</v>
      </c>
      <c r="B2649" t="s">
        <v>1313</v>
      </c>
      <c r="C2649" t="s">
        <v>1832</v>
      </c>
      <c r="D2649" t="s">
        <v>13</v>
      </c>
      <c r="E2649" s="1">
        <v>39508</v>
      </c>
      <c r="F2649" t="s">
        <v>126</v>
      </c>
      <c r="G2649">
        <v>1</v>
      </c>
      <c r="H2649">
        <v>1</v>
      </c>
      <c r="I2649" t="s">
        <v>1833</v>
      </c>
    </row>
    <row r="2650" spans="1:9" x14ac:dyDescent="0.2">
      <c r="A2650" t="s">
        <v>1612</v>
      </c>
      <c r="B2650" t="s">
        <v>1313</v>
      </c>
      <c r="C2650" t="s">
        <v>1834</v>
      </c>
      <c r="D2650" t="s">
        <v>13</v>
      </c>
      <c r="E2650" s="1">
        <v>39508</v>
      </c>
      <c r="F2650" t="s">
        <v>126</v>
      </c>
      <c r="G2650">
        <v>1</v>
      </c>
      <c r="H2650">
        <v>1</v>
      </c>
      <c r="I2650" t="s">
        <v>1833</v>
      </c>
    </row>
    <row r="2651" spans="1:9" x14ac:dyDescent="0.2">
      <c r="A2651" t="s">
        <v>1612</v>
      </c>
      <c r="B2651" t="s">
        <v>1313</v>
      </c>
      <c r="C2651" t="s">
        <v>1839</v>
      </c>
      <c r="D2651" t="s">
        <v>13</v>
      </c>
      <c r="E2651" s="1">
        <v>39508</v>
      </c>
      <c r="F2651" t="s">
        <v>126</v>
      </c>
      <c r="G2651">
        <v>1</v>
      </c>
      <c r="H2651">
        <v>1</v>
      </c>
      <c r="I2651" t="s">
        <v>1833</v>
      </c>
    </row>
    <row r="2652" spans="1:9" x14ac:dyDescent="0.2">
      <c r="A2652" t="s">
        <v>1612</v>
      </c>
      <c r="B2652" t="s">
        <v>1313</v>
      </c>
      <c r="C2652" t="s">
        <v>190</v>
      </c>
      <c r="D2652" t="s">
        <v>13</v>
      </c>
      <c r="E2652" s="1">
        <v>39508</v>
      </c>
      <c r="F2652" t="s">
        <v>126</v>
      </c>
      <c r="G2652">
        <v>1</v>
      </c>
      <c r="H2652">
        <v>1</v>
      </c>
      <c r="I2652" t="s">
        <v>1833</v>
      </c>
    </row>
    <row r="2653" spans="1:9" x14ac:dyDescent="0.2">
      <c r="A2653" t="s">
        <v>1612</v>
      </c>
      <c r="B2653" t="s">
        <v>1618</v>
      </c>
      <c r="C2653" t="s">
        <v>190</v>
      </c>
      <c r="D2653" t="s">
        <v>13</v>
      </c>
      <c r="E2653" s="1">
        <v>39508</v>
      </c>
      <c r="F2653" t="s">
        <v>126</v>
      </c>
      <c r="G2653">
        <v>-1</v>
      </c>
      <c r="H2653">
        <v>-1</v>
      </c>
      <c r="I2653" t="s">
        <v>1833</v>
      </c>
    </row>
    <row r="2654" spans="1:9" x14ac:dyDescent="0.2">
      <c r="A2654" t="s">
        <v>1622</v>
      </c>
      <c r="B2654" t="s">
        <v>1623</v>
      </c>
      <c r="C2654" t="s">
        <v>517</v>
      </c>
      <c r="D2654" t="s">
        <v>62</v>
      </c>
      <c r="E2654" s="1">
        <v>39508</v>
      </c>
      <c r="F2654" t="s">
        <v>2043</v>
      </c>
      <c r="G2654">
        <v>1</v>
      </c>
      <c r="H2654">
        <v>5</v>
      </c>
      <c r="I2654" t="s">
        <v>2123</v>
      </c>
    </row>
    <row r="2655" spans="1:9" x14ac:dyDescent="0.2">
      <c r="A2655" t="s">
        <v>1612</v>
      </c>
      <c r="B2655" t="s">
        <v>1313</v>
      </c>
      <c r="C2655" t="s">
        <v>1887</v>
      </c>
      <c r="D2655" t="s">
        <v>13</v>
      </c>
      <c r="E2655" s="1">
        <v>39510</v>
      </c>
      <c r="F2655" t="s">
        <v>89</v>
      </c>
      <c r="G2655">
        <v>1</v>
      </c>
      <c r="H2655">
        <v>1</v>
      </c>
      <c r="I2655" t="s">
        <v>1888</v>
      </c>
    </row>
    <row r="2656" spans="1:9" x14ac:dyDescent="0.2">
      <c r="A2656" t="s">
        <v>1612</v>
      </c>
      <c r="B2656" t="s">
        <v>1313</v>
      </c>
      <c r="C2656" t="s">
        <v>1931</v>
      </c>
      <c r="D2656" t="s">
        <v>26</v>
      </c>
      <c r="E2656" s="1">
        <v>39510</v>
      </c>
      <c r="F2656" t="s">
        <v>1932</v>
      </c>
      <c r="G2656">
        <v>1</v>
      </c>
      <c r="H2656">
        <v>10</v>
      </c>
      <c r="I2656" t="s">
        <v>1933</v>
      </c>
    </row>
    <row r="2657" spans="1:9" x14ac:dyDescent="0.2">
      <c r="A2657" t="s">
        <v>1612</v>
      </c>
      <c r="B2657" t="s">
        <v>1313</v>
      </c>
      <c r="C2657" t="s">
        <v>1954</v>
      </c>
      <c r="D2657" t="s">
        <v>26</v>
      </c>
      <c r="E2657" s="1">
        <v>39510</v>
      </c>
      <c r="F2657" t="s">
        <v>1955</v>
      </c>
      <c r="G2657">
        <v>1</v>
      </c>
      <c r="H2657">
        <v>10</v>
      </c>
      <c r="I2657" t="s">
        <v>1933</v>
      </c>
    </row>
    <row r="2658" spans="1:9" x14ac:dyDescent="0.2">
      <c r="A2658" t="s">
        <v>1612</v>
      </c>
      <c r="B2658" t="s">
        <v>1313</v>
      </c>
      <c r="C2658" t="s">
        <v>1956</v>
      </c>
      <c r="D2658" t="s">
        <v>26</v>
      </c>
      <c r="E2658" s="1">
        <v>39510</v>
      </c>
      <c r="F2658" t="s">
        <v>1957</v>
      </c>
      <c r="G2658">
        <v>1</v>
      </c>
      <c r="H2658">
        <v>10</v>
      </c>
      <c r="I2658" t="s">
        <v>1933</v>
      </c>
    </row>
    <row r="2659" spans="1:9" x14ac:dyDescent="0.2">
      <c r="A2659" t="s">
        <v>1612</v>
      </c>
      <c r="B2659" t="s">
        <v>1313</v>
      </c>
      <c r="C2659" t="s">
        <v>1973</v>
      </c>
      <c r="D2659" t="s">
        <v>26</v>
      </c>
      <c r="E2659" s="1">
        <v>39510</v>
      </c>
      <c r="F2659" t="s">
        <v>1974</v>
      </c>
      <c r="G2659">
        <v>1</v>
      </c>
      <c r="H2659">
        <v>10</v>
      </c>
      <c r="I2659" t="s">
        <v>1933</v>
      </c>
    </row>
    <row r="2660" spans="1:9" x14ac:dyDescent="0.2">
      <c r="A2660" t="s">
        <v>1612</v>
      </c>
      <c r="B2660" t="s">
        <v>1313</v>
      </c>
      <c r="C2660" t="s">
        <v>1986</v>
      </c>
      <c r="D2660" t="s">
        <v>26</v>
      </c>
      <c r="E2660" s="1">
        <v>39510</v>
      </c>
      <c r="F2660" t="s">
        <v>1791</v>
      </c>
      <c r="G2660">
        <v>1</v>
      </c>
      <c r="H2660">
        <v>10</v>
      </c>
      <c r="I2660" t="s">
        <v>1933</v>
      </c>
    </row>
    <row r="2661" spans="1:9" x14ac:dyDescent="0.2">
      <c r="A2661" t="s">
        <v>1612</v>
      </c>
      <c r="B2661" t="s">
        <v>1313</v>
      </c>
      <c r="C2661" t="s">
        <v>1994</v>
      </c>
      <c r="D2661" t="s">
        <v>26</v>
      </c>
      <c r="E2661" s="1">
        <v>39510</v>
      </c>
      <c r="F2661" t="s">
        <v>1995</v>
      </c>
      <c r="G2661">
        <v>1</v>
      </c>
      <c r="H2661">
        <v>10</v>
      </c>
      <c r="I2661" t="s">
        <v>1933</v>
      </c>
    </row>
    <row r="2662" spans="1:9" x14ac:dyDescent="0.2">
      <c r="A2662" t="s">
        <v>1622</v>
      </c>
      <c r="B2662" t="s">
        <v>1623</v>
      </c>
      <c r="C2662" t="s">
        <v>1930</v>
      </c>
      <c r="D2662" t="s">
        <v>13</v>
      </c>
      <c r="E2662" s="1">
        <v>39513</v>
      </c>
      <c r="F2662" t="s">
        <v>43</v>
      </c>
      <c r="G2662">
        <v>1</v>
      </c>
      <c r="H2662">
        <v>1</v>
      </c>
      <c r="I2662" t="s">
        <v>1644</v>
      </c>
    </row>
    <row r="2663" spans="1:9" x14ac:dyDescent="0.2">
      <c r="A2663" t="s">
        <v>1612</v>
      </c>
      <c r="B2663" t="s">
        <v>1313</v>
      </c>
      <c r="C2663" t="s">
        <v>1057</v>
      </c>
      <c r="D2663" t="s">
        <v>26</v>
      </c>
      <c r="E2663" s="1">
        <v>39513</v>
      </c>
      <c r="F2663" t="s">
        <v>2020</v>
      </c>
      <c r="G2663">
        <v>1</v>
      </c>
      <c r="H2663">
        <v>10</v>
      </c>
      <c r="I2663" t="s">
        <v>2021</v>
      </c>
    </row>
    <row r="2664" spans="1:9" x14ac:dyDescent="0.2">
      <c r="A2664" t="s">
        <v>1622</v>
      </c>
      <c r="B2664" t="s">
        <v>868</v>
      </c>
      <c r="C2664" t="s">
        <v>330</v>
      </c>
      <c r="D2664" t="s">
        <v>62</v>
      </c>
      <c r="E2664" s="1">
        <v>39514</v>
      </c>
      <c r="F2664" t="s">
        <v>1941</v>
      </c>
      <c r="G2664">
        <v>1</v>
      </c>
      <c r="H2664">
        <v>5</v>
      </c>
      <c r="I2664" t="s">
        <v>1644</v>
      </c>
    </row>
    <row r="2665" spans="1:9" x14ac:dyDescent="0.2">
      <c r="A2665" t="s">
        <v>1622</v>
      </c>
      <c r="B2665" t="s">
        <v>1623</v>
      </c>
      <c r="C2665" t="s">
        <v>1721</v>
      </c>
      <c r="D2665" t="s">
        <v>13</v>
      </c>
      <c r="E2665" s="1">
        <v>39518</v>
      </c>
      <c r="F2665" t="s">
        <v>80</v>
      </c>
      <c r="G2665">
        <v>1</v>
      </c>
      <c r="H2665">
        <v>1</v>
      </c>
      <c r="I2665" t="s">
        <v>1644</v>
      </c>
    </row>
    <row r="2666" spans="1:9" x14ac:dyDescent="0.2">
      <c r="A2666" t="s">
        <v>1622</v>
      </c>
      <c r="B2666" t="s">
        <v>868</v>
      </c>
      <c r="C2666" t="s">
        <v>429</v>
      </c>
      <c r="D2666" t="s">
        <v>13</v>
      </c>
      <c r="E2666" s="1">
        <v>39526</v>
      </c>
      <c r="F2666" t="s">
        <v>103</v>
      </c>
      <c r="G2666">
        <v>1</v>
      </c>
      <c r="H2666">
        <v>1</v>
      </c>
      <c r="I2666" t="s">
        <v>1862</v>
      </c>
    </row>
    <row r="2667" spans="1:9" x14ac:dyDescent="0.2">
      <c r="A2667" t="s">
        <v>1622</v>
      </c>
      <c r="B2667" t="s">
        <v>1623</v>
      </c>
      <c r="C2667" t="s">
        <v>441</v>
      </c>
      <c r="D2667" t="s">
        <v>26</v>
      </c>
      <c r="E2667" s="1">
        <v>39528</v>
      </c>
      <c r="F2667" t="s">
        <v>2002</v>
      </c>
      <c r="G2667">
        <v>1</v>
      </c>
      <c r="H2667">
        <v>10</v>
      </c>
      <c r="I2667" t="s">
        <v>2003</v>
      </c>
    </row>
    <row r="2668" spans="1:9" x14ac:dyDescent="0.2">
      <c r="A2668" t="s">
        <v>1622</v>
      </c>
      <c r="B2668" t="s">
        <v>1623</v>
      </c>
      <c r="C2668" t="s">
        <v>1713</v>
      </c>
      <c r="D2668" t="s">
        <v>13</v>
      </c>
      <c r="E2668" s="1">
        <v>39533</v>
      </c>
      <c r="F2668" t="s">
        <v>80</v>
      </c>
      <c r="G2668">
        <v>1</v>
      </c>
      <c r="H2668">
        <v>1</v>
      </c>
      <c r="I2668" t="s">
        <v>1714</v>
      </c>
    </row>
    <row r="2669" spans="1:9" x14ac:dyDescent="0.2">
      <c r="A2669" t="s">
        <v>1622</v>
      </c>
      <c r="B2669" t="s">
        <v>1623</v>
      </c>
      <c r="C2669" t="s">
        <v>2105</v>
      </c>
      <c r="D2669" t="s">
        <v>62</v>
      </c>
      <c r="E2669" s="1">
        <v>39535</v>
      </c>
      <c r="F2669" t="s">
        <v>2016</v>
      </c>
      <c r="G2669">
        <v>1</v>
      </c>
      <c r="H2669">
        <v>5</v>
      </c>
      <c r="I2669" t="s">
        <v>2106</v>
      </c>
    </row>
    <row r="2670" spans="1:9" x14ac:dyDescent="0.2">
      <c r="A2670" t="s">
        <v>1622</v>
      </c>
      <c r="B2670" t="s">
        <v>1623</v>
      </c>
      <c r="C2670" t="s">
        <v>2075</v>
      </c>
      <c r="D2670" t="s">
        <v>62</v>
      </c>
      <c r="E2670" s="1">
        <v>39538</v>
      </c>
      <c r="F2670" t="s">
        <v>1983</v>
      </c>
      <c r="G2670">
        <v>1</v>
      </c>
      <c r="H2670">
        <v>5</v>
      </c>
      <c r="I2670" t="s">
        <v>2076</v>
      </c>
    </row>
    <row r="2671" spans="1:9" x14ac:dyDescent="0.2">
      <c r="A2671" t="s">
        <v>1622</v>
      </c>
      <c r="B2671" t="s">
        <v>1623</v>
      </c>
      <c r="C2671" t="s">
        <v>2045</v>
      </c>
      <c r="D2671" t="s">
        <v>26</v>
      </c>
      <c r="E2671" s="1">
        <v>39540</v>
      </c>
      <c r="F2671" t="s">
        <v>2046</v>
      </c>
      <c r="G2671">
        <v>1</v>
      </c>
      <c r="H2671">
        <v>10</v>
      </c>
      <c r="I2671" t="s">
        <v>2047</v>
      </c>
    </row>
    <row r="2672" spans="1:9" x14ac:dyDescent="0.2">
      <c r="A2672" t="s">
        <v>1622</v>
      </c>
      <c r="B2672" t="s">
        <v>868</v>
      </c>
      <c r="C2672" t="s">
        <v>1643</v>
      </c>
      <c r="D2672" t="s">
        <v>13</v>
      </c>
      <c r="E2672" s="1">
        <v>39554</v>
      </c>
      <c r="F2672" t="s">
        <v>17</v>
      </c>
      <c r="G2672">
        <v>1</v>
      </c>
      <c r="H2672">
        <v>1</v>
      </c>
      <c r="I2672" t="s">
        <v>1644</v>
      </c>
    </row>
    <row r="2673" spans="1:9" x14ac:dyDescent="0.2">
      <c r="A2673" t="s">
        <v>1622</v>
      </c>
      <c r="B2673" t="s">
        <v>1623</v>
      </c>
      <c r="C2673" t="s">
        <v>1731</v>
      </c>
      <c r="D2673" t="s">
        <v>13</v>
      </c>
      <c r="E2673" s="1">
        <v>39554</v>
      </c>
      <c r="F2673" t="s">
        <v>114</v>
      </c>
      <c r="G2673">
        <v>1</v>
      </c>
      <c r="H2673">
        <v>1</v>
      </c>
      <c r="I2673" t="s">
        <v>1732</v>
      </c>
    </row>
    <row r="2674" spans="1:9" x14ac:dyDescent="0.2">
      <c r="A2674" t="s">
        <v>1622</v>
      </c>
      <c r="B2674" t="s">
        <v>1623</v>
      </c>
      <c r="C2674" t="s">
        <v>1283</v>
      </c>
      <c r="D2674" t="s">
        <v>13</v>
      </c>
      <c r="E2674" s="1">
        <v>39554</v>
      </c>
      <c r="F2674" t="s">
        <v>53</v>
      </c>
      <c r="G2674">
        <v>1</v>
      </c>
      <c r="H2674">
        <v>1</v>
      </c>
      <c r="I2674" t="s">
        <v>1796</v>
      </c>
    </row>
    <row r="2675" spans="1:9" x14ac:dyDescent="0.2">
      <c r="A2675" t="s">
        <v>1622</v>
      </c>
      <c r="B2675" t="s">
        <v>1470</v>
      </c>
      <c r="C2675" t="s">
        <v>1283</v>
      </c>
      <c r="D2675" t="s">
        <v>13</v>
      </c>
      <c r="E2675" s="1">
        <v>39554</v>
      </c>
      <c r="F2675" t="s">
        <v>53</v>
      </c>
      <c r="G2675">
        <v>-1</v>
      </c>
      <c r="H2675">
        <v>-1</v>
      </c>
      <c r="I2675" t="s">
        <v>1796</v>
      </c>
    </row>
    <row r="2676" spans="1:9" x14ac:dyDescent="0.2">
      <c r="A2676" t="s">
        <v>1622</v>
      </c>
      <c r="B2676" t="s">
        <v>1623</v>
      </c>
      <c r="C2676" t="s">
        <v>1282</v>
      </c>
      <c r="D2676" t="s">
        <v>13</v>
      </c>
      <c r="E2676" s="1">
        <v>39554</v>
      </c>
      <c r="F2676" t="s">
        <v>53</v>
      </c>
      <c r="G2676">
        <v>1</v>
      </c>
      <c r="H2676">
        <v>1</v>
      </c>
      <c r="I2676" t="s">
        <v>1796</v>
      </c>
    </row>
    <row r="2677" spans="1:9" x14ac:dyDescent="0.2">
      <c r="A2677" t="s">
        <v>1622</v>
      </c>
      <c r="B2677" t="s">
        <v>1470</v>
      </c>
      <c r="C2677" t="s">
        <v>1282</v>
      </c>
      <c r="D2677" t="s">
        <v>13</v>
      </c>
      <c r="E2677" s="1">
        <v>39554</v>
      </c>
      <c r="F2677" t="s">
        <v>53</v>
      </c>
      <c r="G2677">
        <v>-1</v>
      </c>
      <c r="H2677">
        <v>-1</v>
      </c>
      <c r="I2677" t="s">
        <v>1796</v>
      </c>
    </row>
    <row r="2678" spans="1:9" x14ac:dyDescent="0.2">
      <c r="A2678" t="s">
        <v>1622</v>
      </c>
      <c r="B2678" t="s">
        <v>868</v>
      </c>
      <c r="C2678" t="s">
        <v>1840</v>
      </c>
      <c r="D2678" t="s">
        <v>13</v>
      </c>
      <c r="E2678" s="1">
        <v>39557</v>
      </c>
      <c r="F2678" t="s">
        <v>126</v>
      </c>
      <c r="G2678">
        <v>1</v>
      </c>
      <c r="H2678">
        <v>1</v>
      </c>
      <c r="I2678" t="s">
        <v>1644</v>
      </c>
    </row>
    <row r="2679" spans="1:9" x14ac:dyDescent="0.2">
      <c r="A2679" t="s">
        <v>1622</v>
      </c>
      <c r="B2679" t="s">
        <v>868</v>
      </c>
      <c r="C2679" t="s">
        <v>1464</v>
      </c>
      <c r="D2679" t="s">
        <v>13</v>
      </c>
      <c r="E2679" s="1">
        <v>39559</v>
      </c>
      <c r="F2679" t="s">
        <v>126</v>
      </c>
      <c r="G2679">
        <v>1</v>
      </c>
      <c r="H2679">
        <v>1</v>
      </c>
      <c r="I2679" t="s">
        <v>1644</v>
      </c>
    </row>
    <row r="2680" spans="1:9" x14ac:dyDescent="0.2">
      <c r="A2680" t="s">
        <v>1622</v>
      </c>
      <c r="B2680" t="s">
        <v>1647</v>
      </c>
      <c r="C2680" t="s">
        <v>1464</v>
      </c>
      <c r="D2680" t="s">
        <v>13</v>
      </c>
      <c r="E2680" s="1">
        <v>39559</v>
      </c>
      <c r="F2680" t="s">
        <v>126</v>
      </c>
      <c r="G2680">
        <v>-1</v>
      </c>
      <c r="H2680">
        <v>-1</v>
      </c>
      <c r="I2680" t="s">
        <v>1644</v>
      </c>
    </row>
    <row r="2681" spans="1:9" x14ac:dyDescent="0.2">
      <c r="A2681" t="s">
        <v>1622</v>
      </c>
      <c r="B2681" t="s">
        <v>868</v>
      </c>
      <c r="C2681" t="s">
        <v>892</v>
      </c>
      <c r="D2681" t="s">
        <v>13</v>
      </c>
      <c r="E2681" s="1">
        <v>39561</v>
      </c>
      <c r="F2681" t="s">
        <v>182</v>
      </c>
      <c r="G2681">
        <v>1</v>
      </c>
      <c r="H2681">
        <v>1</v>
      </c>
      <c r="I2681" t="s">
        <v>1883</v>
      </c>
    </row>
    <row r="2682" spans="1:9" x14ac:dyDescent="0.2">
      <c r="A2682" t="s">
        <v>1622</v>
      </c>
      <c r="B2682" t="s">
        <v>1623</v>
      </c>
      <c r="C2682" t="s">
        <v>2010</v>
      </c>
      <c r="D2682" t="s">
        <v>26</v>
      </c>
      <c r="E2682" s="1">
        <v>39561</v>
      </c>
      <c r="F2682" t="s">
        <v>2011</v>
      </c>
      <c r="G2682">
        <v>1</v>
      </c>
      <c r="H2682">
        <v>10</v>
      </c>
      <c r="I2682" t="s">
        <v>2012</v>
      </c>
    </row>
    <row r="2683" spans="1:9" x14ac:dyDescent="0.2">
      <c r="A2683" t="s">
        <v>1622</v>
      </c>
      <c r="B2683" t="s">
        <v>1623</v>
      </c>
      <c r="C2683" t="s">
        <v>1507</v>
      </c>
      <c r="D2683" t="s">
        <v>13</v>
      </c>
      <c r="E2683" s="1">
        <v>39562</v>
      </c>
      <c r="F2683" t="s">
        <v>396</v>
      </c>
      <c r="G2683">
        <v>1</v>
      </c>
      <c r="H2683">
        <v>1</v>
      </c>
      <c r="I2683" t="s">
        <v>1847</v>
      </c>
    </row>
    <row r="2684" spans="1:9" x14ac:dyDescent="0.2">
      <c r="A2684" t="s">
        <v>1622</v>
      </c>
      <c r="B2684" t="s">
        <v>1623</v>
      </c>
      <c r="C2684" t="s">
        <v>371</v>
      </c>
      <c r="D2684" t="s">
        <v>62</v>
      </c>
      <c r="E2684" s="1">
        <v>39566</v>
      </c>
      <c r="F2684" t="s">
        <v>2002</v>
      </c>
      <c r="G2684">
        <v>1</v>
      </c>
      <c r="H2684">
        <v>5</v>
      </c>
      <c r="I2684" t="s">
        <v>1644</v>
      </c>
    </row>
    <row r="2685" spans="1:9" x14ac:dyDescent="0.2">
      <c r="A2685" t="s">
        <v>1622</v>
      </c>
      <c r="B2685" t="s">
        <v>1631</v>
      </c>
      <c r="C2685" t="s">
        <v>371</v>
      </c>
      <c r="D2685" t="s">
        <v>62</v>
      </c>
      <c r="E2685" s="1">
        <v>39566</v>
      </c>
      <c r="F2685" t="s">
        <v>2002</v>
      </c>
      <c r="G2685">
        <v>-1</v>
      </c>
      <c r="H2685">
        <v>-5</v>
      </c>
      <c r="I2685" t="s">
        <v>1644</v>
      </c>
    </row>
    <row r="2686" spans="1:9" x14ac:dyDescent="0.2">
      <c r="A2686" t="s">
        <v>1622</v>
      </c>
      <c r="B2686" t="s">
        <v>1623</v>
      </c>
      <c r="C2686" t="s">
        <v>1744</v>
      </c>
      <c r="D2686" t="s">
        <v>13</v>
      </c>
      <c r="E2686" s="1">
        <v>39567</v>
      </c>
      <c r="F2686" t="s">
        <v>55</v>
      </c>
      <c r="G2686">
        <v>1</v>
      </c>
      <c r="H2686">
        <v>1</v>
      </c>
      <c r="I2686" t="s">
        <v>1745</v>
      </c>
    </row>
    <row r="2687" spans="1:9" x14ac:dyDescent="0.2">
      <c r="A2687" t="s">
        <v>1622</v>
      </c>
      <c r="B2687" t="s">
        <v>868</v>
      </c>
      <c r="C2687" t="s">
        <v>499</v>
      </c>
      <c r="D2687" t="s">
        <v>13</v>
      </c>
      <c r="E2687" s="1">
        <v>39567</v>
      </c>
      <c r="F2687" t="s">
        <v>72</v>
      </c>
      <c r="G2687">
        <v>1</v>
      </c>
      <c r="H2687">
        <v>1</v>
      </c>
      <c r="I2687" t="s">
        <v>1787</v>
      </c>
    </row>
    <row r="2688" spans="1:9" x14ac:dyDescent="0.2">
      <c r="A2688" t="s">
        <v>1622</v>
      </c>
      <c r="B2688" t="s">
        <v>868</v>
      </c>
      <c r="C2688" t="s">
        <v>1990</v>
      </c>
      <c r="D2688" t="s">
        <v>26</v>
      </c>
      <c r="E2688" s="1">
        <v>39567</v>
      </c>
      <c r="F2688" t="s">
        <v>1991</v>
      </c>
      <c r="G2688">
        <v>1</v>
      </c>
      <c r="H2688">
        <v>10</v>
      </c>
      <c r="I2688" t="s">
        <v>1992</v>
      </c>
    </row>
    <row r="2689" spans="1:9" x14ac:dyDescent="0.2">
      <c r="A2689" t="s">
        <v>1622</v>
      </c>
      <c r="B2689" t="s">
        <v>1623</v>
      </c>
      <c r="C2689" t="s">
        <v>1241</v>
      </c>
      <c r="D2689" t="s">
        <v>13</v>
      </c>
      <c r="E2689" s="1">
        <v>39568</v>
      </c>
      <c r="F2689" t="s">
        <v>17</v>
      </c>
      <c r="G2689">
        <v>1</v>
      </c>
      <c r="H2689">
        <v>1</v>
      </c>
      <c r="I2689" t="s">
        <v>1653</v>
      </c>
    </row>
    <row r="2690" spans="1:9" x14ac:dyDescent="0.2">
      <c r="A2690" t="s">
        <v>1622</v>
      </c>
      <c r="B2690" t="s">
        <v>1623</v>
      </c>
      <c r="C2690" t="s">
        <v>1708</v>
      </c>
      <c r="D2690" t="s">
        <v>13</v>
      </c>
      <c r="E2690" s="1">
        <v>39568</v>
      </c>
      <c r="F2690" t="s">
        <v>192</v>
      </c>
      <c r="G2690">
        <v>1</v>
      </c>
      <c r="H2690">
        <v>1</v>
      </c>
      <c r="I2690" t="s">
        <v>1709</v>
      </c>
    </row>
    <row r="2691" spans="1:9" x14ac:dyDescent="0.2">
      <c r="A2691" t="s">
        <v>1622</v>
      </c>
      <c r="B2691" t="s">
        <v>1470</v>
      </c>
      <c r="C2691" t="s">
        <v>1708</v>
      </c>
      <c r="D2691" t="s">
        <v>13</v>
      </c>
      <c r="E2691" s="1">
        <v>39568</v>
      </c>
      <c r="F2691" t="s">
        <v>192</v>
      </c>
      <c r="G2691">
        <v>-1</v>
      </c>
      <c r="H2691">
        <v>-1</v>
      </c>
      <c r="I2691" t="s">
        <v>1709</v>
      </c>
    </row>
    <row r="2692" spans="1:9" x14ac:dyDescent="0.2">
      <c r="A2692" t="s">
        <v>1622</v>
      </c>
      <c r="B2692" t="s">
        <v>1623</v>
      </c>
      <c r="C2692" t="s">
        <v>1608</v>
      </c>
      <c r="D2692" t="s">
        <v>13</v>
      </c>
      <c r="E2692" s="1">
        <v>39568</v>
      </c>
      <c r="F2692" t="s">
        <v>114</v>
      </c>
      <c r="G2692">
        <v>1</v>
      </c>
      <c r="H2692">
        <v>1</v>
      </c>
      <c r="I2692" t="s">
        <v>1709</v>
      </c>
    </row>
    <row r="2693" spans="1:9" x14ac:dyDescent="0.2">
      <c r="A2693" t="s">
        <v>1622</v>
      </c>
      <c r="B2693" t="s">
        <v>1623</v>
      </c>
      <c r="C2693" t="s">
        <v>1749</v>
      </c>
      <c r="D2693" t="s">
        <v>13</v>
      </c>
      <c r="E2693" s="1">
        <v>39573</v>
      </c>
      <c r="F2693" t="s">
        <v>47</v>
      </c>
      <c r="G2693">
        <v>1</v>
      </c>
      <c r="H2693">
        <v>1</v>
      </c>
      <c r="I2693" t="s">
        <v>1624</v>
      </c>
    </row>
    <row r="2694" spans="1:9" x14ac:dyDescent="0.2">
      <c r="A2694" t="s">
        <v>1612</v>
      </c>
      <c r="B2694" t="s">
        <v>1313</v>
      </c>
      <c r="C2694" t="s">
        <v>2088</v>
      </c>
      <c r="D2694" t="s">
        <v>62</v>
      </c>
      <c r="E2694" s="1">
        <v>39574</v>
      </c>
      <c r="F2694" t="s">
        <v>1991</v>
      </c>
      <c r="G2694">
        <v>1</v>
      </c>
      <c r="H2694">
        <v>5</v>
      </c>
      <c r="I2694" t="s">
        <v>2089</v>
      </c>
    </row>
    <row r="2695" spans="1:9" x14ac:dyDescent="0.2">
      <c r="A2695" t="s">
        <v>1622</v>
      </c>
      <c r="B2695" t="s">
        <v>868</v>
      </c>
      <c r="C2695" t="s">
        <v>1800</v>
      </c>
      <c r="D2695" t="s">
        <v>13</v>
      </c>
      <c r="E2695" s="1">
        <v>39576</v>
      </c>
      <c r="F2695" t="s">
        <v>53</v>
      </c>
      <c r="G2695">
        <v>1</v>
      </c>
      <c r="H2695">
        <v>1</v>
      </c>
      <c r="I2695" t="s">
        <v>1644</v>
      </c>
    </row>
    <row r="2696" spans="1:9" x14ac:dyDescent="0.2">
      <c r="A2696" t="s">
        <v>1622</v>
      </c>
      <c r="B2696" t="s">
        <v>1470</v>
      </c>
      <c r="C2696" t="s">
        <v>1800</v>
      </c>
      <c r="D2696" t="s">
        <v>13</v>
      </c>
      <c r="E2696" s="1">
        <v>39576</v>
      </c>
      <c r="F2696" t="s">
        <v>53</v>
      </c>
      <c r="G2696">
        <v>-1</v>
      </c>
      <c r="H2696">
        <v>-1</v>
      </c>
      <c r="I2696" t="s">
        <v>1644</v>
      </c>
    </row>
    <row r="2697" spans="1:9" x14ac:dyDescent="0.2">
      <c r="A2697" t="s">
        <v>1622</v>
      </c>
      <c r="B2697" t="s">
        <v>1623</v>
      </c>
      <c r="C2697" t="s">
        <v>1801</v>
      </c>
      <c r="D2697" t="s">
        <v>13</v>
      </c>
      <c r="E2697" s="1">
        <v>39576</v>
      </c>
      <c r="F2697" t="s">
        <v>53</v>
      </c>
      <c r="G2697">
        <v>1</v>
      </c>
      <c r="H2697">
        <v>1</v>
      </c>
      <c r="I2697" t="s">
        <v>1802</v>
      </c>
    </row>
    <row r="2698" spans="1:9" x14ac:dyDescent="0.2">
      <c r="A2698" t="s">
        <v>1622</v>
      </c>
      <c r="B2698" t="s">
        <v>1470</v>
      </c>
      <c r="C2698" t="s">
        <v>1801</v>
      </c>
      <c r="D2698" t="s">
        <v>13</v>
      </c>
      <c r="E2698" s="1">
        <v>39576</v>
      </c>
      <c r="F2698" t="s">
        <v>53</v>
      </c>
      <c r="G2698">
        <v>-1</v>
      </c>
      <c r="H2698">
        <v>-1</v>
      </c>
      <c r="I2698" t="s">
        <v>1802</v>
      </c>
    </row>
    <row r="2699" spans="1:9" x14ac:dyDescent="0.2">
      <c r="A2699" t="s">
        <v>1622</v>
      </c>
      <c r="B2699" t="s">
        <v>1623</v>
      </c>
      <c r="C2699" t="s">
        <v>1537</v>
      </c>
      <c r="D2699" t="s">
        <v>13</v>
      </c>
      <c r="E2699" s="1">
        <v>39576</v>
      </c>
      <c r="F2699" t="s">
        <v>41</v>
      </c>
      <c r="G2699">
        <v>1</v>
      </c>
      <c r="H2699">
        <v>1</v>
      </c>
      <c r="I2699" t="s">
        <v>1644</v>
      </c>
    </row>
    <row r="2700" spans="1:9" x14ac:dyDescent="0.2">
      <c r="A2700" t="s">
        <v>1622</v>
      </c>
      <c r="B2700" t="s">
        <v>1623</v>
      </c>
      <c r="C2700" t="s">
        <v>1706</v>
      </c>
      <c r="D2700" t="s">
        <v>13</v>
      </c>
      <c r="E2700" s="1">
        <v>39577</v>
      </c>
      <c r="F2700" t="s">
        <v>69</v>
      </c>
      <c r="G2700">
        <v>1</v>
      </c>
      <c r="H2700">
        <v>1</v>
      </c>
      <c r="I2700" t="s">
        <v>1707</v>
      </c>
    </row>
    <row r="2701" spans="1:9" x14ac:dyDescent="0.2">
      <c r="A2701" t="s">
        <v>1622</v>
      </c>
      <c r="B2701" t="s">
        <v>1623</v>
      </c>
      <c r="C2701" t="s">
        <v>1813</v>
      </c>
      <c r="D2701" t="s">
        <v>13</v>
      </c>
      <c r="E2701" s="1">
        <v>39577</v>
      </c>
      <c r="F2701" t="s">
        <v>33</v>
      </c>
      <c r="G2701">
        <v>1</v>
      </c>
      <c r="H2701">
        <v>1</v>
      </c>
      <c r="I2701" t="s">
        <v>1644</v>
      </c>
    </row>
    <row r="2702" spans="1:9" x14ac:dyDescent="0.2">
      <c r="A2702" t="s">
        <v>1622</v>
      </c>
      <c r="B2702" t="s">
        <v>868</v>
      </c>
      <c r="C2702" t="s">
        <v>1813</v>
      </c>
      <c r="D2702" t="s">
        <v>13</v>
      </c>
      <c r="E2702" s="1">
        <v>39577</v>
      </c>
      <c r="F2702" t="s">
        <v>33</v>
      </c>
      <c r="G2702">
        <v>-1</v>
      </c>
      <c r="H2702">
        <v>-1</v>
      </c>
      <c r="I2702" t="s">
        <v>1644</v>
      </c>
    </row>
    <row r="2703" spans="1:9" x14ac:dyDescent="0.2">
      <c r="A2703" t="s">
        <v>1622</v>
      </c>
      <c r="B2703" t="s">
        <v>1623</v>
      </c>
      <c r="C2703" t="s">
        <v>1849</v>
      </c>
      <c r="D2703" t="s">
        <v>13</v>
      </c>
      <c r="E2703" s="1">
        <v>39577</v>
      </c>
      <c r="F2703" t="s">
        <v>396</v>
      </c>
      <c r="G2703">
        <v>1</v>
      </c>
      <c r="H2703">
        <v>1</v>
      </c>
      <c r="I2703" t="s">
        <v>1850</v>
      </c>
    </row>
    <row r="2704" spans="1:9" x14ac:dyDescent="0.2">
      <c r="A2704" t="s">
        <v>1622</v>
      </c>
      <c r="B2704" t="s">
        <v>868</v>
      </c>
      <c r="C2704" t="s">
        <v>1860</v>
      </c>
      <c r="D2704" t="s">
        <v>13</v>
      </c>
      <c r="E2704" s="1">
        <v>39577</v>
      </c>
      <c r="F2704" t="s">
        <v>103</v>
      </c>
      <c r="G2704">
        <v>1</v>
      </c>
      <c r="H2704">
        <v>1</v>
      </c>
      <c r="I2704" t="s">
        <v>1861</v>
      </c>
    </row>
    <row r="2705" spans="1:9" x14ac:dyDescent="0.2">
      <c r="A2705" t="s">
        <v>1622</v>
      </c>
      <c r="B2705" t="s">
        <v>1623</v>
      </c>
      <c r="C2705" t="s">
        <v>1632</v>
      </c>
      <c r="D2705" t="s">
        <v>13</v>
      </c>
      <c r="E2705" s="1">
        <v>39578</v>
      </c>
      <c r="F2705" t="s">
        <v>35</v>
      </c>
      <c r="G2705">
        <v>1</v>
      </c>
      <c r="H2705">
        <v>1</v>
      </c>
      <c r="I2705" t="s">
        <v>1633</v>
      </c>
    </row>
    <row r="2706" spans="1:9" x14ac:dyDescent="0.2">
      <c r="A2706" t="s">
        <v>1622</v>
      </c>
      <c r="B2706" t="s">
        <v>868</v>
      </c>
      <c r="C2706" t="s">
        <v>1223</v>
      </c>
      <c r="D2706" t="s">
        <v>13</v>
      </c>
      <c r="E2706" s="1">
        <v>39578</v>
      </c>
      <c r="F2706" t="s">
        <v>89</v>
      </c>
      <c r="G2706">
        <v>1</v>
      </c>
      <c r="H2706">
        <v>1</v>
      </c>
      <c r="I2706" t="s">
        <v>1902</v>
      </c>
    </row>
    <row r="2707" spans="1:9" x14ac:dyDescent="0.2">
      <c r="A2707" t="s">
        <v>1622</v>
      </c>
      <c r="B2707" t="s">
        <v>1623</v>
      </c>
      <c r="C2707" t="s">
        <v>1763</v>
      </c>
      <c r="D2707" t="s">
        <v>13</v>
      </c>
      <c r="E2707" s="1">
        <v>39580</v>
      </c>
      <c r="F2707" t="s">
        <v>77</v>
      </c>
      <c r="G2707">
        <v>1</v>
      </c>
      <c r="H2707">
        <v>1</v>
      </c>
      <c r="I2707" t="s">
        <v>1624</v>
      </c>
    </row>
    <row r="2708" spans="1:9" x14ac:dyDescent="0.2">
      <c r="A2708" t="s">
        <v>1622</v>
      </c>
      <c r="B2708" t="s">
        <v>1623</v>
      </c>
      <c r="C2708" t="s">
        <v>1253</v>
      </c>
      <c r="D2708" t="s">
        <v>62</v>
      </c>
      <c r="E2708" s="1">
        <v>39580</v>
      </c>
      <c r="F2708" t="s">
        <v>1957</v>
      </c>
      <c r="G2708">
        <v>1</v>
      </c>
      <c r="H2708">
        <v>5</v>
      </c>
      <c r="I2708" t="s">
        <v>2065</v>
      </c>
    </row>
    <row r="2709" spans="1:9" x14ac:dyDescent="0.2">
      <c r="A2709" t="s">
        <v>1622</v>
      </c>
      <c r="B2709" t="s">
        <v>1623</v>
      </c>
      <c r="C2709" t="s">
        <v>1726</v>
      </c>
      <c r="D2709" t="s">
        <v>13</v>
      </c>
      <c r="E2709" s="1">
        <v>39582</v>
      </c>
      <c r="F2709" t="s">
        <v>114</v>
      </c>
      <c r="G2709">
        <v>1</v>
      </c>
      <c r="H2709">
        <v>1</v>
      </c>
      <c r="I2709" t="s">
        <v>1727</v>
      </c>
    </row>
    <row r="2710" spans="1:9" x14ac:dyDescent="0.2">
      <c r="A2710" t="s">
        <v>1622</v>
      </c>
      <c r="B2710" t="s">
        <v>1623</v>
      </c>
      <c r="C2710" t="s">
        <v>1728</v>
      </c>
      <c r="D2710" t="s">
        <v>13</v>
      </c>
      <c r="E2710" s="1">
        <v>39582</v>
      </c>
      <c r="F2710" t="s">
        <v>114</v>
      </c>
      <c r="G2710">
        <v>1</v>
      </c>
      <c r="H2710">
        <v>1</v>
      </c>
      <c r="I2710" t="s">
        <v>1729</v>
      </c>
    </row>
    <row r="2711" spans="1:9" x14ac:dyDescent="0.2">
      <c r="A2711" t="s">
        <v>1622</v>
      </c>
      <c r="B2711" t="s">
        <v>1623</v>
      </c>
      <c r="C2711" t="s">
        <v>1656</v>
      </c>
      <c r="D2711" t="s">
        <v>13</v>
      </c>
      <c r="E2711" s="1">
        <v>39583</v>
      </c>
      <c r="F2711" t="s">
        <v>17</v>
      </c>
      <c r="G2711">
        <v>1</v>
      </c>
      <c r="H2711">
        <v>1</v>
      </c>
      <c r="I2711" t="s">
        <v>1657</v>
      </c>
    </row>
    <row r="2712" spans="1:9" x14ac:dyDescent="0.2">
      <c r="A2712" t="s">
        <v>1622</v>
      </c>
      <c r="B2712" t="s">
        <v>1623</v>
      </c>
      <c r="C2712" t="s">
        <v>963</v>
      </c>
      <c r="D2712" t="s">
        <v>13</v>
      </c>
      <c r="E2712" s="1">
        <v>39583</v>
      </c>
      <c r="F2712" t="s">
        <v>17</v>
      </c>
      <c r="G2712">
        <v>1</v>
      </c>
      <c r="H2712">
        <v>1</v>
      </c>
      <c r="I2712" t="s">
        <v>1657</v>
      </c>
    </row>
    <row r="2713" spans="1:9" x14ac:dyDescent="0.2">
      <c r="A2713" t="s">
        <v>1622</v>
      </c>
      <c r="B2713" t="s">
        <v>1623</v>
      </c>
      <c r="C2713" t="s">
        <v>1261</v>
      </c>
      <c r="D2713" t="s">
        <v>13</v>
      </c>
      <c r="E2713" s="1">
        <v>39583</v>
      </c>
      <c r="F2713" t="s">
        <v>41</v>
      </c>
      <c r="G2713">
        <v>1</v>
      </c>
      <c r="H2713">
        <v>1</v>
      </c>
      <c r="I2713" t="s">
        <v>1924</v>
      </c>
    </row>
    <row r="2714" spans="1:9" x14ac:dyDescent="0.2">
      <c r="A2714" t="s">
        <v>1622</v>
      </c>
      <c r="B2714" t="s">
        <v>1623</v>
      </c>
      <c r="C2714" t="s">
        <v>1641</v>
      </c>
      <c r="D2714" t="s">
        <v>13</v>
      </c>
      <c r="E2714" s="1">
        <v>39584</v>
      </c>
      <c r="F2714" t="s">
        <v>17</v>
      </c>
      <c r="G2714">
        <v>1</v>
      </c>
      <c r="H2714">
        <v>1</v>
      </c>
      <c r="I2714" t="s">
        <v>1642</v>
      </c>
    </row>
    <row r="2715" spans="1:9" x14ac:dyDescent="0.2">
      <c r="A2715" t="s">
        <v>1622</v>
      </c>
      <c r="B2715" t="s">
        <v>868</v>
      </c>
      <c r="C2715" t="s">
        <v>1733</v>
      </c>
      <c r="D2715" t="s">
        <v>13</v>
      </c>
      <c r="E2715" s="1">
        <v>39584</v>
      </c>
      <c r="F2715" t="s">
        <v>114</v>
      </c>
      <c r="G2715">
        <v>1</v>
      </c>
      <c r="H2715">
        <v>1</v>
      </c>
      <c r="I2715" t="s">
        <v>1668</v>
      </c>
    </row>
    <row r="2716" spans="1:9" x14ac:dyDescent="0.2">
      <c r="A2716" t="s">
        <v>1622</v>
      </c>
      <c r="B2716" t="s">
        <v>1623</v>
      </c>
      <c r="C2716" t="s">
        <v>78</v>
      </c>
      <c r="D2716" t="s">
        <v>62</v>
      </c>
      <c r="E2716" s="1">
        <v>39587</v>
      </c>
      <c r="F2716" t="s">
        <v>2043</v>
      </c>
      <c r="G2716">
        <v>1</v>
      </c>
      <c r="H2716">
        <v>5</v>
      </c>
      <c r="I2716" t="s">
        <v>2124</v>
      </c>
    </row>
    <row r="2717" spans="1:9" x14ac:dyDescent="0.2">
      <c r="A2717" t="s">
        <v>1622</v>
      </c>
      <c r="B2717" t="s">
        <v>1623</v>
      </c>
      <c r="C2717" t="s">
        <v>1703</v>
      </c>
      <c r="D2717" t="s">
        <v>13</v>
      </c>
      <c r="E2717" s="1">
        <v>39588</v>
      </c>
      <c r="F2717" t="s">
        <v>1704</v>
      </c>
      <c r="G2717">
        <v>1</v>
      </c>
      <c r="H2717">
        <v>1</v>
      </c>
      <c r="I2717" t="s">
        <v>1705</v>
      </c>
    </row>
    <row r="2718" spans="1:9" x14ac:dyDescent="0.2">
      <c r="A2718" t="s">
        <v>1622</v>
      </c>
      <c r="B2718" t="s">
        <v>1623</v>
      </c>
      <c r="C2718" t="s">
        <v>1469</v>
      </c>
      <c r="D2718" t="s">
        <v>13</v>
      </c>
      <c r="E2718" s="1">
        <v>39591</v>
      </c>
      <c r="F2718" t="s">
        <v>17</v>
      </c>
      <c r="G2718">
        <v>1</v>
      </c>
      <c r="H2718">
        <v>1</v>
      </c>
      <c r="I2718" t="s">
        <v>1648</v>
      </c>
    </row>
    <row r="2719" spans="1:9" x14ac:dyDescent="0.2">
      <c r="A2719" t="s">
        <v>1622</v>
      </c>
      <c r="B2719" t="s">
        <v>868</v>
      </c>
      <c r="C2719" t="s">
        <v>1469</v>
      </c>
      <c r="D2719" t="s">
        <v>13</v>
      </c>
      <c r="E2719" s="1">
        <v>39591</v>
      </c>
      <c r="F2719" t="s">
        <v>17</v>
      </c>
      <c r="G2719">
        <v>-1</v>
      </c>
      <c r="H2719">
        <v>-1</v>
      </c>
      <c r="I2719" t="s">
        <v>1648</v>
      </c>
    </row>
    <row r="2720" spans="1:9" x14ac:dyDescent="0.2">
      <c r="A2720" t="s">
        <v>1622</v>
      </c>
      <c r="B2720" t="s">
        <v>1623</v>
      </c>
      <c r="C2720" t="s">
        <v>1650</v>
      </c>
      <c r="D2720" t="s">
        <v>13</v>
      </c>
      <c r="E2720" s="1">
        <v>39591</v>
      </c>
      <c r="F2720" t="s">
        <v>17</v>
      </c>
      <c r="G2720">
        <v>1</v>
      </c>
      <c r="H2720">
        <v>1</v>
      </c>
      <c r="I2720" t="s">
        <v>1648</v>
      </c>
    </row>
    <row r="2721" spans="1:9" x14ac:dyDescent="0.2">
      <c r="A2721" t="s">
        <v>1622</v>
      </c>
      <c r="B2721" t="s">
        <v>1623</v>
      </c>
      <c r="C2721" t="s">
        <v>1674</v>
      </c>
      <c r="D2721" t="s">
        <v>13</v>
      </c>
      <c r="E2721" s="1">
        <v>39591</v>
      </c>
      <c r="F2721" t="s">
        <v>14</v>
      </c>
      <c r="G2721">
        <v>1</v>
      </c>
      <c r="H2721">
        <v>1</v>
      </c>
      <c r="I2721" t="s">
        <v>1644</v>
      </c>
    </row>
    <row r="2722" spans="1:9" x14ac:dyDescent="0.2">
      <c r="A2722" t="s">
        <v>1622</v>
      </c>
      <c r="B2722" t="s">
        <v>1647</v>
      </c>
      <c r="C2722" t="s">
        <v>1674</v>
      </c>
      <c r="D2722" t="s">
        <v>13</v>
      </c>
      <c r="E2722" s="1">
        <v>39591</v>
      </c>
      <c r="F2722" t="s">
        <v>14</v>
      </c>
      <c r="G2722">
        <v>-1</v>
      </c>
      <c r="H2722">
        <v>-1</v>
      </c>
      <c r="I2722" t="s">
        <v>1644</v>
      </c>
    </row>
    <row r="2723" spans="1:9" x14ac:dyDescent="0.2">
      <c r="A2723" t="s">
        <v>1612</v>
      </c>
      <c r="B2723" t="s">
        <v>1313</v>
      </c>
      <c r="C2723" t="s">
        <v>1961</v>
      </c>
      <c r="D2723" t="s">
        <v>26</v>
      </c>
      <c r="E2723" s="1">
        <v>39596</v>
      </c>
      <c r="F2723" t="s">
        <v>1962</v>
      </c>
      <c r="G2723">
        <v>1</v>
      </c>
      <c r="H2723">
        <v>10</v>
      </c>
      <c r="I2723" t="s">
        <v>1963</v>
      </c>
    </row>
    <row r="2724" spans="1:9" x14ac:dyDescent="0.2">
      <c r="A2724" t="s">
        <v>1622</v>
      </c>
      <c r="B2724" t="s">
        <v>1623</v>
      </c>
      <c r="C2724" t="s">
        <v>1514</v>
      </c>
      <c r="D2724" t="s">
        <v>13</v>
      </c>
      <c r="E2724" s="1">
        <v>39597</v>
      </c>
      <c r="F2724" t="s">
        <v>43</v>
      </c>
      <c r="G2724">
        <v>1</v>
      </c>
      <c r="H2724">
        <v>1</v>
      </c>
      <c r="I2724" t="s">
        <v>1668</v>
      </c>
    </row>
    <row r="2725" spans="1:9" x14ac:dyDescent="0.2">
      <c r="A2725" t="s">
        <v>1622</v>
      </c>
      <c r="B2725" t="s">
        <v>1623</v>
      </c>
      <c r="C2725" t="s">
        <v>1636</v>
      </c>
      <c r="D2725" t="s">
        <v>13</v>
      </c>
      <c r="E2725" s="1">
        <v>39602</v>
      </c>
      <c r="F2725" t="s">
        <v>35</v>
      </c>
      <c r="G2725">
        <v>1</v>
      </c>
      <c r="H2725">
        <v>1</v>
      </c>
      <c r="I2725" t="s">
        <v>1637</v>
      </c>
    </row>
    <row r="2726" spans="1:9" x14ac:dyDescent="0.2">
      <c r="A2726" t="s">
        <v>1622</v>
      </c>
      <c r="B2726" t="s">
        <v>1623</v>
      </c>
      <c r="C2726" t="s">
        <v>1640</v>
      </c>
      <c r="D2726" t="s">
        <v>13</v>
      </c>
      <c r="E2726" s="1">
        <v>39602</v>
      </c>
      <c r="F2726" t="s">
        <v>17</v>
      </c>
      <c r="G2726">
        <v>1</v>
      </c>
      <c r="H2726">
        <v>1</v>
      </c>
      <c r="I2726" t="s">
        <v>1637</v>
      </c>
    </row>
    <row r="2727" spans="1:9" x14ac:dyDescent="0.2">
      <c r="A2727" t="s">
        <v>1622</v>
      </c>
      <c r="B2727" t="s">
        <v>1623</v>
      </c>
      <c r="C2727" t="s">
        <v>1273</v>
      </c>
      <c r="D2727" t="s">
        <v>13</v>
      </c>
      <c r="E2727" s="1">
        <v>39602</v>
      </c>
      <c r="F2727" t="s">
        <v>17</v>
      </c>
      <c r="G2727">
        <v>1</v>
      </c>
      <c r="H2727">
        <v>1</v>
      </c>
      <c r="I2727" t="s">
        <v>1637</v>
      </c>
    </row>
    <row r="2728" spans="1:9" x14ac:dyDescent="0.2">
      <c r="A2728" t="s">
        <v>1622</v>
      </c>
      <c r="B2728" t="s">
        <v>1647</v>
      </c>
      <c r="C2728" t="s">
        <v>1273</v>
      </c>
      <c r="D2728" t="s">
        <v>13</v>
      </c>
      <c r="E2728" s="1">
        <v>39602</v>
      </c>
      <c r="F2728" t="s">
        <v>17</v>
      </c>
      <c r="G2728">
        <v>-1</v>
      </c>
      <c r="H2728">
        <v>-1</v>
      </c>
      <c r="I2728" t="s">
        <v>1637</v>
      </c>
    </row>
    <row r="2729" spans="1:9" x14ac:dyDescent="0.2">
      <c r="A2729" t="s">
        <v>1622</v>
      </c>
      <c r="B2729" t="s">
        <v>1623</v>
      </c>
      <c r="C2729" t="s">
        <v>912</v>
      </c>
      <c r="D2729" t="s">
        <v>13</v>
      </c>
      <c r="E2729" s="1">
        <v>39602</v>
      </c>
      <c r="F2729" t="s">
        <v>17</v>
      </c>
      <c r="G2729">
        <v>1</v>
      </c>
      <c r="H2729">
        <v>1</v>
      </c>
      <c r="I2729" t="s">
        <v>1658</v>
      </c>
    </row>
    <row r="2730" spans="1:9" x14ac:dyDescent="0.2">
      <c r="A2730" t="s">
        <v>1622</v>
      </c>
      <c r="B2730" t="s">
        <v>868</v>
      </c>
      <c r="C2730" t="s">
        <v>912</v>
      </c>
      <c r="D2730" t="s">
        <v>13</v>
      </c>
      <c r="E2730" s="1">
        <v>39602</v>
      </c>
      <c r="F2730" t="s">
        <v>17</v>
      </c>
      <c r="G2730">
        <v>-1</v>
      </c>
      <c r="H2730">
        <v>-1</v>
      </c>
      <c r="I2730" t="s">
        <v>1658</v>
      </c>
    </row>
    <row r="2731" spans="1:9" x14ac:dyDescent="0.2">
      <c r="A2731" t="s">
        <v>1622</v>
      </c>
      <c r="B2731" t="s">
        <v>1623</v>
      </c>
      <c r="C2731" t="s">
        <v>1236</v>
      </c>
      <c r="D2731" t="s">
        <v>13</v>
      </c>
      <c r="E2731" s="1">
        <v>39602</v>
      </c>
      <c r="F2731" t="s">
        <v>17</v>
      </c>
      <c r="G2731">
        <v>1</v>
      </c>
      <c r="H2731">
        <v>1</v>
      </c>
      <c r="I2731" t="s">
        <v>1637</v>
      </c>
    </row>
    <row r="2732" spans="1:9" x14ac:dyDescent="0.2">
      <c r="A2732" t="s">
        <v>1622</v>
      </c>
      <c r="B2732" t="s">
        <v>1623</v>
      </c>
      <c r="C2732" t="s">
        <v>1691</v>
      </c>
      <c r="D2732" t="s">
        <v>13</v>
      </c>
      <c r="E2732" s="1">
        <v>39602</v>
      </c>
      <c r="F2732" t="s">
        <v>31</v>
      </c>
      <c r="G2732">
        <v>1</v>
      </c>
      <c r="H2732">
        <v>1</v>
      </c>
      <c r="I2732" t="s">
        <v>1637</v>
      </c>
    </row>
    <row r="2733" spans="1:9" x14ac:dyDescent="0.2">
      <c r="A2733" t="s">
        <v>1622</v>
      </c>
      <c r="B2733" t="s">
        <v>1623</v>
      </c>
      <c r="C2733" t="s">
        <v>879</v>
      </c>
      <c r="D2733" t="s">
        <v>13</v>
      </c>
      <c r="E2733" s="1">
        <v>39602</v>
      </c>
      <c r="F2733" t="s">
        <v>47</v>
      </c>
      <c r="G2733">
        <v>1</v>
      </c>
      <c r="H2733">
        <v>1</v>
      </c>
      <c r="I2733" t="s">
        <v>1747</v>
      </c>
    </row>
    <row r="2734" spans="1:9" x14ac:dyDescent="0.2">
      <c r="A2734" t="s">
        <v>1622</v>
      </c>
      <c r="B2734" t="s">
        <v>1623</v>
      </c>
      <c r="C2734" t="s">
        <v>1751</v>
      </c>
      <c r="D2734" t="s">
        <v>13</v>
      </c>
      <c r="E2734" s="1">
        <v>39602</v>
      </c>
      <c r="F2734" t="s">
        <v>45</v>
      </c>
      <c r="G2734">
        <v>1</v>
      </c>
      <c r="H2734">
        <v>1</v>
      </c>
      <c r="I2734" t="s">
        <v>1624</v>
      </c>
    </row>
    <row r="2735" spans="1:9" x14ac:dyDescent="0.2">
      <c r="A2735" t="s">
        <v>1622</v>
      </c>
      <c r="B2735" t="s">
        <v>1623</v>
      </c>
      <c r="C2735" t="s">
        <v>1758</v>
      </c>
      <c r="D2735" t="s">
        <v>13</v>
      </c>
      <c r="E2735" s="1">
        <v>39602</v>
      </c>
      <c r="F2735" t="s">
        <v>96</v>
      </c>
      <c r="G2735">
        <v>1</v>
      </c>
      <c r="H2735">
        <v>1</v>
      </c>
      <c r="I2735" t="s">
        <v>1637</v>
      </c>
    </row>
    <row r="2736" spans="1:9" x14ac:dyDescent="0.2">
      <c r="A2736" t="s">
        <v>1622</v>
      </c>
      <c r="B2736" t="s">
        <v>1623</v>
      </c>
      <c r="C2736" t="s">
        <v>1266</v>
      </c>
      <c r="D2736" t="s">
        <v>13</v>
      </c>
      <c r="E2736" s="1">
        <v>39602</v>
      </c>
      <c r="F2736" t="s">
        <v>82</v>
      </c>
      <c r="G2736">
        <v>1</v>
      </c>
      <c r="H2736">
        <v>1</v>
      </c>
      <c r="I2736" t="s">
        <v>1637</v>
      </c>
    </row>
    <row r="2737" spans="1:9" x14ac:dyDescent="0.2">
      <c r="A2737" t="s">
        <v>1622</v>
      </c>
      <c r="B2737" t="s">
        <v>1470</v>
      </c>
      <c r="C2737" t="s">
        <v>1266</v>
      </c>
      <c r="D2737" t="s">
        <v>13</v>
      </c>
      <c r="E2737" s="1">
        <v>39602</v>
      </c>
      <c r="F2737" t="s">
        <v>82</v>
      </c>
      <c r="G2737">
        <v>-1</v>
      </c>
      <c r="H2737">
        <v>-1</v>
      </c>
      <c r="I2737" t="s">
        <v>1637</v>
      </c>
    </row>
    <row r="2738" spans="1:9" x14ac:dyDescent="0.2">
      <c r="A2738" t="s">
        <v>1622</v>
      </c>
      <c r="B2738" t="s">
        <v>1772</v>
      </c>
      <c r="C2738" t="s">
        <v>1773</v>
      </c>
      <c r="D2738" t="s">
        <v>13</v>
      </c>
      <c r="E2738" s="1">
        <v>39602</v>
      </c>
      <c r="F2738" t="s">
        <v>82</v>
      </c>
      <c r="G2738">
        <v>1</v>
      </c>
      <c r="H2738">
        <v>1</v>
      </c>
      <c r="I2738" t="s">
        <v>1774</v>
      </c>
    </row>
    <row r="2739" spans="1:9" x14ac:dyDescent="0.2">
      <c r="A2739" t="s">
        <v>1622</v>
      </c>
      <c r="B2739" t="s">
        <v>1623</v>
      </c>
      <c r="C2739" t="s">
        <v>1512</v>
      </c>
      <c r="D2739" t="s">
        <v>13</v>
      </c>
      <c r="E2739" s="1">
        <v>39602</v>
      </c>
      <c r="F2739" t="s">
        <v>33</v>
      </c>
      <c r="G2739">
        <v>1</v>
      </c>
      <c r="H2739">
        <v>1</v>
      </c>
      <c r="I2739" t="s">
        <v>1637</v>
      </c>
    </row>
    <row r="2740" spans="1:9" x14ac:dyDescent="0.2">
      <c r="A2740" t="s">
        <v>1622</v>
      </c>
      <c r="B2740" t="s">
        <v>1623</v>
      </c>
      <c r="C2740" t="s">
        <v>417</v>
      </c>
      <c r="D2740" t="s">
        <v>13</v>
      </c>
      <c r="E2740" s="1">
        <v>39602</v>
      </c>
      <c r="F2740" t="s">
        <v>67</v>
      </c>
      <c r="G2740">
        <v>1</v>
      </c>
      <c r="H2740">
        <v>1</v>
      </c>
      <c r="I2740" t="s">
        <v>1875</v>
      </c>
    </row>
    <row r="2741" spans="1:9" x14ac:dyDescent="0.2">
      <c r="A2741" t="s">
        <v>1622</v>
      </c>
      <c r="B2741" t="s">
        <v>1623</v>
      </c>
      <c r="C2741" t="s">
        <v>1876</v>
      </c>
      <c r="D2741" t="s">
        <v>13</v>
      </c>
      <c r="E2741" s="1">
        <v>39602</v>
      </c>
      <c r="F2741" t="s">
        <v>67</v>
      </c>
      <c r="G2741">
        <v>1</v>
      </c>
      <c r="H2741">
        <v>1</v>
      </c>
      <c r="I2741" t="s">
        <v>1875</v>
      </c>
    </row>
    <row r="2742" spans="1:9" x14ac:dyDescent="0.2">
      <c r="A2742" t="s">
        <v>1622</v>
      </c>
      <c r="B2742" t="s">
        <v>1623</v>
      </c>
      <c r="C2742" t="s">
        <v>1943</v>
      </c>
      <c r="D2742" t="s">
        <v>26</v>
      </c>
      <c r="E2742" s="1">
        <v>39602</v>
      </c>
      <c r="F2742" t="s">
        <v>1944</v>
      </c>
      <c r="G2742">
        <v>1</v>
      </c>
      <c r="H2742">
        <v>10</v>
      </c>
      <c r="I2742" t="s">
        <v>1945</v>
      </c>
    </row>
    <row r="2743" spans="1:9" x14ac:dyDescent="0.2">
      <c r="A2743" t="s">
        <v>1622</v>
      </c>
      <c r="B2743" t="s">
        <v>1623</v>
      </c>
      <c r="C2743" t="s">
        <v>1987</v>
      </c>
      <c r="D2743" t="s">
        <v>26</v>
      </c>
      <c r="E2743" s="1">
        <v>39602</v>
      </c>
      <c r="F2743" t="s">
        <v>1988</v>
      </c>
      <c r="G2743">
        <v>1</v>
      </c>
      <c r="H2743">
        <v>10</v>
      </c>
      <c r="I2743" t="s">
        <v>1989</v>
      </c>
    </row>
    <row r="2744" spans="1:9" x14ac:dyDescent="0.2">
      <c r="A2744" t="s">
        <v>1622</v>
      </c>
      <c r="B2744" t="s">
        <v>1623</v>
      </c>
      <c r="C2744" t="s">
        <v>1667</v>
      </c>
      <c r="D2744" t="s">
        <v>13</v>
      </c>
      <c r="E2744" s="1">
        <v>39603</v>
      </c>
      <c r="F2744" t="s">
        <v>17</v>
      </c>
      <c r="G2744">
        <v>1</v>
      </c>
      <c r="H2744">
        <v>1</v>
      </c>
      <c r="I2744" t="s">
        <v>1668</v>
      </c>
    </row>
    <row r="2745" spans="1:9" x14ac:dyDescent="0.2">
      <c r="A2745" t="s">
        <v>1622</v>
      </c>
      <c r="B2745" t="s">
        <v>1623</v>
      </c>
      <c r="C2745" t="s">
        <v>1291</v>
      </c>
      <c r="D2745" t="s">
        <v>13</v>
      </c>
      <c r="E2745" s="1">
        <v>39603</v>
      </c>
      <c r="F2745" t="s">
        <v>168</v>
      </c>
      <c r="G2745">
        <v>1</v>
      </c>
      <c r="H2745">
        <v>1</v>
      </c>
      <c r="I2745" t="s">
        <v>1669</v>
      </c>
    </row>
    <row r="2746" spans="1:9" x14ac:dyDescent="0.2">
      <c r="A2746" t="s">
        <v>1622</v>
      </c>
      <c r="B2746" t="s">
        <v>1623</v>
      </c>
      <c r="C2746" t="s">
        <v>1670</v>
      </c>
      <c r="D2746" t="s">
        <v>13</v>
      </c>
      <c r="E2746" s="1">
        <v>39603</v>
      </c>
      <c r="F2746" t="s">
        <v>168</v>
      </c>
      <c r="G2746">
        <v>1</v>
      </c>
      <c r="H2746">
        <v>1</v>
      </c>
      <c r="I2746" t="s">
        <v>1669</v>
      </c>
    </row>
    <row r="2747" spans="1:9" x14ac:dyDescent="0.2">
      <c r="A2747" t="s">
        <v>1622</v>
      </c>
      <c r="B2747" t="s">
        <v>1623</v>
      </c>
      <c r="C2747" t="s">
        <v>1500</v>
      </c>
      <c r="D2747" t="s">
        <v>13</v>
      </c>
      <c r="E2747" s="1">
        <v>39603</v>
      </c>
      <c r="F2747" t="s">
        <v>80</v>
      </c>
      <c r="G2747">
        <v>1</v>
      </c>
      <c r="H2747">
        <v>1</v>
      </c>
      <c r="I2747" t="s">
        <v>1716</v>
      </c>
    </row>
    <row r="2748" spans="1:9" x14ac:dyDescent="0.2">
      <c r="A2748" t="s">
        <v>1622</v>
      </c>
      <c r="B2748" t="s">
        <v>1623</v>
      </c>
      <c r="C2748" t="s">
        <v>1736</v>
      </c>
      <c r="D2748" t="s">
        <v>13</v>
      </c>
      <c r="E2748" s="1">
        <v>39603</v>
      </c>
      <c r="F2748" t="s">
        <v>60</v>
      </c>
      <c r="G2748">
        <v>1</v>
      </c>
      <c r="H2748">
        <v>1</v>
      </c>
      <c r="I2748" t="s">
        <v>1737</v>
      </c>
    </row>
    <row r="2749" spans="1:9" x14ac:dyDescent="0.2">
      <c r="A2749" t="s">
        <v>1622</v>
      </c>
      <c r="B2749" t="s">
        <v>1623</v>
      </c>
      <c r="C2749" t="s">
        <v>1574</v>
      </c>
      <c r="D2749" t="s">
        <v>13</v>
      </c>
      <c r="E2749" s="1">
        <v>39603</v>
      </c>
      <c r="F2749" t="s">
        <v>96</v>
      </c>
      <c r="G2749">
        <v>1</v>
      </c>
      <c r="H2749">
        <v>1</v>
      </c>
      <c r="I2749" t="s">
        <v>1644</v>
      </c>
    </row>
    <row r="2750" spans="1:9" x14ac:dyDescent="0.2">
      <c r="A2750" t="s">
        <v>1622</v>
      </c>
      <c r="B2750" t="s">
        <v>1623</v>
      </c>
      <c r="C2750" t="s">
        <v>1764</v>
      </c>
      <c r="D2750" t="s">
        <v>13</v>
      </c>
      <c r="E2750" s="1">
        <v>39603</v>
      </c>
      <c r="F2750" t="s">
        <v>77</v>
      </c>
      <c r="G2750">
        <v>1</v>
      </c>
      <c r="H2750">
        <v>1</v>
      </c>
      <c r="I2750" t="s">
        <v>1668</v>
      </c>
    </row>
    <row r="2751" spans="1:9" x14ac:dyDescent="0.2">
      <c r="A2751" t="s">
        <v>1622</v>
      </c>
      <c r="B2751" t="s">
        <v>1470</v>
      </c>
      <c r="C2751" t="s">
        <v>1764</v>
      </c>
      <c r="D2751" t="s">
        <v>13</v>
      </c>
      <c r="E2751" s="1">
        <v>39603</v>
      </c>
      <c r="F2751" t="s">
        <v>77</v>
      </c>
      <c r="G2751">
        <v>-1</v>
      </c>
      <c r="H2751">
        <v>-1</v>
      </c>
      <c r="I2751" t="s">
        <v>1668</v>
      </c>
    </row>
    <row r="2752" spans="1:9" x14ac:dyDescent="0.2">
      <c r="A2752" t="s">
        <v>1622</v>
      </c>
      <c r="B2752" t="s">
        <v>1623</v>
      </c>
      <c r="C2752" t="s">
        <v>1817</v>
      </c>
      <c r="D2752" t="s">
        <v>13</v>
      </c>
      <c r="E2752" s="1">
        <v>39603</v>
      </c>
      <c r="F2752" t="s">
        <v>37</v>
      </c>
      <c r="G2752">
        <v>1</v>
      </c>
      <c r="H2752">
        <v>1</v>
      </c>
      <c r="I2752" t="s">
        <v>1668</v>
      </c>
    </row>
    <row r="2753" spans="1:9" x14ac:dyDescent="0.2">
      <c r="A2753" t="s">
        <v>1622</v>
      </c>
      <c r="B2753" t="s">
        <v>1631</v>
      </c>
      <c r="C2753" t="s">
        <v>1817</v>
      </c>
      <c r="D2753" t="s">
        <v>13</v>
      </c>
      <c r="E2753" s="1">
        <v>39603</v>
      </c>
      <c r="F2753" t="s">
        <v>37</v>
      </c>
      <c r="G2753">
        <v>-1</v>
      </c>
      <c r="H2753">
        <v>-1</v>
      </c>
      <c r="I2753" t="s">
        <v>1668</v>
      </c>
    </row>
    <row r="2754" spans="1:9" x14ac:dyDescent="0.2">
      <c r="A2754" t="s">
        <v>1622</v>
      </c>
      <c r="B2754" t="s">
        <v>1623</v>
      </c>
      <c r="C2754" t="s">
        <v>1852</v>
      </c>
      <c r="D2754" t="s">
        <v>13</v>
      </c>
      <c r="E2754" s="1">
        <v>39603</v>
      </c>
      <c r="F2754" t="s">
        <v>103</v>
      </c>
      <c r="G2754">
        <v>1</v>
      </c>
      <c r="H2754">
        <v>1</v>
      </c>
      <c r="I2754" t="s">
        <v>1853</v>
      </c>
    </row>
    <row r="2755" spans="1:9" x14ac:dyDescent="0.2">
      <c r="A2755" t="s">
        <v>1622</v>
      </c>
      <c r="B2755" t="s">
        <v>1623</v>
      </c>
      <c r="C2755" t="s">
        <v>1865</v>
      </c>
      <c r="D2755" t="s">
        <v>13</v>
      </c>
      <c r="E2755" s="1">
        <v>39603</v>
      </c>
      <c r="F2755" t="s">
        <v>103</v>
      </c>
      <c r="G2755">
        <v>1</v>
      </c>
      <c r="H2755">
        <v>1</v>
      </c>
      <c r="I2755" t="s">
        <v>1668</v>
      </c>
    </row>
    <row r="2756" spans="1:9" x14ac:dyDescent="0.2">
      <c r="A2756" t="s">
        <v>1622</v>
      </c>
      <c r="B2756" t="s">
        <v>1631</v>
      </c>
      <c r="C2756" t="s">
        <v>1865</v>
      </c>
      <c r="D2756" t="s">
        <v>13</v>
      </c>
      <c r="E2756" s="1">
        <v>39603</v>
      </c>
      <c r="F2756" t="s">
        <v>103</v>
      </c>
      <c r="G2756">
        <v>-1</v>
      </c>
      <c r="H2756">
        <v>-1</v>
      </c>
      <c r="I2756" t="s">
        <v>1668</v>
      </c>
    </row>
    <row r="2757" spans="1:9" x14ac:dyDescent="0.2">
      <c r="A2757" t="s">
        <v>1622</v>
      </c>
      <c r="B2757" t="s">
        <v>1623</v>
      </c>
      <c r="C2757" t="s">
        <v>2024</v>
      </c>
      <c r="D2757" t="s">
        <v>26</v>
      </c>
      <c r="E2757" s="1">
        <v>39603</v>
      </c>
      <c r="F2757" t="s">
        <v>2025</v>
      </c>
      <c r="G2757">
        <v>1</v>
      </c>
      <c r="H2757">
        <v>10</v>
      </c>
      <c r="I2757" t="s">
        <v>2026</v>
      </c>
    </row>
    <row r="2758" spans="1:9" x14ac:dyDescent="0.2">
      <c r="A2758" t="s">
        <v>1622</v>
      </c>
      <c r="B2758" t="s">
        <v>1623</v>
      </c>
      <c r="C2758" t="s">
        <v>330</v>
      </c>
      <c r="D2758" t="s">
        <v>62</v>
      </c>
      <c r="E2758" s="1">
        <v>39603</v>
      </c>
      <c r="F2758" t="s">
        <v>1941</v>
      </c>
      <c r="G2758">
        <v>1</v>
      </c>
      <c r="H2758">
        <v>5</v>
      </c>
      <c r="I2758" t="s">
        <v>2054</v>
      </c>
    </row>
    <row r="2759" spans="1:9" x14ac:dyDescent="0.2">
      <c r="A2759" t="s">
        <v>1622</v>
      </c>
      <c r="B2759" t="s">
        <v>868</v>
      </c>
      <c r="C2759" t="s">
        <v>330</v>
      </c>
      <c r="D2759" t="s">
        <v>62</v>
      </c>
      <c r="E2759" s="1">
        <v>39603</v>
      </c>
      <c r="F2759" t="s">
        <v>1941</v>
      </c>
      <c r="G2759">
        <v>-1</v>
      </c>
      <c r="H2759">
        <v>-5</v>
      </c>
      <c r="I2759" t="s">
        <v>2054</v>
      </c>
    </row>
    <row r="2760" spans="1:9" x14ac:dyDescent="0.2">
      <c r="A2760" t="s">
        <v>1622</v>
      </c>
      <c r="B2760" t="s">
        <v>1623</v>
      </c>
      <c r="C2760" t="s">
        <v>2055</v>
      </c>
      <c r="D2760" t="s">
        <v>62</v>
      </c>
      <c r="E2760" s="1">
        <v>39603</v>
      </c>
      <c r="F2760" t="s">
        <v>1944</v>
      </c>
      <c r="G2760">
        <v>1</v>
      </c>
      <c r="H2760">
        <v>5</v>
      </c>
      <c r="I2760" t="s">
        <v>2054</v>
      </c>
    </row>
    <row r="2761" spans="1:9" x14ac:dyDescent="0.2">
      <c r="A2761" t="s">
        <v>1622</v>
      </c>
      <c r="B2761" t="s">
        <v>1623</v>
      </c>
      <c r="C2761" t="s">
        <v>2058</v>
      </c>
      <c r="D2761" t="s">
        <v>62</v>
      </c>
      <c r="E2761" s="1">
        <v>39603</v>
      </c>
      <c r="F2761" t="s">
        <v>1950</v>
      </c>
      <c r="G2761">
        <v>1</v>
      </c>
      <c r="H2761">
        <v>5</v>
      </c>
      <c r="I2761" t="s">
        <v>2054</v>
      </c>
    </row>
    <row r="2762" spans="1:9" x14ac:dyDescent="0.2">
      <c r="A2762" t="s">
        <v>1622</v>
      </c>
      <c r="B2762" t="s">
        <v>543</v>
      </c>
      <c r="C2762" t="s">
        <v>2058</v>
      </c>
      <c r="D2762" t="s">
        <v>62</v>
      </c>
      <c r="E2762" s="1">
        <v>39603</v>
      </c>
      <c r="F2762" t="s">
        <v>1950</v>
      </c>
      <c r="G2762">
        <v>-1</v>
      </c>
      <c r="H2762">
        <v>-5</v>
      </c>
      <c r="I2762" t="s">
        <v>2054</v>
      </c>
    </row>
    <row r="2763" spans="1:9" x14ac:dyDescent="0.2">
      <c r="A2763" t="s">
        <v>1622</v>
      </c>
      <c r="B2763" t="s">
        <v>1623</v>
      </c>
      <c r="C2763" t="s">
        <v>340</v>
      </c>
      <c r="D2763" t="s">
        <v>62</v>
      </c>
      <c r="E2763" s="1">
        <v>39603</v>
      </c>
      <c r="F2763" t="s">
        <v>1959</v>
      </c>
      <c r="G2763">
        <v>1</v>
      </c>
      <c r="H2763">
        <v>5</v>
      </c>
      <c r="I2763" t="s">
        <v>2054</v>
      </c>
    </row>
    <row r="2764" spans="1:9" x14ac:dyDescent="0.2">
      <c r="A2764" t="s">
        <v>1622</v>
      </c>
      <c r="B2764" t="s">
        <v>1623</v>
      </c>
      <c r="C2764" t="s">
        <v>1195</v>
      </c>
      <c r="D2764" t="s">
        <v>62</v>
      </c>
      <c r="E2764" s="1">
        <v>39603</v>
      </c>
      <c r="F2764" t="s">
        <v>1974</v>
      </c>
      <c r="G2764">
        <v>1</v>
      </c>
      <c r="H2764">
        <v>5</v>
      </c>
      <c r="I2764" t="s">
        <v>2054</v>
      </c>
    </row>
    <row r="2765" spans="1:9" x14ac:dyDescent="0.2">
      <c r="A2765" t="s">
        <v>1622</v>
      </c>
      <c r="B2765" t="s">
        <v>1623</v>
      </c>
      <c r="C2765" t="s">
        <v>1572</v>
      </c>
      <c r="D2765" t="s">
        <v>62</v>
      </c>
      <c r="E2765" s="1">
        <v>39603</v>
      </c>
      <c r="F2765" t="s">
        <v>1978</v>
      </c>
      <c r="G2765">
        <v>1</v>
      </c>
      <c r="H2765">
        <v>5</v>
      </c>
      <c r="I2765" t="s">
        <v>2054</v>
      </c>
    </row>
    <row r="2766" spans="1:9" x14ac:dyDescent="0.2">
      <c r="A2766" t="s">
        <v>1622</v>
      </c>
      <c r="B2766" t="s">
        <v>1623</v>
      </c>
      <c r="C2766" t="s">
        <v>2086</v>
      </c>
      <c r="D2766" t="s">
        <v>62</v>
      </c>
      <c r="E2766" s="1">
        <v>39603</v>
      </c>
      <c r="F2766" t="s">
        <v>1988</v>
      </c>
      <c r="G2766">
        <v>1</v>
      </c>
      <c r="H2766">
        <v>5</v>
      </c>
      <c r="I2766" t="s">
        <v>2087</v>
      </c>
    </row>
    <row r="2767" spans="1:9" x14ac:dyDescent="0.2">
      <c r="A2767" t="s">
        <v>1622</v>
      </c>
      <c r="B2767" t="s">
        <v>1623</v>
      </c>
      <c r="C2767" t="s">
        <v>668</v>
      </c>
      <c r="D2767" t="s">
        <v>62</v>
      </c>
      <c r="E2767" s="1">
        <v>39603</v>
      </c>
      <c r="F2767" t="s">
        <v>1988</v>
      </c>
      <c r="G2767">
        <v>1</v>
      </c>
      <c r="H2767">
        <v>5</v>
      </c>
      <c r="I2767" t="s">
        <v>2087</v>
      </c>
    </row>
    <row r="2768" spans="1:9" x14ac:dyDescent="0.2">
      <c r="A2768" t="s">
        <v>1622</v>
      </c>
      <c r="B2768" t="s">
        <v>1623</v>
      </c>
      <c r="C2768" t="s">
        <v>514</v>
      </c>
      <c r="D2768" t="s">
        <v>62</v>
      </c>
      <c r="E2768" s="1">
        <v>39603</v>
      </c>
      <c r="F2768" t="s">
        <v>2001</v>
      </c>
      <c r="G2768">
        <v>1</v>
      </c>
      <c r="H2768">
        <v>5</v>
      </c>
      <c r="I2768" t="s">
        <v>2054</v>
      </c>
    </row>
    <row r="2769" spans="1:9" x14ac:dyDescent="0.2">
      <c r="A2769" t="s">
        <v>1622</v>
      </c>
      <c r="B2769" t="s">
        <v>1623</v>
      </c>
      <c r="C2769" t="s">
        <v>434</v>
      </c>
      <c r="D2769" t="s">
        <v>62</v>
      </c>
      <c r="E2769" s="1">
        <v>39603</v>
      </c>
      <c r="F2769" t="s">
        <v>2014</v>
      </c>
      <c r="G2769">
        <v>1</v>
      </c>
      <c r="H2769">
        <v>5</v>
      </c>
      <c r="I2769" t="s">
        <v>2054</v>
      </c>
    </row>
    <row r="2770" spans="1:9" x14ac:dyDescent="0.2">
      <c r="A2770" t="s">
        <v>1622</v>
      </c>
      <c r="B2770" t="s">
        <v>868</v>
      </c>
      <c r="C2770" t="s">
        <v>1173</v>
      </c>
      <c r="D2770" t="s">
        <v>62</v>
      </c>
      <c r="E2770" s="1">
        <v>39603</v>
      </c>
      <c r="F2770" t="s">
        <v>2023</v>
      </c>
      <c r="G2770">
        <v>1</v>
      </c>
      <c r="H2770">
        <v>5</v>
      </c>
      <c r="I2770" t="s">
        <v>1668</v>
      </c>
    </row>
    <row r="2771" spans="1:9" x14ac:dyDescent="0.2">
      <c r="A2771" t="s">
        <v>1622</v>
      </c>
      <c r="B2771" t="s">
        <v>1623</v>
      </c>
      <c r="C2771" t="s">
        <v>1173</v>
      </c>
      <c r="D2771" t="s">
        <v>62</v>
      </c>
      <c r="E2771" s="1">
        <v>39603</v>
      </c>
      <c r="F2771" t="s">
        <v>2023</v>
      </c>
      <c r="G2771">
        <v>-1</v>
      </c>
      <c r="H2771">
        <v>-5</v>
      </c>
      <c r="I2771" t="s">
        <v>1668</v>
      </c>
    </row>
    <row r="2772" spans="1:9" x14ac:dyDescent="0.2">
      <c r="A2772" t="s">
        <v>1622</v>
      </c>
      <c r="B2772" t="s">
        <v>1623</v>
      </c>
      <c r="C2772" t="s">
        <v>941</v>
      </c>
      <c r="D2772" t="s">
        <v>62</v>
      </c>
      <c r="E2772" s="1">
        <v>39603</v>
      </c>
      <c r="F2772" t="s">
        <v>2040</v>
      </c>
      <c r="G2772">
        <v>1</v>
      </c>
      <c r="H2772">
        <v>5</v>
      </c>
      <c r="I2772" t="s">
        <v>2122</v>
      </c>
    </row>
    <row r="2773" spans="1:9" x14ac:dyDescent="0.2">
      <c r="A2773" t="s">
        <v>1622</v>
      </c>
      <c r="B2773" t="s">
        <v>1623</v>
      </c>
      <c r="C2773" t="s">
        <v>1502</v>
      </c>
      <c r="D2773" t="s">
        <v>13</v>
      </c>
      <c r="E2773" s="1">
        <v>39604</v>
      </c>
      <c r="F2773" t="s">
        <v>33</v>
      </c>
      <c r="G2773">
        <v>1</v>
      </c>
      <c r="H2773">
        <v>1</v>
      </c>
      <c r="I2773" t="s">
        <v>1812</v>
      </c>
    </row>
    <row r="2774" spans="1:9" x14ac:dyDescent="0.2">
      <c r="A2774" t="s">
        <v>1622</v>
      </c>
      <c r="B2774" t="s">
        <v>868</v>
      </c>
      <c r="C2774" t="s">
        <v>1502</v>
      </c>
      <c r="D2774" t="s">
        <v>13</v>
      </c>
      <c r="E2774" s="1">
        <v>39604</v>
      </c>
      <c r="F2774" t="s">
        <v>33</v>
      </c>
      <c r="G2774">
        <v>-1</v>
      </c>
      <c r="H2774">
        <v>-1</v>
      </c>
      <c r="I2774" t="s">
        <v>1812</v>
      </c>
    </row>
    <row r="2775" spans="1:9" x14ac:dyDescent="0.2">
      <c r="A2775" t="s">
        <v>1622</v>
      </c>
      <c r="B2775" t="s">
        <v>1623</v>
      </c>
      <c r="C2775" t="s">
        <v>1462</v>
      </c>
      <c r="D2775" t="s">
        <v>13</v>
      </c>
      <c r="E2775" s="1">
        <v>39604</v>
      </c>
      <c r="F2775" t="s">
        <v>23</v>
      </c>
      <c r="G2775">
        <v>1</v>
      </c>
      <c r="H2775">
        <v>1</v>
      </c>
      <c r="I2775" t="s">
        <v>1668</v>
      </c>
    </row>
    <row r="2776" spans="1:9" x14ac:dyDescent="0.2">
      <c r="A2776" t="s">
        <v>1622</v>
      </c>
      <c r="B2776" t="s">
        <v>868</v>
      </c>
      <c r="C2776" t="s">
        <v>1462</v>
      </c>
      <c r="D2776" t="s">
        <v>13</v>
      </c>
      <c r="E2776" s="1">
        <v>39604</v>
      </c>
      <c r="F2776" t="s">
        <v>23</v>
      </c>
      <c r="G2776">
        <v>-1</v>
      </c>
      <c r="H2776">
        <v>-1</v>
      </c>
      <c r="I2776" t="s">
        <v>1668</v>
      </c>
    </row>
    <row r="2777" spans="1:9" x14ac:dyDescent="0.2">
      <c r="A2777" t="s">
        <v>1622</v>
      </c>
      <c r="B2777" t="s">
        <v>1623</v>
      </c>
      <c r="C2777" t="s">
        <v>1499</v>
      </c>
      <c r="D2777" t="s">
        <v>13</v>
      </c>
      <c r="E2777" s="1">
        <v>39604</v>
      </c>
      <c r="F2777" t="s">
        <v>23</v>
      </c>
      <c r="G2777">
        <v>1</v>
      </c>
      <c r="H2777">
        <v>1</v>
      </c>
      <c r="I2777" t="s">
        <v>1668</v>
      </c>
    </row>
    <row r="2778" spans="1:9" x14ac:dyDescent="0.2">
      <c r="A2778" t="s">
        <v>1622</v>
      </c>
      <c r="B2778" t="s">
        <v>868</v>
      </c>
      <c r="C2778" t="s">
        <v>1499</v>
      </c>
      <c r="D2778" t="s">
        <v>13</v>
      </c>
      <c r="E2778" s="1">
        <v>39604</v>
      </c>
      <c r="F2778" t="s">
        <v>23</v>
      </c>
      <c r="G2778">
        <v>-1</v>
      </c>
      <c r="H2778">
        <v>-1</v>
      </c>
      <c r="I2778" t="s">
        <v>1668</v>
      </c>
    </row>
    <row r="2779" spans="1:9" x14ac:dyDescent="0.2">
      <c r="A2779" t="s">
        <v>1622</v>
      </c>
      <c r="B2779" t="s">
        <v>1623</v>
      </c>
      <c r="C2779" t="s">
        <v>1504</v>
      </c>
      <c r="D2779" t="s">
        <v>13</v>
      </c>
      <c r="E2779" s="1">
        <v>39604</v>
      </c>
      <c r="F2779" t="s">
        <v>23</v>
      </c>
      <c r="G2779">
        <v>1</v>
      </c>
      <c r="H2779">
        <v>1</v>
      </c>
      <c r="I2779" t="s">
        <v>1668</v>
      </c>
    </row>
    <row r="2780" spans="1:9" x14ac:dyDescent="0.2">
      <c r="A2780" t="s">
        <v>1622</v>
      </c>
      <c r="B2780" t="s">
        <v>868</v>
      </c>
      <c r="C2780" t="s">
        <v>1504</v>
      </c>
      <c r="D2780" t="s">
        <v>13</v>
      </c>
      <c r="E2780" s="1">
        <v>39604</v>
      </c>
      <c r="F2780" t="s">
        <v>23</v>
      </c>
      <c r="G2780">
        <v>-1</v>
      </c>
      <c r="H2780">
        <v>-1</v>
      </c>
      <c r="I2780" t="s">
        <v>1668</v>
      </c>
    </row>
    <row r="2781" spans="1:9" x14ac:dyDescent="0.2">
      <c r="A2781" t="s">
        <v>1622</v>
      </c>
      <c r="B2781" t="s">
        <v>1623</v>
      </c>
      <c r="C2781" t="s">
        <v>574</v>
      </c>
      <c r="D2781" t="s">
        <v>13</v>
      </c>
      <c r="E2781" s="1">
        <v>39604</v>
      </c>
      <c r="F2781" t="s">
        <v>23</v>
      </c>
      <c r="G2781">
        <v>1</v>
      </c>
      <c r="H2781">
        <v>1</v>
      </c>
      <c r="I2781" t="s">
        <v>1668</v>
      </c>
    </row>
    <row r="2782" spans="1:9" x14ac:dyDescent="0.2">
      <c r="A2782" t="s">
        <v>1622</v>
      </c>
      <c r="B2782" t="s">
        <v>868</v>
      </c>
      <c r="C2782" t="s">
        <v>574</v>
      </c>
      <c r="D2782" t="s">
        <v>13</v>
      </c>
      <c r="E2782" s="1">
        <v>39604</v>
      </c>
      <c r="F2782" t="s">
        <v>23</v>
      </c>
      <c r="G2782">
        <v>-1</v>
      </c>
      <c r="H2782">
        <v>-1</v>
      </c>
      <c r="I2782" t="s">
        <v>1668</v>
      </c>
    </row>
    <row r="2783" spans="1:9" x14ac:dyDescent="0.2">
      <c r="A2783" t="s">
        <v>1622</v>
      </c>
      <c r="B2783" t="s">
        <v>1623</v>
      </c>
      <c r="C2783" t="s">
        <v>1482</v>
      </c>
      <c r="D2783" t="s">
        <v>13</v>
      </c>
      <c r="E2783" s="1">
        <v>39604</v>
      </c>
      <c r="F2783" t="s">
        <v>23</v>
      </c>
      <c r="G2783">
        <v>1</v>
      </c>
      <c r="H2783">
        <v>1</v>
      </c>
      <c r="I2783" t="s">
        <v>1668</v>
      </c>
    </row>
    <row r="2784" spans="1:9" x14ac:dyDescent="0.2">
      <c r="A2784" t="s">
        <v>1622</v>
      </c>
      <c r="B2784" t="s">
        <v>868</v>
      </c>
      <c r="C2784" t="s">
        <v>1482</v>
      </c>
      <c r="D2784" t="s">
        <v>13</v>
      </c>
      <c r="E2784" s="1">
        <v>39604</v>
      </c>
      <c r="F2784" t="s">
        <v>23</v>
      </c>
      <c r="G2784">
        <v>-1</v>
      </c>
      <c r="H2784">
        <v>-1</v>
      </c>
      <c r="I2784" t="s">
        <v>1668</v>
      </c>
    </row>
    <row r="2785" spans="1:9" x14ac:dyDescent="0.2">
      <c r="A2785" t="s">
        <v>1622</v>
      </c>
      <c r="B2785" t="s">
        <v>1623</v>
      </c>
      <c r="C2785" t="s">
        <v>1245</v>
      </c>
      <c r="D2785" t="s">
        <v>13</v>
      </c>
      <c r="E2785" s="1">
        <v>39604</v>
      </c>
      <c r="F2785" t="s">
        <v>23</v>
      </c>
      <c r="G2785">
        <v>1</v>
      </c>
      <c r="H2785">
        <v>1</v>
      </c>
      <c r="I2785" t="s">
        <v>1668</v>
      </c>
    </row>
    <row r="2786" spans="1:9" x14ac:dyDescent="0.2">
      <c r="A2786" t="s">
        <v>1622</v>
      </c>
      <c r="B2786" t="s">
        <v>868</v>
      </c>
      <c r="C2786" t="s">
        <v>1245</v>
      </c>
      <c r="D2786" t="s">
        <v>13</v>
      </c>
      <c r="E2786" s="1">
        <v>39604</v>
      </c>
      <c r="F2786" t="s">
        <v>23</v>
      </c>
      <c r="G2786">
        <v>-1</v>
      </c>
      <c r="H2786">
        <v>-1</v>
      </c>
      <c r="I2786" t="s">
        <v>1668</v>
      </c>
    </row>
    <row r="2787" spans="1:9" x14ac:dyDescent="0.2">
      <c r="A2787" t="s">
        <v>1622</v>
      </c>
      <c r="B2787" t="s">
        <v>1623</v>
      </c>
      <c r="C2787" t="s">
        <v>1249</v>
      </c>
      <c r="D2787" t="s">
        <v>13</v>
      </c>
      <c r="E2787" s="1">
        <v>39604</v>
      </c>
      <c r="F2787" t="s">
        <v>23</v>
      </c>
      <c r="G2787">
        <v>1</v>
      </c>
      <c r="H2787">
        <v>1</v>
      </c>
      <c r="I2787" t="s">
        <v>1668</v>
      </c>
    </row>
    <row r="2788" spans="1:9" x14ac:dyDescent="0.2">
      <c r="A2788" t="s">
        <v>1622</v>
      </c>
      <c r="B2788" t="s">
        <v>868</v>
      </c>
      <c r="C2788" t="s">
        <v>1249</v>
      </c>
      <c r="D2788" t="s">
        <v>13</v>
      </c>
      <c r="E2788" s="1">
        <v>39604</v>
      </c>
      <c r="F2788" t="s">
        <v>23</v>
      </c>
      <c r="G2788">
        <v>-1</v>
      </c>
      <c r="H2788">
        <v>-1</v>
      </c>
      <c r="I2788" t="s">
        <v>1668</v>
      </c>
    </row>
    <row r="2789" spans="1:9" x14ac:dyDescent="0.2">
      <c r="A2789" t="s">
        <v>1622</v>
      </c>
      <c r="B2789" t="s">
        <v>1623</v>
      </c>
      <c r="C2789" t="s">
        <v>1506</v>
      </c>
      <c r="D2789" t="s">
        <v>13</v>
      </c>
      <c r="E2789" s="1">
        <v>39604</v>
      </c>
      <c r="F2789" t="s">
        <v>23</v>
      </c>
      <c r="G2789">
        <v>1</v>
      </c>
      <c r="H2789">
        <v>1</v>
      </c>
      <c r="I2789" t="s">
        <v>1668</v>
      </c>
    </row>
    <row r="2790" spans="1:9" x14ac:dyDescent="0.2">
      <c r="A2790" t="s">
        <v>1622</v>
      </c>
      <c r="B2790" t="s">
        <v>868</v>
      </c>
      <c r="C2790" t="s">
        <v>1506</v>
      </c>
      <c r="D2790" t="s">
        <v>13</v>
      </c>
      <c r="E2790" s="1">
        <v>39604</v>
      </c>
      <c r="F2790" t="s">
        <v>23</v>
      </c>
      <c r="G2790">
        <v>-1</v>
      </c>
      <c r="H2790">
        <v>-1</v>
      </c>
      <c r="I2790" t="s">
        <v>1668</v>
      </c>
    </row>
    <row r="2791" spans="1:9" x14ac:dyDescent="0.2">
      <c r="A2791" t="s">
        <v>1622</v>
      </c>
      <c r="B2791" t="s">
        <v>1623</v>
      </c>
      <c r="C2791" t="s">
        <v>358</v>
      </c>
      <c r="D2791" t="s">
        <v>13</v>
      </c>
      <c r="E2791" s="1">
        <v>39604</v>
      </c>
      <c r="F2791" t="s">
        <v>23</v>
      </c>
      <c r="G2791">
        <v>1</v>
      </c>
      <c r="H2791">
        <v>1</v>
      </c>
      <c r="I2791" t="s">
        <v>1668</v>
      </c>
    </row>
    <row r="2792" spans="1:9" x14ac:dyDescent="0.2">
      <c r="A2792" t="s">
        <v>1622</v>
      </c>
      <c r="B2792" t="s">
        <v>868</v>
      </c>
      <c r="C2792" t="s">
        <v>358</v>
      </c>
      <c r="D2792" t="s">
        <v>13</v>
      </c>
      <c r="E2792" s="1">
        <v>39604</v>
      </c>
      <c r="F2792" t="s">
        <v>23</v>
      </c>
      <c r="G2792">
        <v>-1</v>
      </c>
      <c r="H2792">
        <v>-1</v>
      </c>
      <c r="I2792" t="s">
        <v>1668</v>
      </c>
    </row>
    <row r="2793" spans="1:9" x14ac:dyDescent="0.2">
      <c r="A2793" t="s">
        <v>1622</v>
      </c>
      <c r="B2793" t="s">
        <v>1623</v>
      </c>
      <c r="C2793" t="s">
        <v>1821</v>
      </c>
      <c r="D2793" t="s">
        <v>13</v>
      </c>
      <c r="E2793" s="1">
        <v>39604</v>
      </c>
      <c r="F2793" t="s">
        <v>23</v>
      </c>
      <c r="G2793">
        <v>1</v>
      </c>
      <c r="H2793">
        <v>1</v>
      </c>
      <c r="I2793" t="s">
        <v>1668</v>
      </c>
    </row>
    <row r="2794" spans="1:9" x14ac:dyDescent="0.2">
      <c r="A2794" t="s">
        <v>1622</v>
      </c>
      <c r="B2794" t="s">
        <v>868</v>
      </c>
      <c r="C2794" t="s">
        <v>1821</v>
      </c>
      <c r="D2794" t="s">
        <v>13</v>
      </c>
      <c r="E2794" s="1">
        <v>39604</v>
      </c>
      <c r="F2794" t="s">
        <v>23</v>
      </c>
      <c r="G2794">
        <v>-1</v>
      </c>
      <c r="H2794">
        <v>-1</v>
      </c>
      <c r="I2794" t="s">
        <v>1668</v>
      </c>
    </row>
    <row r="2795" spans="1:9" x14ac:dyDescent="0.2">
      <c r="A2795" t="s">
        <v>1622</v>
      </c>
      <c r="B2795" t="s">
        <v>1623</v>
      </c>
      <c r="C2795" t="s">
        <v>1227</v>
      </c>
      <c r="D2795" t="s">
        <v>13</v>
      </c>
      <c r="E2795" s="1">
        <v>39604</v>
      </c>
      <c r="F2795" t="s">
        <v>23</v>
      </c>
      <c r="G2795">
        <v>1</v>
      </c>
      <c r="H2795">
        <v>1</v>
      </c>
      <c r="I2795" t="s">
        <v>1668</v>
      </c>
    </row>
    <row r="2796" spans="1:9" x14ac:dyDescent="0.2">
      <c r="A2796" t="s">
        <v>1622</v>
      </c>
      <c r="B2796" t="s">
        <v>868</v>
      </c>
      <c r="C2796" t="s">
        <v>1227</v>
      </c>
      <c r="D2796" t="s">
        <v>13</v>
      </c>
      <c r="E2796" s="1">
        <v>39604</v>
      </c>
      <c r="F2796" t="s">
        <v>23</v>
      </c>
      <c r="G2796">
        <v>-1</v>
      </c>
      <c r="H2796">
        <v>-1</v>
      </c>
      <c r="I2796" t="s">
        <v>1668</v>
      </c>
    </row>
    <row r="2797" spans="1:9" x14ac:dyDescent="0.2">
      <c r="A2797" t="s">
        <v>1622</v>
      </c>
      <c r="B2797" t="s">
        <v>1623</v>
      </c>
      <c r="C2797" t="s">
        <v>1191</v>
      </c>
      <c r="D2797" t="s">
        <v>13</v>
      </c>
      <c r="E2797" s="1">
        <v>39604</v>
      </c>
      <c r="F2797" t="s">
        <v>23</v>
      </c>
      <c r="G2797">
        <v>1</v>
      </c>
      <c r="H2797">
        <v>1</v>
      </c>
      <c r="I2797" t="s">
        <v>1668</v>
      </c>
    </row>
    <row r="2798" spans="1:9" x14ac:dyDescent="0.2">
      <c r="A2798" t="s">
        <v>1622</v>
      </c>
      <c r="B2798" t="s">
        <v>868</v>
      </c>
      <c r="C2798" t="s">
        <v>1191</v>
      </c>
      <c r="D2798" t="s">
        <v>13</v>
      </c>
      <c r="E2798" s="1">
        <v>39604</v>
      </c>
      <c r="F2798" t="s">
        <v>23</v>
      </c>
      <c r="G2798">
        <v>-1</v>
      </c>
      <c r="H2798">
        <v>-1</v>
      </c>
      <c r="I2798" t="s">
        <v>1668</v>
      </c>
    </row>
    <row r="2799" spans="1:9" x14ac:dyDescent="0.2">
      <c r="A2799" t="s">
        <v>1622</v>
      </c>
      <c r="B2799" t="s">
        <v>1623</v>
      </c>
      <c r="C2799" t="s">
        <v>1822</v>
      </c>
      <c r="D2799" t="s">
        <v>13</v>
      </c>
      <c r="E2799" s="1">
        <v>39604</v>
      </c>
      <c r="F2799" t="s">
        <v>23</v>
      </c>
      <c r="G2799">
        <v>1</v>
      </c>
      <c r="H2799">
        <v>1</v>
      </c>
      <c r="I2799" t="s">
        <v>1668</v>
      </c>
    </row>
    <row r="2800" spans="1:9" x14ac:dyDescent="0.2">
      <c r="A2800" t="s">
        <v>1622</v>
      </c>
      <c r="B2800" t="s">
        <v>1623</v>
      </c>
      <c r="C2800" t="s">
        <v>1478</v>
      </c>
      <c r="D2800" t="s">
        <v>13</v>
      </c>
      <c r="E2800" s="1">
        <v>39604</v>
      </c>
      <c r="F2800" t="s">
        <v>23</v>
      </c>
      <c r="G2800">
        <v>1</v>
      </c>
      <c r="H2800">
        <v>1</v>
      </c>
      <c r="I2800" t="s">
        <v>1668</v>
      </c>
    </row>
    <row r="2801" spans="1:9" x14ac:dyDescent="0.2">
      <c r="A2801" t="s">
        <v>1622</v>
      </c>
      <c r="B2801" t="s">
        <v>868</v>
      </c>
      <c r="C2801" t="s">
        <v>1478</v>
      </c>
      <c r="D2801" t="s">
        <v>13</v>
      </c>
      <c r="E2801" s="1">
        <v>39604</v>
      </c>
      <c r="F2801" t="s">
        <v>23</v>
      </c>
      <c r="G2801">
        <v>-1</v>
      </c>
      <c r="H2801">
        <v>-1</v>
      </c>
      <c r="I2801" t="s">
        <v>1668</v>
      </c>
    </row>
    <row r="2802" spans="1:9" x14ac:dyDescent="0.2">
      <c r="A2802" t="s">
        <v>1622</v>
      </c>
      <c r="B2802" t="s">
        <v>1623</v>
      </c>
      <c r="C2802" t="s">
        <v>1244</v>
      </c>
      <c r="D2802" t="s">
        <v>13</v>
      </c>
      <c r="E2802" s="1">
        <v>39604</v>
      </c>
      <c r="F2802" t="s">
        <v>23</v>
      </c>
      <c r="G2802">
        <v>1</v>
      </c>
      <c r="H2802">
        <v>1</v>
      </c>
      <c r="I2802" t="s">
        <v>1668</v>
      </c>
    </row>
    <row r="2803" spans="1:9" x14ac:dyDescent="0.2">
      <c r="A2803" t="s">
        <v>1622</v>
      </c>
      <c r="B2803" t="s">
        <v>868</v>
      </c>
      <c r="C2803" t="s">
        <v>1244</v>
      </c>
      <c r="D2803" t="s">
        <v>13</v>
      </c>
      <c r="E2803" s="1">
        <v>39604</v>
      </c>
      <c r="F2803" t="s">
        <v>23</v>
      </c>
      <c r="G2803">
        <v>-1</v>
      </c>
      <c r="H2803">
        <v>-1</v>
      </c>
      <c r="I2803" t="s">
        <v>1668</v>
      </c>
    </row>
    <row r="2804" spans="1:9" x14ac:dyDescent="0.2">
      <c r="A2804" t="s">
        <v>1622</v>
      </c>
      <c r="B2804" t="s">
        <v>1623</v>
      </c>
      <c r="C2804" t="s">
        <v>885</v>
      </c>
      <c r="D2804" t="s">
        <v>13</v>
      </c>
      <c r="E2804" s="1">
        <v>39604</v>
      </c>
      <c r="F2804" t="s">
        <v>23</v>
      </c>
      <c r="G2804">
        <v>1</v>
      </c>
      <c r="H2804">
        <v>1</v>
      </c>
      <c r="I2804" t="s">
        <v>1668</v>
      </c>
    </row>
    <row r="2805" spans="1:9" x14ac:dyDescent="0.2">
      <c r="A2805" t="s">
        <v>1622</v>
      </c>
      <c r="B2805" t="s">
        <v>868</v>
      </c>
      <c r="C2805" t="s">
        <v>885</v>
      </c>
      <c r="D2805" t="s">
        <v>13</v>
      </c>
      <c r="E2805" s="1">
        <v>39604</v>
      </c>
      <c r="F2805" t="s">
        <v>23</v>
      </c>
      <c r="G2805">
        <v>-1</v>
      </c>
      <c r="H2805">
        <v>-1</v>
      </c>
      <c r="I2805" t="s">
        <v>1668</v>
      </c>
    </row>
    <row r="2806" spans="1:9" x14ac:dyDescent="0.2">
      <c r="A2806" t="s">
        <v>1622</v>
      </c>
      <c r="B2806" t="s">
        <v>1623</v>
      </c>
      <c r="C2806" t="s">
        <v>1823</v>
      </c>
      <c r="D2806" t="s">
        <v>13</v>
      </c>
      <c r="E2806" s="1">
        <v>39604</v>
      </c>
      <c r="F2806" t="s">
        <v>23</v>
      </c>
      <c r="G2806">
        <v>1</v>
      </c>
      <c r="H2806">
        <v>1</v>
      </c>
      <c r="I2806" t="s">
        <v>1668</v>
      </c>
    </row>
    <row r="2807" spans="1:9" x14ac:dyDescent="0.2">
      <c r="A2807" t="s">
        <v>1622</v>
      </c>
      <c r="B2807" t="s">
        <v>868</v>
      </c>
      <c r="C2807" t="s">
        <v>1823</v>
      </c>
      <c r="D2807" t="s">
        <v>13</v>
      </c>
      <c r="E2807" s="1">
        <v>39604</v>
      </c>
      <c r="F2807" t="s">
        <v>23</v>
      </c>
      <c r="G2807">
        <v>-1</v>
      </c>
      <c r="H2807">
        <v>-1</v>
      </c>
      <c r="I2807" t="s">
        <v>1668</v>
      </c>
    </row>
    <row r="2808" spans="1:9" x14ac:dyDescent="0.2">
      <c r="A2808" t="s">
        <v>1622</v>
      </c>
      <c r="B2808" t="s">
        <v>1623</v>
      </c>
      <c r="C2808" t="s">
        <v>1824</v>
      </c>
      <c r="D2808" t="s">
        <v>13</v>
      </c>
      <c r="E2808" s="1">
        <v>39604</v>
      </c>
      <c r="F2808" t="s">
        <v>23</v>
      </c>
      <c r="G2808">
        <v>1</v>
      </c>
      <c r="H2808">
        <v>1</v>
      </c>
      <c r="I2808" t="s">
        <v>1668</v>
      </c>
    </row>
    <row r="2809" spans="1:9" x14ac:dyDescent="0.2">
      <c r="A2809" t="s">
        <v>1622</v>
      </c>
      <c r="B2809" t="s">
        <v>868</v>
      </c>
      <c r="C2809" t="s">
        <v>1824</v>
      </c>
      <c r="D2809" t="s">
        <v>13</v>
      </c>
      <c r="E2809" s="1">
        <v>39604</v>
      </c>
      <c r="F2809" t="s">
        <v>23</v>
      </c>
      <c r="G2809">
        <v>-1</v>
      </c>
      <c r="H2809">
        <v>-1</v>
      </c>
      <c r="I2809" t="s">
        <v>1668</v>
      </c>
    </row>
    <row r="2810" spans="1:9" x14ac:dyDescent="0.2">
      <c r="A2810" t="s">
        <v>1622</v>
      </c>
      <c r="B2810" t="s">
        <v>1623</v>
      </c>
      <c r="C2810" t="s">
        <v>1520</v>
      </c>
      <c r="D2810" t="s">
        <v>13</v>
      </c>
      <c r="E2810" s="1">
        <v>39604</v>
      </c>
      <c r="F2810" t="s">
        <v>23</v>
      </c>
      <c r="G2810">
        <v>1</v>
      </c>
      <c r="H2810">
        <v>1</v>
      </c>
      <c r="I2810" t="s">
        <v>1668</v>
      </c>
    </row>
    <row r="2811" spans="1:9" x14ac:dyDescent="0.2">
      <c r="A2811" t="s">
        <v>1622</v>
      </c>
      <c r="B2811" t="s">
        <v>868</v>
      </c>
      <c r="C2811" t="s">
        <v>1520</v>
      </c>
      <c r="D2811" t="s">
        <v>13</v>
      </c>
      <c r="E2811" s="1">
        <v>39604</v>
      </c>
      <c r="F2811" t="s">
        <v>23</v>
      </c>
      <c r="G2811">
        <v>-1</v>
      </c>
      <c r="H2811">
        <v>-1</v>
      </c>
      <c r="I2811" t="s">
        <v>1668</v>
      </c>
    </row>
    <row r="2812" spans="1:9" x14ac:dyDescent="0.2">
      <c r="A2812" t="s">
        <v>1622</v>
      </c>
      <c r="B2812" t="s">
        <v>1623</v>
      </c>
      <c r="C2812" t="s">
        <v>1176</v>
      </c>
      <c r="D2812" t="s">
        <v>13</v>
      </c>
      <c r="E2812" s="1">
        <v>39604</v>
      </c>
      <c r="F2812" t="s">
        <v>23</v>
      </c>
      <c r="G2812">
        <v>1</v>
      </c>
      <c r="H2812">
        <v>1</v>
      </c>
      <c r="I2812" t="s">
        <v>1668</v>
      </c>
    </row>
    <row r="2813" spans="1:9" x14ac:dyDescent="0.2">
      <c r="A2813" t="s">
        <v>1622</v>
      </c>
      <c r="B2813" t="s">
        <v>868</v>
      </c>
      <c r="C2813" t="s">
        <v>1176</v>
      </c>
      <c r="D2813" t="s">
        <v>13</v>
      </c>
      <c r="E2813" s="1">
        <v>39604</v>
      </c>
      <c r="F2813" t="s">
        <v>23</v>
      </c>
      <c r="G2813">
        <v>-1</v>
      </c>
      <c r="H2813">
        <v>-1</v>
      </c>
      <c r="I2813" t="s">
        <v>1668</v>
      </c>
    </row>
    <row r="2814" spans="1:9" x14ac:dyDescent="0.2">
      <c r="A2814" t="s">
        <v>1622</v>
      </c>
      <c r="B2814" t="s">
        <v>1623</v>
      </c>
      <c r="C2814" t="s">
        <v>1825</v>
      </c>
      <c r="D2814" t="s">
        <v>13</v>
      </c>
      <c r="E2814" s="1">
        <v>39604</v>
      </c>
      <c r="F2814" t="s">
        <v>23</v>
      </c>
      <c r="G2814">
        <v>1</v>
      </c>
      <c r="H2814">
        <v>1</v>
      </c>
      <c r="I2814" t="s">
        <v>1668</v>
      </c>
    </row>
    <row r="2815" spans="1:9" x14ac:dyDescent="0.2">
      <c r="A2815" t="s">
        <v>1622</v>
      </c>
      <c r="B2815" t="s">
        <v>868</v>
      </c>
      <c r="C2815" t="s">
        <v>1825</v>
      </c>
      <c r="D2815" t="s">
        <v>13</v>
      </c>
      <c r="E2815" s="1">
        <v>39604</v>
      </c>
      <c r="F2815" t="s">
        <v>23</v>
      </c>
      <c r="G2815">
        <v>-1</v>
      </c>
      <c r="H2815">
        <v>-1</v>
      </c>
      <c r="I2815" t="s">
        <v>1668</v>
      </c>
    </row>
    <row r="2816" spans="1:9" x14ac:dyDescent="0.2">
      <c r="A2816" t="s">
        <v>1622</v>
      </c>
      <c r="B2816" t="s">
        <v>1623</v>
      </c>
      <c r="C2816" t="s">
        <v>1829</v>
      </c>
      <c r="D2816" t="s">
        <v>13</v>
      </c>
      <c r="E2816" s="1">
        <v>39604</v>
      </c>
      <c r="F2816" t="s">
        <v>23</v>
      </c>
      <c r="G2816">
        <v>1</v>
      </c>
      <c r="H2816">
        <v>1</v>
      </c>
      <c r="I2816" t="s">
        <v>1668</v>
      </c>
    </row>
    <row r="2817" spans="1:9" x14ac:dyDescent="0.2">
      <c r="A2817" t="s">
        <v>1622</v>
      </c>
      <c r="B2817" t="s">
        <v>868</v>
      </c>
      <c r="C2817" t="s">
        <v>1829</v>
      </c>
      <c r="D2817" t="s">
        <v>13</v>
      </c>
      <c r="E2817" s="1">
        <v>39604</v>
      </c>
      <c r="F2817" t="s">
        <v>23</v>
      </c>
      <c r="G2817">
        <v>-1</v>
      </c>
      <c r="H2817">
        <v>-1</v>
      </c>
      <c r="I2817" t="s">
        <v>1668</v>
      </c>
    </row>
    <row r="2818" spans="1:9" x14ac:dyDescent="0.2">
      <c r="A2818" t="s">
        <v>1622</v>
      </c>
      <c r="B2818" t="s">
        <v>1623</v>
      </c>
      <c r="C2818" t="s">
        <v>568</v>
      </c>
      <c r="D2818" t="s">
        <v>13</v>
      </c>
      <c r="E2818" s="1">
        <v>39604</v>
      </c>
      <c r="F2818" t="s">
        <v>23</v>
      </c>
      <c r="G2818">
        <v>1</v>
      </c>
      <c r="H2818">
        <v>1</v>
      </c>
      <c r="I2818" t="s">
        <v>1668</v>
      </c>
    </row>
    <row r="2819" spans="1:9" x14ac:dyDescent="0.2">
      <c r="A2819" t="s">
        <v>1622</v>
      </c>
      <c r="B2819" t="s">
        <v>868</v>
      </c>
      <c r="C2819" t="s">
        <v>568</v>
      </c>
      <c r="D2819" t="s">
        <v>13</v>
      </c>
      <c r="E2819" s="1">
        <v>39604</v>
      </c>
      <c r="F2819" t="s">
        <v>23</v>
      </c>
      <c r="G2819">
        <v>-1</v>
      </c>
      <c r="H2819">
        <v>-1</v>
      </c>
      <c r="I2819" t="s">
        <v>1668</v>
      </c>
    </row>
    <row r="2820" spans="1:9" x14ac:dyDescent="0.2">
      <c r="A2820" t="s">
        <v>1622</v>
      </c>
      <c r="B2820" t="s">
        <v>1623</v>
      </c>
      <c r="C2820" t="s">
        <v>1863</v>
      </c>
      <c r="D2820" t="s">
        <v>13</v>
      </c>
      <c r="E2820" s="1">
        <v>39604</v>
      </c>
      <c r="F2820" t="s">
        <v>103</v>
      </c>
      <c r="G2820">
        <v>1</v>
      </c>
      <c r="H2820">
        <v>1</v>
      </c>
      <c r="I2820" t="s">
        <v>1864</v>
      </c>
    </row>
    <row r="2821" spans="1:9" x14ac:dyDescent="0.2">
      <c r="A2821" t="s">
        <v>1622</v>
      </c>
      <c r="B2821" t="s">
        <v>868</v>
      </c>
      <c r="C2821" t="s">
        <v>1863</v>
      </c>
      <c r="D2821" t="s">
        <v>13</v>
      </c>
      <c r="E2821" s="1">
        <v>39604</v>
      </c>
      <c r="F2821" t="s">
        <v>103</v>
      </c>
      <c r="G2821">
        <v>-1</v>
      </c>
      <c r="H2821">
        <v>-1</v>
      </c>
      <c r="I2821" t="s">
        <v>1864</v>
      </c>
    </row>
    <row r="2822" spans="1:9" x14ac:dyDescent="0.2">
      <c r="A2822" t="s">
        <v>1622</v>
      </c>
      <c r="B2822" t="s">
        <v>1623</v>
      </c>
      <c r="C2822" t="s">
        <v>1534</v>
      </c>
      <c r="D2822" t="s">
        <v>13</v>
      </c>
      <c r="E2822" s="1">
        <v>39604</v>
      </c>
      <c r="F2822" t="s">
        <v>41</v>
      </c>
      <c r="G2822">
        <v>1</v>
      </c>
      <c r="H2822">
        <v>1</v>
      </c>
      <c r="I2822" t="s">
        <v>1624</v>
      </c>
    </row>
    <row r="2823" spans="1:9" x14ac:dyDescent="0.2">
      <c r="A2823" t="s">
        <v>1622</v>
      </c>
      <c r="B2823" t="s">
        <v>868</v>
      </c>
      <c r="C2823" t="s">
        <v>1534</v>
      </c>
      <c r="D2823" t="s">
        <v>13</v>
      </c>
      <c r="E2823" s="1">
        <v>39604</v>
      </c>
      <c r="F2823" t="s">
        <v>41</v>
      </c>
      <c r="G2823">
        <v>-1</v>
      </c>
      <c r="H2823">
        <v>-1</v>
      </c>
      <c r="I2823" t="s">
        <v>1624</v>
      </c>
    </row>
    <row r="2824" spans="1:9" x14ac:dyDescent="0.2">
      <c r="A2824" t="s">
        <v>1622</v>
      </c>
      <c r="B2824" t="s">
        <v>1623</v>
      </c>
      <c r="C2824" t="s">
        <v>1255</v>
      </c>
      <c r="D2824" t="s">
        <v>13</v>
      </c>
      <c r="E2824" s="1">
        <v>39605</v>
      </c>
      <c r="F2824" t="s">
        <v>168</v>
      </c>
      <c r="G2824">
        <v>1</v>
      </c>
      <c r="H2824">
        <v>1</v>
      </c>
      <c r="I2824" t="s">
        <v>1644</v>
      </c>
    </row>
    <row r="2825" spans="1:9" x14ac:dyDescent="0.2">
      <c r="A2825" t="s">
        <v>1622</v>
      </c>
      <c r="B2825" t="s">
        <v>868</v>
      </c>
      <c r="C2825" t="s">
        <v>1255</v>
      </c>
      <c r="D2825" t="s">
        <v>13</v>
      </c>
      <c r="E2825" s="1">
        <v>39605</v>
      </c>
      <c r="F2825" t="s">
        <v>168</v>
      </c>
      <c r="G2825">
        <v>-1</v>
      </c>
      <c r="H2825">
        <v>-1</v>
      </c>
      <c r="I2825" t="s">
        <v>1644</v>
      </c>
    </row>
    <row r="2826" spans="1:9" x14ac:dyDescent="0.2">
      <c r="A2826" t="s">
        <v>1622</v>
      </c>
      <c r="B2826" t="s">
        <v>1623</v>
      </c>
      <c r="C2826" t="s">
        <v>1202</v>
      </c>
      <c r="D2826" t="s">
        <v>13</v>
      </c>
      <c r="E2826" s="1">
        <v>39605</v>
      </c>
      <c r="F2826" t="s">
        <v>31</v>
      </c>
      <c r="G2826">
        <v>1</v>
      </c>
      <c r="H2826">
        <v>1</v>
      </c>
      <c r="I2826" t="s">
        <v>1644</v>
      </c>
    </row>
    <row r="2827" spans="1:9" x14ac:dyDescent="0.2">
      <c r="A2827" t="s">
        <v>1622</v>
      </c>
      <c r="B2827" t="s">
        <v>868</v>
      </c>
      <c r="C2827" t="s">
        <v>1202</v>
      </c>
      <c r="D2827" t="s">
        <v>13</v>
      </c>
      <c r="E2827" s="1">
        <v>39605</v>
      </c>
      <c r="F2827" t="s">
        <v>31</v>
      </c>
      <c r="G2827">
        <v>-1</v>
      </c>
      <c r="H2827">
        <v>-1</v>
      </c>
      <c r="I2827" t="s">
        <v>1644</v>
      </c>
    </row>
    <row r="2828" spans="1:9" x14ac:dyDescent="0.2">
      <c r="A2828" t="s">
        <v>1622</v>
      </c>
      <c r="B2828" t="s">
        <v>1623</v>
      </c>
      <c r="C2828" t="s">
        <v>1492</v>
      </c>
      <c r="D2828" t="s">
        <v>13</v>
      </c>
      <c r="E2828" s="1">
        <v>39605</v>
      </c>
      <c r="F2828" t="s">
        <v>31</v>
      </c>
      <c r="G2828">
        <v>1</v>
      </c>
      <c r="H2828">
        <v>1</v>
      </c>
      <c r="I2828" t="s">
        <v>1644</v>
      </c>
    </row>
    <row r="2829" spans="1:9" x14ac:dyDescent="0.2">
      <c r="A2829" t="s">
        <v>1622</v>
      </c>
      <c r="B2829" t="s">
        <v>868</v>
      </c>
      <c r="C2829" t="s">
        <v>1492</v>
      </c>
      <c r="D2829" t="s">
        <v>13</v>
      </c>
      <c r="E2829" s="1">
        <v>39605</v>
      </c>
      <c r="F2829" t="s">
        <v>31</v>
      </c>
      <c r="G2829">
        <v>-1</v>
      </c>
      <c r="H2829">
        <v>-1</v>
      </c>
      <c r="I2829" t="s">
        <v>1644</v>
      </c>
    </row>
    <row r="2830" spans="1:9" x14ac:dyDescent="0.2">
      <c r="A2830" t="s">
        <v>1622</v>
      </c>
      <c r="B2830" t="s">
        <v>1623</v>
      </c>
      <c r="C2830" t="s">
        <v>1690</v>
      </c>
      <c r="D2830" t="s">
        <v>13</v>
      </c>
      <c r="E2830" s="1">
        <v>39605</v>
      </c>
      <c r="F2830" t="s">
        <v>31</v>
      </c>
      <c r="G2830">
        <v>1</v>
      </c>
      <c r="H2830">
        <v>1</v>
      </c>
      <c r="I2830" t="s">
        <v>1644</v>
      </c>
    </row>
    <row r="2831" spans="1:9" x14ac:dyDescent="0.2">
      <c r="A2831" t="s">
        <v>1622</v>
      </c>
      <c r="B2831" t="s">
        <v>868</v>
      </c>
      <c r="C2831" t="s">
        <v>1690</v>
      </c>
      <c r="D2831" t="s">
        <v>13</v>
      </c>
      <c r="E2831" s="1">
        <v>39605</v>
      </c>
      <c r="F2831" t="s">
        <v>31</v>
      </c>
      <c r="G2831">
        <v>-1</v>
      </c>
      <c r="H2831">
        <v>-1</v>
      </c>
      <c r="I2831" t="s">
        <v>1644</v>
      </c>
    </row>
    <row r="2832" spans="1:9" x14ac:dyDescent="0.2">
      <c r="A2832" t="s">
        <v>1622</v>
      </c>
      <c r="B2832" t="s">
        <v>1623</v>
      </c>
      <c r="C2832" t="s">
        <v>1204</v>
      </c>
      <c r="D2832" t="s">
        <v>13</v>
      </c>
      <c r="E2832" s="1">
        <v>39605</v>
      </c>
      <c r="F2832" t="s">
        <v>31</v>
      </c>
      <c r="G2832">
        <v>1</v>
      </c>
      <c r="H2832">
        <v>1</v>
      </c>
      <c r="I2832" t="s">
        <v>1644</v>
      </c>
    </row>
    <row r="2833" spans="1:9" x14ac:dyDescent="0.2">
      <c r="A2833" t="s">
        <v>1622</v>
      </c>
      <c r="B2833" t="s">
        <v>868</v>
      </c>
      <c r="C2833" t="s">
        <v>1204</v>
      </c>
      <c r="D2833" t="s">
        <v>13</v>
      </c>
      <c r="E2833" s="1">
        <v>39605</v>
      </c>
      <c r="F2833" t="s">
        <v>31</v>
      </c>
      <c r="G2833">
        <v>-1</v>
      </c>
      <c r="H2833">
        <v>-1</v>
      </c>
      <c r="I2833" t="s">
        <v>1644</v>
      </c>
    </row>
    <row r="2834" spans="1:9" x14ac:dyDescent="0.2">
      <c r="A2834" t="s">
        <v>1622</v>
      </c>
      <c r="B2834" t="s">
        <v>1623</v>
      </c>
      <c r="C2834" t="s">
        <v>1752</v>
      </c>
      <c r="D2834" t="s">
        <v>13</v>
      </c>
      <c r="E2834" s="1">
        <v>39605</v>
      </c>
      <c r="F2834" t="s">
        <v>45</v>
      </c>
      <c r="G2834">
        <v>1</v>
      </c>
      <c r="H2834">
        <v>1</v>
      </c>
      <c r="I2834" t="s">
        <v>1644</v>
      </c>
    </row>
    <row r="2835" spans="1:9" x14ac:dyDescent="0.2">
      <c r="A2835" t="s">
        <v>1622</v>
      </c>
      <c r="B2835" t="s">
        <v>1623</v>
      </c>
      <c r="C2835" t="s">
        <v>1284</v>
      </c>
      <c r="D2835" t="s">
        <v>13</v>
      </c>
      <c r="E2835" s="1">
        <v>39605</v>
      </c>
      <c r="F2835" t="s">
        <v>53</v>
      </c>
      <c r="G2835">
        <v>1</v>
      </c>
      <c r="H2835">
        <v>1</v>
      </c>
      <c r="I2835" t="s">
        <v>1668</v>
      </c>
    </row>
    <row r="2836" spans="1:9" x14ac:dyDescent="0.2">
      <c r="A2836" t="s">
        <v>1622</v>
      </c>
      <c r="B2836" t="s">
        <v>1470</v>
      </c>
      <c r="C2836" t="s">
        <v>1284</v>
      </c>
      <c r="D2836" t="s">
        <v>13</v>
      </c>
      <c r="E2836" s="1">
        <v>39605</v>
      </c>
      <c r="F2836" t="s">
        <v>53</v>
      </c>
      <c r="G2836">
        <v>-1</v>
      </c>
      <c r="H2836">
        <v>-1</v>
      </c>
      <c r="I2836" t="s">
        <v>1668</v>
      </c>
    </row>
    <row r="2837" spans="1:9" x14ac:dyDescent="0.2">
      <c r="A2837" t="s">
        <v>1622</v>
      </c>
      <c r="B2837" t="s">
        <v>1623</v>
      </c>
      <c r="C2837" t="s">
        <v>1280</v>
      </c>
      <c r="D2837" t="s">
        <v>13</v>
      </c>
      <c r="E2837" s="1">
        <v>39605</v>
      </c>
      <c r="F2837" t="s">
        <v>53</v>
      </c>
      <c r="G2837">
        <v>1</v>
      </c>
      <c r="H2837">
        <v>1</v>
      </c>
      <c r="I2837" t="s">
        <v>1668</v>
      </c>
    </row>
    <row r="2838" spans="1:9" x14ac:dyDescent="0.2">
      <c r="A2838" t="s">
        <v>1622</v>
      </c>
      <c r="B2838" t="s">
        <v>1470</v>
      </c>
      <c r="C2838" t="s">
        <v>1280</v>
      </c>
      <c r="D2838" t="s">
        <v>13</v>
      </c>
      <c r="E2838" s="1">
        <v>39605</v>
      </c>
      <c r="F2838" t="s">
        <v>53</v>
      </c>
      <c r="G2838">
        <v>-1</v>
      </c>
      <c r="H2838">
        <v>-1</v>
      </c>
      <c r="I2838" t="s">
        <v>1668</v>
      </c>
    </row>
    <row r="2839" spans="1:9" x14ac:dyDescent="0.2">
      <c r="A2839" t="s">
        <v>1622</v>
      </c>
      <c r="B2839" t="s">
        <v>1623</v>
      </c>
      <c r="C2839" t="s">
        <v>1840</v>
      </c>
      <c r="D2839" t="s">
        <v>13</v>
      </c>
      <c r="E2839" s="1">
        <v>39605</v>
      </c>
      <c r="F2839" t="s">
        <v>126</v>
      </c>
      <c r="G2839">
        <v>1</v>
      </c>
      <c r="H2839">
        <v>1</v>
      </c>
      <c r="I2839" t="s">
        <v>1644</v>
      </c>
    </row>
    <row r="2840" spans="1:9" x14ac:dyDescent="0.2">
      <c r="A2840" t="s">
        <v>1622</v>
      </c>
      <c r="B2840" t="s">
        <v>868</v>
      </c>
      <c r="C2840" t="s">
        <v>1840</v>
      </c>
      <c r="D2840" t="s">
        <v>13</v>
      </c>
      <c r="E2840" s="1">
        <v>39605</v>
      </c>
      <c r="F2840" t="s">
        <v>126</v>
      </c>
      <c r="G2840">
        <v>-1</v>
      </c>
      <c r="H2840">
        <v>-1</v>
      </c>
      <c r="I2840" t="s">
        <v>1644</v>
      </c>
    </row>
    <row r="2841" spans="1:9" x14ac:dyDescent="0.2">
      <c r="A2841" t="s">
        <v>1622</v>
      </c>
      <c r="B2841" t="s">
        <v>1623</v>
      </c>
      <c r="C2841" t="s">
        <v>1464</v>
      </c>
      <c r="D2841" t="s">
        <v>13</v>
      </c>
      <c r="E2841" s="1">
        <v>39605</v>
      </c>
      <c r="F2841" t="s">
        <v>126</v>
      </c>
      <c r="G2841">
        <v>1</v>
      </c>
      <c r="H2841">
        <v>1</v>
      </c>
      <c r="I2841" t="s">
        <v>1668</v>
      </c>
    </row>
    <row r="2842" spans="1:9" x14ac:dyDescent="0.2">
      <c r="A2842" t="s">
        <v>1622</v>
      </c>
      <c r="B2842" t="s">
        <v>868</v>
      </c>
      <c r="C2842" t="s">
        <v>1464</v>
      </c>
      <c r="D2842" t="s">
        <v>13</v>
      </c>
      <c r="E2842" s="1">
        <v>39605</v>
      </c>
      <c r="F2842" t="s">
        <v>126</v>
      </c>
      <c r="G2842">
        <v>-1</v>
      </c>
      <c r="H2842">
        <v>-1</v>
      </c>
      <c r="I2842" t="s">
        <v>1668</v>
      </c>
    </row>
    <row r="2843" spans="1:9" x14ac:dyDescent="0.2">
      <c r="A2843" t="s">
        <v>1622</v>
      </c>
      <c r="B2843" t="s">
        <v>1623</v>
      </c>
      <c r="C2843" t="s">
        <v>1842</v>
      </c>
      <c r="D2843" t="s">
        <v>13</v>
      </c>
      <c r="E2843" s="1">
        <v>39605</v>
      </c>
      <c r="F2843" t="s">
        <v>126</v>
      </c>
      <c r="G2843">
        <v>1</v>
      </c>
      <c r="H2843">
        <v>1</v>
      </c>
      <c r="I2843" t="s">
        <v>1644</v>
      </c>
    </row>
    <row r="2844" spans="1:9" x14ac:dyDescent="0.2">
      <c r="A2844" t="s">
        <v>1622</v>
      </c>
      <c r="B2844" t="s">
        <v>1623</v>
      </c>
      <c r="C2844" t="s">
        <v>1234</v>
      </c>
      <c r="D2844" t="s">
        <v>13</v>
      </c>
      <c r="E2844" s="1">
        <v>39605</v>
      </c>
      <c r="F2844" t="s">
        <v>396</v>
      </c>
      <c r="G2844">
        <v>1</v>
      </c>
      <c r="H2844">
        <v>1</v>
      </c>
      <c r="I2844" t="s">
        <v>1851</v>
      </c>
    </row>
    <row r="2845" spans="1:9" x14ac:dyDescent="0.2">
      <c r="A2845" t="s">
        <v>1622</v>
      </c>
      <c r="B2845" t="s">
        <v>868</v>
      </c>
      <c r="C2845" t="s">
        <v>1234</v>
      </c>
      <c r="D2845" t="s">
        <v>13</v>
      </c>
      <c r="E2845" s="1">
        <v>39605</v>
      </c>
      <c r="F2845" t="s">
        <v>396</v>
      </c>
      <c r="G2845">
        <v>-1</v>
      </c>
      <c r="H2845">
        <v>-1</v>
      </c>
      <c r="I2845" t="s">
        <v>1851</v>
      </c>
    </row>
    <row r="2846" spans="1:9" x14ac:dyDescent="0.2">
      <c r="A2846" t="s">
        <v>1622</v>
      </c>
      <c r="B2846" t="s">
        <v>1623</v>
      </c>
      <c r="C2846" t="s">
        <v>1854</v>
      </c>
      <c r="D2846" t="s">
        <v>13</v>
      </c>
      <c r="E2846" s="1">
        <v>39605</v>
      </c>
      <c r="F2846" t="s">
        <v>103</v>
      </c>
      <c r="G2846">
        <v>1</v>
      </c>
      <c r="H2846">
        <v>1</v>
      </c>
      <c r="I2846" t="s">
        <v>1855</v>
      </c>
    </row>
    <row r="2847" spans="1:9" x14ac:dyDescent="0.2">
      <c r="A2847" t="s">
        <v>1622</v>
      </c>
      <c r="B2847" t="s">
        <v>1623</v>
      </c>
      <c r="C2847" t="s">
        <v>1476</v>
      </c>
      <c r="D2847" t="s">
        <v>13</v>
      </c>
      <c r="E2847" s="1">
        <v>39605</v>
      </c>
      <c r="F2847" t="s">
        <v>107</v>
      </c>
      <c r="G2847">
        <v>1</v>
      </c>
      <c r="H2847">
        <v>1</v>
      </c>
      <c r="I2847" t="s">
        <v>1644</v>
      </c>
    </row>
    <row r="2848" spans="1:9" x14ac:dyDescent="0.2">
      <c r="A2848" t="s">
        <v>1622</v>
      </c>
      <c r="B2848" t="s">
        <v>1623</v>
      </c>
      <c r="C2848" t="s">
        <v>1197</v>
      </c>
      <c r="D2848" t="s">
        <v>13</v>
      </c>
      <c r="E2848" s="1">
        <v>39605</v>
      </c>
      <c r="F2848" t="s">
        <v>41</v>
      </c>
      <c r="G2848">
        <v>1</v>
      </c>
      <c r="H2848">
        <v>1</v>
      </c>
      <c r="I2848" t="s">
        <v>1624</v>
      </c>
    </row>
    <row r="2849" spans="1:9" x14ac:dyDescent="0.2">
      <c r="A2849" t="s">
        <v>1622</v>
      </c>
      <c r="B2849" t="s">
        <v>868</v>
      </c>
      <c r="C2849" t="s">
        <v>1197</v>
      </c>
      <c r="D2849" t="s">
        <v>13</v>
      </c>
      <c r="E2849" s="1">
        <v>39605</v>
      </c>
      <c r="F2849" t="s">
        <v>41</v>
      </c>
      <c r="G2849">
        <v>-1</v>
      </c>
      <c r="H2849">
        <v>-1</v>
      </c>
      <c r="I2849" t="s">
        <v>1624</v>
      </c>
    </row>
    <row r="2850" spans="1:9" x14ac:dyDescent="0.2">
      <c r="A2850" t="s">
        <v>1622</v>
      </c>
      <c r="B2850" t="s">
        <v>1623</v>
      </c>
      <c r="C2850" t="s">
        <v>1970</v>
      </c>
      <c r="D2850" t="s">
        <v>26</v>
      </c>
      <c r="E2850" s="1">
        <v>39605</v>
      </c>
      <c r="F2850" t="s">
        <v>1971</v>
      </c>
      <c r="G2850">
        <v>1</v>
      </c>
      <c r="H2850">
        <v>10</v>
      </c>
      <c r="I2850" t="s">
        <v>1972</v>
      </c>
    </row>
    <row r="2851" spans="1:9" x14ac:dyDescent="0.2">
      <c r="A2851" t="s">
        <v>1622</v>
      </c>
      <c r="B2851" t="s">
        <v>1623</v>
      </c>
      <c r="C2851" t="s">
        <v>1454</v>
      </c>
      <c r="D2851" t="s">
        <v>26</v>
      </c>
      <c r="E2851" s="1">
        <v>39605</v>
      </c>
      <c r="F2851" t="s">
        <v>2009</v>
      </c>
      <c r="G2851">
        <v>1</v>
      </c>
      <c r="H2851">
        <v>10</v>
      </c>
      <c r="I2851" t="s">
        <v>1644</v>
      </c>
    </row>
    <row r="2852" spans="1:9" x14ac:dyDescent="0.2">
      <c r="A2852" t="s">
        <v>1622</v>
      </c>
      <c r="B2852" t="s">
        <v>868</v>
      </c>
      <c r="C2852" t="s">
        <v>1454</v>
      </c>
      <c r="D2852" t="s">
        <v>26</v>
      </c>
      <c r="E2852" s="1">
        <v>39605</v>
      </c>
      <c r="F2852" t="s">
        <v>2009</v>
      </c>
      <c r="G2852">
        <v>-1</v>
      </c>
      <c r="H2852">
        <v>-10</v>
      </c>
      <c r="I2852" t="s">
        <v>1644</v>
      </c>
    </row>
    <row r="2853" spans="1:9" x14ac:dyDescent="0.2">
      <c r="A2853" t="s">
        <v>1622</v>
      </c>
      <c r="B2853" t="s">
        <v>1623</v>
      </c>
      <c r="C2853" t="s">
        <v>2013</v>
      </c>
      <c r="D2853" t="s">
        <v>26</v>
      </c>
      <c r="E2853" s="1">
        <v>39605</v>
      </c>
      <c r="F2853" t="s">
        <v>2014</v>
      </c>
      <c r="G2853">
        <v>1</v>
      </c>
      <c r="H2853">
        <v>10</v>
      </c>
      <c r="I2853" t="s">
        <v>1851</v>
      </c>
    </row>
    <row r="2854" spans="1:9" x14ac:dyDescent="0.2">
      <c r="A2854" t="s">
        <v>1622</v>
      </c>
      <c r="B2854" t="s">
        <v>868</v>
      </c>
      <c r="C2854" t="s">
        <v>2013</v>
      </c>
      <c r="D2854" t="s">
        <v>26</v>
      </c>
      <c r="E2854" s="1">
        <v>39605</v>
      </c>
      <c r="F2854" t="s">
        <v>2014</v>
      </c>
      <c r="G2854">
        <v>-1</v>
      </c>
      <c r="H2854">
        <v>-10</v>
      </c>
      <c r="I2854" t="s">
        <v>1851</v>
      </c>
    </row>
    <row r="2855" spans="1:9" x14ac:dyDescent="0.2">
      <c r="A2855" t="s">
        <v>1622</v>
      </c>
      <c r="B2855" t="s">
        <v>1623</v>
      </c>
      <c r="C2855" t="s">
        <v>2042</v>
      </c>
      <c r="D2855" t="s">
        <v>26</v>
      </c>
      <c r="E2855" s="1">
        <v>39605</v>
      </c>
      <c r="F2855" t="s">
        <v>2043</v>
      </c>
      <c r="G2855">
        <v>1</v>
      </c>
      <c r="H2855">
        <v>10</v>
      </c>
      <c r="I2855" t="s">
        <v>2044</v>
      </c>
    </row>
    <row r="2856" spans="1:9" x14ac:dyDescent="0.2">
      <c r="A2856" t="s">
        <v>1622</v>
      </c>
      <c r="B2856" t="s">
        <v>1623</v>
      </c>
      <c r="C2856" t="s">
        <v>593</v>
      </c>
      <c r="D2856" t="s">
        <v>62</v>
      </c>
      <c r="E2856" s="1">
        <v>39605</v>
      </c>
      <c r="F2856" t="s">
        <v>2098</v>
      </c>
      <c r="G2856">
        <v>1</v>
      </c>
      <c r="H2856">
        <v>5</v>
      </c>
      <c r="I2856" t="s">
        <v>2073</v>
      </c>
    </row>
    <row r="2857" spans="1:9" x14ac:dyDescent="0.2">
      <c r="A2857" t="s">
        <v>1622</v>
      </c>
      <c r="B2857" t="s">
        <v>1623</v>
      </c>
      <c r="C2857" t="s">
        <v>1455</v>
      </c>
      <c r="D2857" t="s">
        <v>62</v>
      </c>
      <c r="E2857" s="1">
        <v>39605</v>
      </c>
      <c r="F2857" t="s">
        <v>2009</v>
      </c>
      <c r="G2857">
        <v>1</v>
      </c>
      <c r="H2857">
        <v>5</v>
      </c>
      <c r="I2857" t="s">
        <v>1644</v>
      </c>
    </row>
    <row r="2858" spans="1:9" x14ac:dyDescent="0.2">
      <c r="A2858" t="s">
        <v>1622</v>
      </c>
      <c r="B2858" t="s">
        <v>1623</v>
      </c>
      <c r="C2858" t="s">
        <v>1208</v>
      </c>
      <c r="D2858" t="s">
        <v>62</v>
      </c>
      <c r="E2858" s="1">
        <v>39605</v>
      </c>
      <c r="F2858" t="s">
        <v>2019</v>
      </c>
      <c r="G2858">
        <v>1</v>
      </c>
      <c r="H2858">
        <v>5</v>
      </c>
      <c r="I2858" t="s">
        <v>1668</v>
      </c>
    </row>
    <row r="2859" spans="1:9" x14ac:dyDescent="0.2">
      <c r="A2859" t="s">
        <v>1622</v>
      </c>
      <c r="B2859" t="s">
        <v>1623</v>
      </c>
      <c r="C2859" t="s">
        <v>2118</v>
      </c>
      <c r="D2859" t="s">
        <v>62</v>
      </c>
      <c r="E2859" s="1">
        <v>39605</v>
      </c>
      <c r="F2859" t="s">
        <v>2032</v>
      </c>
      <c r="G2859">
        <v>1</v>
      </c>
      <c r="H2859">
        <v>5</v>
      </c>
      <c r="I2859" t="s">
        <v>1644</v>
      </c>
    </row>
    <row r="2860" spans="1:9" x14ac:dyDescent="0.2">
      <c r="A2860" t="s">
        <v>1622</v>
      </c>
      <c r="B2860" t="s">
        <v>1623</v>
      </c>
      <c r="C2860" t="s">
        <v>634</v>
      </c>
      <c r="D2860" t="s">
        <v>13</v>
      </c>
      <c r="E2860" s="1">
        <v>39606</v>
      </c>
      <c r="F2860" t="s">
        <v>82</v>
      </c>
      <c r="G2860">
        <v>1</v>
      </c>
      <c r="H2860">
        <v>1</v>
      </c>
      <c r="I2860" t="s">
        <v>1766</v>
      </c>
    </row>
    <row r="2861" spans="1:9" x14ac:dyDescent="0.2">
      <c r="A2861" t="s">
        <v>1622</v>
      </c>
      <c r="B2861" t="s">
        <v>868</v>
      </c>
      <c r="C2861" t="s">
        <v>634</v>
      </c>
      <c r="D2861" t="s">
        <v>13</v>
      </c>
      <c r="E2861" s="1">
        <v>39606</v>
      </c>
      <c r="F2861" t="s">
        <v>82</v>
      </c>
      <c r="G2861">
        <v>-1</v>
      </c>
      <c r="H2861">
        <v>-1</v>
      </c>
      <c r="I2861" t="s">
        <v>1766</v>
      </c>
    </row>
    <row r="2862" spans="1:9" x14ac:dyDescent="0.2">
      <c r="A2862" t="s">
        <v>1622</v>
      </c>
      <c r="B2862" t="s">
        <v>1623</v>
      </c>
      <c r="C2862" t="s">
        <v>492</v>
      </c>
      <c r="D2862" t="s">
        <v>13</v>
      </c>
      <c r="E2862" s="1">
        <v>39606</v>
      </c>
      <c r="F2862" t="s">
        <v>82</v>
      </c>
      <c r="G2862">
        <v>1</v>
      </c>
      <c r="H2862">
        <v>1</v>
      </c>
      <c r="I2862" t="s">
        <v>1766</v>
      </c>
    </row>
    <row r="2863" spans="1:9" x14ac:dyDescent="0.2">
      <c r="A2863" t="s">
        <v>1622</v>
      </c>
      <c r="B2863" t="s">
        <v>868</v>
      </c>
      <c r="C2863" t="s">
        <v>492</v>
      </c>
      <c r="D2863" t="s">
        <v>13</v>
      </c>
      <c r="E2863" s="1">
        <v>39606</v>
      </c>
      <c r="F2863" t="s">
        <v>82</v>
      </c>
      <c r="G2863">
        <v>-1</v>
      </c>
      <c r="H2863">
        <v>-1</v>
      </c>
      <c r="I2863" t="s">
        <v>1766</v>
      </c>
    </row>
    <row r="2864" spans="1:9" x14ac:dyDescent="0.2">
      <c r="A2864" t="s">
        <v>1622</v>
      </c>
      <c r="B2864" t="s">
        <v>1623</v>
      </c>
      <c r="C2864" t="s">
        <v>1461</v>
      </c>
      <c r="D2864" t="s">
        <v>13</v>
      </c>
      <c r="E2864" s="1">
        <v>39606</v>
      </c>
      <c r="F2864" t="s">
        <v>33</v>
      </c>
      <c r="G2864">
        <v>1</v>
      </c>
      <c r="H2864">
        <v>1</v>
      </c>
      <c r="I2864" t="s">
        <v>1807</v>
      </c>
    </row>
    <row r="2865" spans="1:9" x14ac:dyDescent="0.2">
      <c r="A2865" t="s">
        <v>1622</v>
      </c>
      <c r="B2865" t="s">
        <v>868</v>
      </c>
      <c r="C2865" t="s">
        <v>1461</v>
      </c>
      <c r="D2865" t="s">
        <v>13</v>
      </c>
      <c r="E2865" s="1">
        <v>39606</v>
      </c>
      <c r="F2865" t="s">
        <v>33</v>
      </c>
      <c r="G2865">
        <v>-1</v>
      </c>
      <c r="H2865">
        <v>-1</v>
      </c>
      <c r="I2865" t="s">
        <v>1807</v>
      </c>
    </row>
    <row r="2866" spans="1:9" x14ac:dyDescent="0.2">
      <c r="A2866" t="s">
        <v>1622</v>
      </c>
      <c r="B2866" t="s">
        <v>1623</v>
      </c>
      <c r="C2866" t="s">
        <v>438</v>
      </c>
      <c r="D2866" t="s">
        <v>13</v>
      </c>
      <c r="E2866" s="1">
        <v>39606</v>
      </c>
      <c r="F2866" t="s">
        <v>126</v>
      </c>
      <c r="G2866">
        <v>1</v>
      </c>
      <c r="H2866">
        <v>1</v>
      </c>
      <c r="I2866" t="s">
        <v>1836</v>
      </c>
    </row>
    <row r="2867" spans="1:9" x14ac:dyDescent="0.2">
      <c r="A2867" t="s">
        <v>1622</v>
      </c>
      <c r="B2867" t="s">
        <v>1623</v>
      </c>
      <c r="C2867" t="s">
        <v>1211</v>
      </c>
      <c r="D2867" t="s">
        <v>13</v>
      </c>
      <c r="E2867" s="1">
        <v>39606</v>
      </c>
      <c r="F2867" t="s">
        <v>126</v>
      </c>
      <c r="G2867">
        <v>1</v>
      </c>
      <c r="H2867">
        <v>1</v>
      </c>
      <c r="I2867" t="s">
        <v>1838</v>
      </c>
    </row>
    <row r="2868" spans="1:9" x14ac:dyDescent="0.2">
      <c r="A2868" t="s">
        <v>1622</v>
      </c>
      <c r="B2868" t="s">
        <v>868</v>
      </c>
      <c r="C2868" t="s">
        <v>1211</v>
      </c>
      <c r="D2868" t="s">
        <v>13</v>
      </c>
      <c r="E2868" s="1">
        <v>39606</v>
      </c>
      <c r="F2868" t="s">
        <v>126</v>
      </c>
      <c r="G2868">
        <v>-1</v>
      </c>
      <c r="H2868">
        <v>-1</v>
      </c>
      <c r="I2868" t="s">
        <v>1838</v>
      </c>
    </row>
    <row r="2869" spans="1:9" x14ac:dyDescent="0.2">
      <c r="A2869" t="s">
        <v>1622</v>
      </c>
      <c r="B2869" t="s">
        <v>1623</v>
      </c>
      <c r="C2869" t="s">
        <v>95</v>
      </c>
      <c r="D2869" t="s">
        <v>62</v>
      </c>
      <c r="E2869" s="1">
        <v>39606</v>
      </c>
      <c r="F2869" t="s">
        <v>1978</v>
      </c>
      <c r="G2869">
        <v>1</v>
      </c>
      <c r="H2869">
        <v>5</v>
      </c>
      <c r="I2869" t="s">
        <v>2072</v>
      </c>
    </row>
    <row r="2870" spans="1:9" x14ac:dyDescent="0.2">
      <c r="A2870" t="s">
        <v>1622</v>
      </c>
      <c r="B2870" t="s">
        <v>868</v>
      </c>
      <c r="C2870" t="s">
        <v>95</v>
      </c>
      <c r="D2870" t="s">
        <v>62</v>
      </c>
      <c r="E2870" s="1">
        <v>39606</v>
      </c>
      <c r="F2870" t="s">
        <v>1978</v>
      </c>
      <c r="G2870">
        <v>-1</v>
      </c>
      <c r="H2870">
        <v>-5</v>
      </c>
      <c r="I2870" t="s">
        <v>2072</v>
      </c>
    </row>
    <row r="2871" spans="1:9" x14ac:dyDescent="0.2">
      <c r="A2871" t="s">
        <v>1622</v>
      </c>
      <c r="B2871" t="s">
        <v>1623</v>
      </c>
      <c r="C2871" t="s">
        <v>1582</v>
      </c>
      <c r="D2871" t="s">
        <v>62</v>
      </c>
      <c r="E2871" s="1">
        <v>39606</v>
      </c>
      <c r="F2871" t="s">
        <v>2005</v>
      </c>
      <c r="G2871">
        <v>1</v>
      </c>
      <c r="H2871">
        <v>5</v>
      </c>
      <c r="I2871" t="s">
        <v>2101</v>
      </c>
    </row>
    <row r="2872" spans="1:9" x14ac:dyDescent="0.2">
      <c r="A2872" t="s">
        <v>1622</v>
      </c>
      <c r="B2872" t="s">
        <v>1623</v>
      </c>
      <c r="C2872" t="s">
        <v>1217</v>
      </c>
      <c r="D2872" t="s">
        <v>13</v>
      </c>
      <c r="E2872" s="1">
        <v>39607</v>
      </c>
      <c r="F2872" t="s">
        <v>29</v>
      </c>
      <c r="G2872">
        <v>1</v>
      </c>
      <c r="H2872">
        <v>1</v>
      </c>
      <c r="I2872" t="s">
        <v>1625</v>
      </c>
    </row>
    <row r="2873" spans="1:9" x14ac:dyDescent="0.2">
      <c r="A2873" t="s">
        <v>1622</v>
      </c>
      <c r="B2873" t="s">
        <v>868</v>
      </c>
      <c r="C2873" t="s">
        <v>1217</v>
      </c>
      <c r="D2873" t="s">
        <v>13</v>
      </c>
      <c r="E2873" s="1">
        <v>39607</v>
      </c>
      <c r="F2873" t="s">
        <v>29</v>
      </c>
      <c r="G2873">
        <v>-1</v>
      </c>
      <c r="H2873">
        <v>-1</v>
      </c>
      <c r="I2873" t="s">
        <v>1625</v>
      </c>
    </row>
    <row r="2874" spans="1:9" x14ac:dyDescent="0.2">
      <c r="A2874" t="s">
        <v>1622</v>
      </c>
      <c r="B2874" t="s">
        <v>1623</v>
      </c>
      <c r="C2874" t="s">
        <v>1501</v>
      </c>
      <c r="D2874" t="s">
        <v>13</v>
      </c>
      <c r="E2874" s="1">
        <v>39607</v>
      </c>
      <c r="F2874" t="s">
        <v>29</v>
      </c>
      <c r="G2874">
        <v>1</v>
      </c>
      <c r="H2874">
        <v>1</v>
      </c>
      <c r="I2874" t="s">
        <v>1625</v>
      </c>
    </row>
    <row r="2875" spans="1:9" x14ac:dyDescent="0.2">
      <c r="A2875" t="s">
        <v>1622</v>
      </c>
      <c r="B2875" t="s">
        <v>868</v>
      </c>
      <c r="C2875" t="s">
        <v>1501</v>
      </c>
      <c r="D2875" t="s">
        <v>13</v>
      </c>
      <c r="E2875" s="1">
        <v>39607</v>
      </c>
      <c r="F2875" t="s">
        <v>29</v>
      </c>
      <c r="G2875">
        <v>-1</v>
      </c>
      <c r="H2875">
        <v>-1</v>
      </c>
      <c r="I2875" t="s">
        <v>1625</v>
      </c>
    </row>
    <row r="2876" spans="1:9" x14ac:dyDescent="0.2">
      <c r="A2876" t="s">
        <v>1622</v>
      </c>
      <c r="B2876" t="s">
        <v>1623</v>
      </c>
      <c r="C2876" t="s">
        <v>901</v>
      </c>
      <c r="D2876" t="s">
        <v>13</v>
      </c>
      <c r="E2876" s="1">
        <v>39607</v>
      </c>
      <c r="F2876" t="s">
        <v>96</v>
      </c>
      <c r="G2876">
        <v>1</v>
      </c>
      <c r="H2876">
        <v>1</v>
      </c>
      <c r="I2876" t="s">
        <v>1761</v>
      </c>
    </row>
    <row r="2877" spans="1:9" x14ac:dyDescent="0.2">
      <c r="A2877" t="s">
        <v>1622</v>
      </c>
      <c r="B2877" t="s">
        <v>1623</v>
      </c>
      <c r="C2877" t="s">
        <v>491</v>
      </c>
      <c r="D2877" t="s">
        <v>13</v>
      </c>
      <c r="E2877" s="1">
        <v>39607</v>
      </c>
      <c r="F2877" t="s">
        <v>82</v>
      </c>
      <c r="G2877">
        <v>1</v>
      </c>
      <c r="H2877">
        <v>1</v>
      </c>
      <c r="I2877" t="s">
        <v>1771</v>
      </c>
    </row>
    <row r="2878" spans="1:9" x14ac:dyDescent="0.2">
      <c r="A2878" t="s">
        <v>1622</v>
      </c>
      <c r="B2878" t="s">
        <v>868</v>
      </c>
      <c r="C2878" t="s">
        <v>491</v>
      </c>
      <c r="D2878" t="s">
        <v>13</v>
      </c>
      <c r="E2878" s="1">
        <v>39607</v>
      </c>
      <c r="F2878" t="s">
        <v>82</v>
      </c>
      <c r="G2878">
        <v>-1</v>
      </c>
      <c r="H2878">
        <v>-1</v>
      </c>
      <c r="I2878" t="s">
        <v>1771</v>
      </c>
    </row>
    <row r="2879" spans="1:9" x14ac:dyDescent="0.2">
      <c r="A2879" t="s">
        <v>1622</v>
      </c>
      <c r="B2879" t="s">
        <v>1623</v>
      </c>
      <c r="C2879" t="s">
        <v>1536</v>
      </c>
      <c r="D2879" t="s">
        <v>26</v>
      </c>
      <c r="E2879" s="1">
        <v>39607</v>
      </c>
      <c r="F2879" t="s">
        <v>1981</v>
      </c>
      <c r="G2879">
        <v>1</v>
      </c>
      <c r="H2879">
        <v>10</v>
      </c>
      <c r="I2879" t="s">
        <v>1771</v>
      </c>
    </row>
    <row r="2880" spans="1:9" x14ac:dyDescent="0.2">
      <c r="A2880" t="s">
        <v>1622</v>
      </c>
      <c r="B2880" t="s">
        <v>868</v>
      </c>
      <c r="C2880" t="s">
        <v>1536</v>
      </c>
      <c r="D2880" t="s">
        <v>26</v>
      </c>
      <c r="E2880" s="1">
        <v>39607</v>
      </c>
      <c r="F2880" t="s">
        <v>1981</v>
      </c>
      <c r="G2880">
        <v>-1</v>
      </c>
      <c r="H2880">
        <v>-10</v>
      </c>
      <c r="I2880" t="s">
        <v>1771</v>
      </c>
    </row>
    <row r="2881" spans="1:9" x14ac:dyDescent="0.2">
      <c r="A2881" t="s">
        <v>1622</v>
      </c>
      <c r="B2881" t="s">
        <v>1623</v>
      </c>
      <c r="C2881" t="s">
        <v>643</v>
      </c>
      <c r="D2881" t="s">
        <v>62</v>
      </c>
      <c r="E2881" s="1">
        <v>39607</v>
      </c>
      <c r="F2881" t="s">
        <v>1981</v>
      </c>
      <c r="G2881">
        <v>1</v>
      </c>
      <c r="H2881">
        <v>5</v>
      </c>
      <c r="I2881" t="s">
        <v>2073</v>
      </c>
    </row>
    <row r="2882" spans="1:9" x14ac:dyDescent="0.2">
      <c r="A2882" t="s">
        <v>1622</v>
      </c>
      <c r="B2882" t="s">
        <v>1623</v>
      </c>
      <c r="C2882" t="s">
        <v>1549</v>
      </c>
      <c r="D2882" t="s">
        <v>62</v>
      </c>
      <c r="E2882" s="1">
        <v>39607</v>
      </c>
      <c r="F2882" t="s">
        <v>1981</v>
      </c>
      <c r="G2882">
        <v>1</v>
      </c>
      <c r="H2882">
        <v>5</v>
      </c>
      <c r="I2882" t="s">
        <v>2074</v>
      </c>
    </row>
    <row r="2883" spans="1:9" x14ac:dyDescent="0.2">
      <c r="A2883" t="s">
        <v>1622</v>
      </c>
      <c r="B2883" t="s">
        <v>868</v>
      </c>
      <c r="C2883" t="s">
        <v>1549</v>
      </c>
      <c r="D2883" t="s">
        <v>62</v>
      </c>
      <c r="E2883" s="1">
        <v>39607</v>
      </c>
      <c r="F2883" t="s">
        <v>1981</v>
      </c>
      <c r="G2883">
        <v>-1</v>
      </c>
      <c r="H2883">
        <v>-5</v>
      </c>
      <c r="I2883" t="s">
        <v>2074</v>
      </c>
    </row>
    <row r="2884" spans="1:9" x14ac:dyDescent="0.2">
      <c r="A2884" t="s">
        <v>1622</v>
      </c>
      <c r="B2884" t="s">
        <v>1623</v>
      </c>
      <c r="C2884" t="s">
        <v>1272</v>
      </c>
      <c r="D2884" t="s">
        <v>62</v>
      </c>
      <c r="E2884" s="1">
        <v>39607</v>
      </c>
      <c r="F2884" t="s">
        <v>2005</v>
      </c>
      <c r="G2884">
        <v>1</v>
      </c>
      <c r="H2884">
        <v>5</v>
      </c>
      <c r="I2884" t="s">
        <v>2100</v>
      </c>
    </row>
    <row r="2885" spans="1:9" x14ac:dyDescent="0.2">
      <c r="A2885" t="s">
        <v>1622</v>
      </c>
      <c r="B2885" t="s">
        <v>868</v>
      </c>
      <c r="C2885" t="s">
        <v>1272</v>
      </c>
      <c r="D2885" t="s">
        <v>62</v>
      </c>
      <c r="E2885" s="1">
        <v>39607</v>
      </c>
      <c r="F2885" t="s">
        <v>2005</v>
      </c>
      <c r="G2885">
        <v>-1</v>
      </c>
      <c r="H2885">
        <v>-5</v>
      </c>
      <c r="I2885" t="s">
        <v>2100</v>
      </c>
    </row>
    <row r="2886" spans="1:9" x14ac:dyDescent="0.2">
      <c r="A2886" t="s">
        <v>1622</v>
      </c>
      <c r="B2886" t="s">
        <v>1623</v>
      </c>
      <c r="C2886" t="s">
        <v>1990</v>
      </c>
      <c r="D2886" t="s">
        <v>26</v>
      </c>
      <c r="E2886" s="1">
        <v>39608</v>
      </c>
      <c r="F2886" t="s">
        <v>1991</v>
      </c>
      <c r="G2886">
        <v>1</v>
      </c>
      <c r="H2886">
        <v>10</v>
      </c>
      <c r="I2886" t="s">
        <v>1993</v>
      </c>
    </row>
    <row r="2887" spans="1:9" x14ac:dyDescent="0.2">
      <c r="A2887" t="s">
        <v>1622</v>
      </c>
      <c r="B2887" t="s">
        <v>868</v>
      </c>
      <c r="C2887" t="s">
        <v>1990</v>
      </c>
      <c r="D2887" t="s">
        <v>26</v>
      </c>
      <c r="E2887" s="1">
        <v>39608</v>
      </c>
      <c r="F2887" t="s">
        <v>1991</v>
      </c>
      <c r="G2887">
        <v>-1</v>
      </c>
      <c r="H2887">
        <v>-10</v>
      </c>
      <c r="I2887" t="s">
        <v>1993</v>
      </c>
    </row>
    <row r="2888" spans="1:9" x14ac:dyDescent="0.2">
      <c r="A2888" t="s">
        <v>1622</v>
      </c>
      <c r="B2888" t="s">
        <v>1623</v>
      </c>
      <c r="C2888" t="s">
        <v>1216</v>
      </c>
      <c r="D2888" t="s">
        <v>62</v>
      </c>
      <c r="E2888" s="1">
        <v>39608</v>
      </c>
      <c r="F2888" t="s">
        <v>1935</v>
      </c>
      <c r="G2888">
        <v>1</v>
      </c>
      <c r="H2888">
        <v>5</v>
      </c>
      <c r="I2888" t="s">
        <v>2053</v>
      </c>
    </row>
    <row r="2889" spans="1:9" x14ac:dyDescent="0.2">
      <c r="A2889" t="s">
        <v>1622</v>
      </c>
      <c r="B2889" t="s">
        <v>868</v>
      </c>
      <c r="C2889" t="s">
        <v>1216</v>
      </c>
      <c r="D2889" t="s">
        <v>62</v>
      </c>
      <c r="E2889" s="1">
        <v>39608</v>
      </c>
      <c r="F2889" t="s">
        <v>1935</v>
      </c>
      <c r="G2889">
        <v>-1</v>
      </c>
      <c r="H2889">
        <v>-5</v>
      </c>
      <c r="I2889" t="s">
        <v>2053</v>
      </c>
    </row>
    <row r="2890" spans="1:9" x14ac:dyDescent="0.2">
      <c r="A2890" t="s">
        <v>1622</v>
      </c>
      <c r="B2890" t="s">
        <v>1623</v>
      </c>
      <c r="C2890" t="s">
        <v>1505</v>
      </c>
      <c r="D2890" t="s">
        <v>62</v>
      </c>
      <c r="E2890" s="1">
        <v>39608</v>
      </c>
      <c r="F2890" t="s">
        <v>1935</v>
      </c>
      <c r="G2890">
        <v>1</v>
      </c>
      <c r="H2890">
        <v>5</v>
      </c>
      <c r="I2890" t="s">
        <v>2053</v>
      </c>
    </row>
    <row r="2891" spans="1:9" x14ac:dyDescent="0.2">
      <c r="A2891" t="s">
        <v>1622</v>
      </c>
      <c r="B2891" t="s">
        <v>868</v>
      </c>
      <c r="C2891" t="s">
        <v>1505</v>
      </c>
      <c r="D2891" t="s">
        <v>62</v>
      </c>
      <c r="E2891" s="1">
        <v>39608</v>
      </c>
      <c r="F2891" t="s">
        <v>1935</v>
      </c>
      <c r="G2891">
        <v>-1</v>
      </c>
      <c r="H2891">
        <v>-5</v>
      </c>
      <c r="I2891" t="s">
        <v>2053</v>
      </c>
    </row>
    <row r="2892" spans="1:9" x14ac:dyDescent="0.2">
      <c r="A2892" t="s">
        <v>1622</v>
      </c>
      <c r="B2892" t="s">
        <v>1623</v>
      </c>
      <c r="C2892" t="s">
        <v>552</v>
      </c>
      <c r="D2892" t="s">
        <v>62</v>
      </c>
      <c r="E2892" s="1">
        <v>39608</v>
      </c>
      <c r="F2892" t="s">
        <v>1952</v>
      </c>
      <c r="G2892">
        <v>1</v>
      </c>
      <c r="H2892">
        <v>5</v>
      </c>
      <c r="I2892" t="s">
        <v>2060</v>
      </c>
    </row>
    <row r="2893" spans="1:9" x14ac:dyDescent="0.2">
      <c r="A2893" t="s">
        <v>1622</v>
      </c>
      <c r="B2893" t="s">
        <v>868</v>
      </c>
      <c r="C2893" t="s">
        <v>552</v>
      </c>
      <c r="D2893" t="s">
        <v>62</v>
      </c>
      <c r="E2893" s="1">
        <v>39608</v>
      </c>
      <c r="F2893" t="s">
        <v>1952</v>
      </c>
      <c r="G2893">
        <v>-1</v>
      </c>
      <c r="H2893">
        <v>-5</v>
      </c>
      <c r="I2893" t="s">
        <v>2060</v>
      </c>
    </row>
    <row r="2894" spans="1:9" x14ac:dyDescent="0.2">
      <c r="A2894" t="s">
        <v>1622</v>
      </c>
      <c r="B2894" t="s">
        <v>1623</v>
      </c>
      <c r="C2894" t="s">
        <v>2107</v>
      </c>
      <c r="D2894" t="s">
        <v>62</v>
      </c>
      <c r="E2894" s="1">
        <v>39608</v>
      </c>
      <c r="F2894" t="s">
        <v>2019</v>
      </c>
      <c r="G2894">
        <v>1</v>
      </c>
      <c r="H2894">
        <v>5</v>
      </c>
      <c r="I2894" t="s">
        <v>2108</v>
      </c>
    </row>
    <row r="2895" spans="1:9" x14ac:dyDescent="0.2">
      <c r="A2895" t="s">
        <v>1622</v>
      </c>
      <c r="B2895" t="s">
        <v>868</v>
      </c>
      <c r="C2895" t="s">
        <v>2107</v>
      </c>
      <c r="D2895" t="s">
        <v>62</v>
      </c>
      <c r="E2895" s="1">
        <v>39608</v>
      </c>
      <c r="F2895" t="s">
        <v>2019</v>
      </c>
      <c r="G2895">
        <v>-1</v>
      </c>
      <c r="H2895">
        <v>-5</v>
      </c>
      <c r="I2895" t="s">
        <v>2108</v>
      </c>
    </row>
    <row r="2896" spans="1:9" x14ac:dyDescent="0.2">
      <c r="A2896" t="s">
        <v>1622</v>
      </c>
      <c r="B2896" t="s">
        <v>1623</v>
      </c>
      <c r="C2896" t="s">
        <v>1543</v>
      </c>
      <c r="D2896" t="s">
        <v>62</v>
      </c>
      <c r="E2896" s="1">
        <v>39608</v>
      </c>
      <c r="F2896" t="s">
        <v>2037</v>
      </c>
      <c r="G2896">
        <v>1</v>
      </c>
      <c r="H2896">
        <v>5</v>
      </c>
      <c r="I2896" t="s">
        <v>1771</v>
      </c>
    </row>
    <row r="2897" spans="1:9" x14ac:dyDescent="0.2">
      <c r="A2897" t="s">
        <v>1622</v>
      </c>
      <c r="B2897" t="s">
        <v>868</v>
      </c>
      <c r="C2897" t="s">
        <v>1543</v>
      </c>
      <c r="D2897" t="s">
        <v>62</v>
      </c>
      <c r="E2897" s="1">
        <v>39608</v>
      </c>
      <c r="F2897" t="s">
        <v>2037</v>
      </c>
      <c r="G2897">
        <v>-1</v>
      </c>
      <c r="H2897">
        <v>-5</v>
      </c>
      <c r="I2897" t="s">
        <v>1771</v>
      </c>
    </row>
    <row r="2898" spans="1:9" x14ac:dyDescent="0.2">
      <c r="A2898" t="s">
        <v>1622</v>
      </c>
      <c r="B2898" t="s">
        <v>1623</v>
      </c>
      <c r="C2898" t="s">
        <v>1193</v>
      </c>
      <c r="D2898" t="s">
        <v>62</v>
      </c>
      <c r="E2898" s="1">
        <v>39608</v>
      </c>
      <c r="F2898" t="s">
        <v>2037</v>
      </c>
      <c r="G2898">
        <v>1</v>
      </c>
      <c r="H2898">
        <v>5</v>
      </c>
      <c r="I2898" t="s">
        <v>1771</v>
      </c>
    </row>
    <row r="2899" spans="1:9" x14ac:dyDescent="0.2">
      <c r="A2899" t="s">
        <v>1622</v>
      </c>
      <c r="B2899" t="s">
        <v>868</v>
      </c>
      <c r="C2899" t="s">
        <v>1193</v>
      </c>
      <c r="D2899" t="s">
        <v>62</v>
      </c>
      <c r="E2899" s="1">
        <v>39608</v>
      </c>
      <c r="F2899" t="s">
        <v>2037</v>
      </c>
      <c r="G2899">
        <v>-1</v>
      </c>
      <c r="H2899">
        <v>-5</v>
      </c>
      <c r="I2899" t="s">
        <v>1771</v>
      </c>
    </row>
    <row r="2900" spans="1:9" x14ac:dyDescent="0.2">
      <c r="A2900" t="s">
        <v>1622</v>
      </c>
      <c r="B2900" t="s">
        <v>1623</v>
      </c>
      <c r="C2900" t="s">
        <v>1240</v>
      </c>
      <c r="D2900" t="s">
        <v>13</v>
      </c>
      <c r="E2900" s="1">
        <v>39609</v>
      </c>
      <c r="F2900" t="s">
        <v>17</v>
      </c>
      <c r="G2900">
        <v>1</v>
      </c>
      <c r="H2900">
        <v>1</v>
      </c>
      <c r="I2900" t="s">
        <v>1638</v>
      </c>
    </row>
    <row r="2901" spans="1:9" x14ac:dyDescent="0.2">
      <c r="A2901" t="s">
        <v>1622</v>
      </c>
      <c r="B2901" t="s">
        <v>868</v>
      </c>
      <c r="C2901" t="s">
        <v>1240</v>
      </c>
      <c r="D2901" t="s">
        <v>13</v>
      </c>
      <c r="E2901" s="1">
        <v>39609</v>
      </c>
      <c r="F2901" t="s">
        <v>17</v>
      </c>
      <c r="G2901">
        <v>-1</v>
      </c>
      <c r="H2901">
        <v>-1</v>
      </c>
      <c r="I2901" t="s">
        <v>1638</v>
      </c>
    </row>
    <row r="2902" spans="1:9" x14ac:dyDescent="0.2">
      <c r="A2902" t="s">
        <v>1622</v>
      </c>
      <c r="B2902" t="s">
        <v>1623</v>
      </c>
      <c r="C2902" t="s">
        <v>1645</v>
      </c>
      <c r="D2902" t="s">
        <v>13</v>
      </c>
      <c r="E2902" s="1">
        <v>39611</v>
      </c>
      <c r="F2902" t="s">
        <v>17</v>
      </c>
      <c r="G2902">
        <v>1</v>
      </c>
      <c r="H2902">
        <v>1</v>
      </c>
      <c r="I2902" t="s">
        <v>1646</v>
      </c>
    </row>
    <row r="2903" spans="1:9" x14ac:dyDescent="0.2">
      <c r="A2903" t="s">
        <v>1622</v>
      </c>
      <c r="B2903" t="s">
        <v>1623</v>
      </c>
      <c r="C2903" t="s">
        <v>1734</v>
      </c>
      <c r="D2903" t="s">
        <v>13</v>
      </c>
      <c r="E2903" s="1">
        <v>39611</v>
      </c>
      <c r="F2903" t="s">
        <v>60</v>
      </c>
      <c r="G2903">
        <v>1</v>
      </c>
      <c r="H2903">
        <v>1</v>
      </c>
      <c r="I2903" t="s">
        <v>1735</v>
      </c>
    </row>
    <row r="2904" spans="1:9" x14ac:dyDescent="0.2">
      <c r="A2904" t="s">
        <v>1622</v>
      </c>
      <c r="B2904" t="s">
        <v>1623</v>
      </c>
      <c r="C2904" t="s">
        <v>1228</v>
      </c>
      <c r="D2904" t="s">
        <v>13</v>
      </c>
      <c r="E2904" s="1">
        <v>39617</v>
      </c>
      <c r="F2904" t="s">
        <v>89</v>
      </c>
      <c r="G2904">
        <v>1</v>
      </c>
      <c r="H2904">
        <v>1</v>
      </c>
      <c r="I2904" t="s">
        <v>1897</v>
      </c>
    </row>
    <row r="2905" spans="1:9" x14ac:dyDescent="0.2">
      <c r="A2905" t="s">
        <v>1622</v>
      </c>
      <c r="B2905" t="s">
        <v>868</v>
      </c>
      <c r="C2905" t="s">
        <v>1228</v>
      </c>
      <c r="D2905" t="s">
        <v>13</v>
      </c>
      <c r="E2905" s="1">
        <v>39617</v>
      </c>
      <c r="F2905" t="s">
        <v>89</v>
      </c>
      <c r="G2905">
        <v>-1</v>
      </c>
      <c r="H2905">
        <v>-1</v>
      </c>
      <c r="I2905" t="s">
        <v>1897</v>
      </c>
    </row>
    <row r="2906" spans="1:9" x14ac:dyDescent="0.2">
      <c r="A2906" t="s">
        <v>1622</v>
      </c>
      <c r="B2906" t="s">
        <v>1623</v>
      </c>
      <c r="C2906" t="s">
        <v>1231</v>
      </c>
      <c r="D2906" t="s">
        <v>13</v>
      </c>
      <c r="E2906" s="1">
        <v>39617</v>
      </c>
      <c r="F2906" t="s">
        <v>89</v>
      </c>
      <c r="G2906">
        <v>1</v>
      </c>
      <c r="H2906">
        <v>1</v>
      </c>
      <c r="I2906" t="s">
        <v>1897</v>
      </c>
    </row>
    <row r="2907" spans="1:9" x14ac:dyDescent="0.2">
      <c r="A2907" t="s">
        <v>1622</v>
      </c>
      <c r="B2907" t="s">
        <v>868</v>
      </c>
      <c r="C2907" t="s">
        <v>1231</v>
      </c>
      <c r="D2907" t="s">
        <v>13</v>
      </c>
      <c r="E2907" s="1">
        <v>39617</v>
      </c>
      <c r="F2907" t="s">
        <v>89</v>
      </c>
      <c r="G2907">
        <v>-1</v>
      </c>
      <c r="H2907">
        <v>-1</v>
      </c>
      <c r="I2907" t="s">
        <v>1897</v>
      </c>
    </row>
    <row r="2908" spans="1:9" x14ac:dyDescent="0.2">
      <c r="A2908" t="s">
        <v>1622</v>
      </c>
      <c r="B2908" t="s">
        <v>1623</v>
      </c>
      <c r="C2908" t="s">
        <v>580</v>
      </c>
      <c r="D2908" t="s">
        <v>13</v>
      </c>
      <c r="E2908" s="1">
        <v>39617</v>
      </c>
      <c r="F2908" t="s">
        <v>89</v>
      </c>
      <c r="G2908">
        <v>1</v>
      </c>
      <c r="H2908">
        <v>1</v>
      </c>
      <c r="I2908" t="s">
        <v>1897</v>
      </c>
    </row>
    <row r="2909" spans="1:9" x14ac:dyDescent="0.2">
      <c r="A2909" t="s">
        <v>1622</v>
      </c>
      <c r="B2909" t="s">
        <v>868</v>
      </c>
      <c r="C2909" t="s">
        <v>580</v>
      </c>
      <c r="D2909" t="s">
        <v>13</v>
      </c>
      <c r="E2909" s="1">
        <v>39617</v>
      </c>
      <c r="F2909" t="s">
        <v>89</v>
      </c>
      <c r="G2909">
        <v>-1</v>
      </c>
      <c r="H2909">
        <v>-1</v>
      </c>
      <c r="I2909" t="s">
        <v>1897</v>
      </c>
    </row>
    <row r="2910" spans="1:9" x14ac:dyDescent="0.2">
      <c r="A2910" t="s">
        <v>1622</v>
      </c>
      <c r="B2910" t="s">
        <v>1623</v>
      </c>
      <c r="C2910" t="s">
        <v>1906</v>
      </c>
      <c r="D2910" t="s">
        <v>13</v>
      </c>
      <c r="E2910" s="1">
        <v>39617</v>
      </c>
      <c r="F2910" t="s">
        <v>89</v>
      </c>
      <c r="G2910">
        <v>1</v>
      </c>
      <c r="H2910">
        <v>1</v>
      </c>
      <c r="I2910" t="s">
        <v>1897</v>
      </c>
    </row>
    <row r="2911" spans="1:9" x14ac:dyDescent="0.2">
      <c r="A2911" t="s">
        <v>1622</v>
      </c>
      <c r="B2911" t="s">
        <v>868</v>
      </c>
      <c r="C2911" t="s">
        <v>1906</v>
      </c>
      <c r="D2911" t="s">
        <v>13</v>
      </c>
      <c r="E2911" s="1">
        <v>39617</v>
      </c>
      <c r="F2911" t="s">
        <v>89</v>
      </c>
      <c r="G2911">
        <v>-1</v>
      </c>
      <c r="H2911">
        <v>-1</v>
      </c>
      <c r="I2911" t="s">
        <v>1897</v>
      </c>
    </row>
    <row r="2912" spans="1:9" x14ac:dyDescent="0.2">
      <c r="A2912" t="s">
        <v>1622</v>
      </c>
      <c r="B2912" t="s">
        <v>1623</v>
      </c>
      <c r="C2912" t="s">
        <v>1599</v>
      </c>
      <c r="D2912" t="s">
        <v>13</v>
      </c>
      <c r="E2912" s="1">
        <v>39618</v>
      </c>
      <c r="F2912" t="s">
        <v>17</v>
      </c>
      <c r="G2912">
        <v>1</v>
      </c>
      <c r="H2912">
        <v>1</v>
      </c>
      <c r="I2912" t="s">
        <v>1662</v>
      </c>
    </row>
    <row r="2913" spans="1:9" x14ac:dyDescent="0.2">
      <c r="A2913" t="s">
        <v>1622</v>
      </c>
      <c r="B2913" t="s">
        <v>868</v>
      </c>
      <c r="C2913" t="s">
        <v>1599</v>
      </c>
      <c r="D2913" t="s">
        <v>13</v>
      </c>
      <c r="E2913" s="1">
        <v>39618</v>
      </c>
      <c r="F2913" t="s">
        <v>17</v>
      </c>
      <c r="G2913">
        <v>-1</v>
      </c>
      <c r="H2913">
        <v>-1</v>
      </c>
      <c r="I2913" t="s">
        <v>1662</v>
      </c>
    </row>
    <row r="2914" spans="1:9" x14ac:dyDescent="0.2">
      <c r="A2914" t="s">
        <v>1622</v>
      </c>
      <c r="B2914" t="s">
        <v>1623</v>
      </c>
      <c r="C2914" t="s">
        <v>1215</v>
      </c>
      <c r="D2914" t="s">
        <v>13</v>
      </c>
      <c r="E2914" s="1">
        <v>39619</v>
      </c>
      <c r="F2914" t="s">
        <v>105</v>
      </c>
      <c r="G2914">
        <v>1</v>
      </c>
      <c r="H2914">
        <v>1</v>
      </c>
      <c r="I2914" t="s">
        <v>1818</v>
      </c>
    </row>
    <row r="2915" spans="1:9" x14ac:dyDescent="0.2">
      <c r="A2915" t="s">
        <v>1622</v>
      </c>
      <c r="B2915" t="s">
        <v>868</v>
      </c>
      <c r="C2915" t="s">
        <v>1215</v>
      </c>
      <c r="D2915" t="s">
        <v>13</v>
      </c>
      <c r="E2915" s="1">
        <v>39619</v>
      </c>
      <c r="F2915" t="s">
        <v>105</v>
      </c>
      <c r="G2915">
        <v>-1</v>
      </c>
      <c r="H2915">
        <v>-1</v>
      </c>
      <c r="I2915" t="s">
        <v>1818</v>
      </c>
    </row>
    <row r="2916" spans="1:9" x14ac:dyDescent="0.2">
      <c r="A2916" t="s">
        <v>1622</v>
      </c>
      <c r="B2916" t="s">
        <v>1623</v>
      </c>
      <c r="C2916" t="s">
        <v>709</v>
      </c>
      <c r="D2916" t="s">
        <v>62</v>
      </c>
      <c r="E2916" s="1">
        <v>39621</v>
      </c>
      <c r="F2916" t="s">
        <v>1950</v>
      </c>
      <c r="G2916">
        <v>1</v>
      </c>
      <c r="H2916">
        <v>5</v>
      </c>
      <c r="I2916" t="s">
        <v>2057</v>
      </c>
    </row>
    <row r="2917" spans="1:9" x14ac:dyDescent="0.2">
      <c r="A2917" t="s">
        <v>1622</v>
      </c>
      <c r="B2917" t="s">
        <v>1623</v>
      </c>
      <c r="C2917" t="s">
        <v>1998</v>
      </c>
      <c r="D2917" t="s">
        <v>26</v>
      </c>
      <c r="E2917" s="1">
        <v>39626</v>
      </c>
      <c r="F2917" t="s">
        <v>1999</v>
      </c>
      <c r="G2917">
        <v>1</v>
      </c>
      <c r="H2917">
        <v>10</v>
      </c>
      <c r="I2917" t="s">
        <v>2000</v>
      </c>
    </row>
    <row r="2918" spans="1:9" x14ac:dyDescent="0.2">
      <c r="A2918" t="s">
        <v>1612</v>
      </c>
      <c r="B2918" t="s">
        <v>1313</v>
      </c>
      <c r="C2918" t="s">
        <v>1615</v>
      </c>
      <c r="D2918" t="s">
        <v>13</v>
      </c>
      <c r="E2918" s="1">
        <v>39639</v>
      </c>
      <c r="F2918" t="s">
        <v>510</v>
      </c>
      <c r="G2918">
        <v>1</v>
      </c>
      <c r="H2918">
        <v>1</v>
      </c>
      <c r="I2918" t="s">
        <v>1616</v>
      </c>
    </row>
    <row r="2919" spans="1:9" x14ac:dyDescent="0.2">
      <c r="A2919" t="s">
        <v>1612</v>
      </c>
      <c r="B2919" t="s">
        <v>1313</v>
      </c>
      <c r="C2919" t="s">
        <v>1619</v>
      </c>
      <c r="D2919" t="s">
        <v>13</v>
      </c>
      <c r="E2919" s="1">
        <v>39639</v>
      </c>
      <c r="F2919" t="s">
        <v>82</v>
      </c>
      <c r="G2919">
        <v>1</v>
      </c>
      <c r="H2919">
        <v>1</v>
      </c>
      <c r="I2919" t="s">
        <v>1616</v>
      </c>
    </row>
    <row r="2920" spans="1:9" x14ac:dyDescent="0.2">
      <c r="A2920" t="s">
        <v>1612</v>
      </c>
      <c r="B2920" t="s">
        <v>1618</v>
      </c>
      <c r="C2920" t="s">
        <v>1619</v>
      </c>
      <c r="D2920" t="s">
        <v>13</v>
      </c>
      <c r="E2920" s="1">
        <v>39639</v>
      </c>
      <c r="F2920" t="s">
        <v>82</v>
      </c>
      <c r="G2920">
        <v>-1</v>
      </c>
      <c r="H2920">
        <v>-1</v>
      </c>
      <c r="I2920" t="s">
        <v>1616</v>
      </c>
    </row>
    <row r="2921" spans="1:9" x14ac:dyDescent="0.2">
      <c r="A2921" t="s">
        <v>1612</v>
      </c>
      <c r="B2921" t="s">
        <v>1313</v>
      </c>
      <c r="C2921" t="s">
        <v>1620</v>
      </c>
      <c r="D2921" t="s">
        <v>13</v>
      </c>
      <c r="E2921" s="1">
        <v>39639</v>
      </c>
      <c r="F2921" t="s">
        <v>510</v>
      </c>
      <c r="G2921">
        <v>1</v>
      </c>
      <c r="H2921">
        <v>1</v>
      </c>
      <c r="I2921" t="s">
        <v>1616</v>
      </c>
    </row>
    <row r="2922" spans="1:9" x14ac:dyDescent="0.2">
      <c r="A2922" t="s">
        <v>1612</v>
      </c>
      <c r="B2922" t="s">
        <v>1618</v>
      </c>
      <c r="C2922" t="s">
        <v>1620</v>
      </c>
      <c r="D2922" t="s">
        <v>13</v>
      </c>
      <c r="E2922" s="1">
        <v>39639</v>
      </c>
      <c r="F2922" t="s">
        <v>510</v>
      </c>
      <c r="G2922">
        <v>-1</v>
      </c>
      <c r="H2922">
        <v>-1</v>
      </c>
      <c r="I2922" t="s">
        <v>1616</v>
      </c>
    </row>
    <row r="2923" spans="1:9" x14ac:dyDescent="0.2">
      <c r="A2923" t="s">
        <v>1622</v>
      </c>
      <c r="B2923" t="s">
        <v>1623</v>
      </c>
      <c r="C2923" t="s">
        <v>1498</v>
      </c>
      <c r="D2923" t="s">
        <v>13</v>
      </c>
      <c r="E2923" s="1">
        <v>39639</v>
      </c>
      <c r="F2923" t="s">
        <v>29</v>
      </c>
      <c r="G2923">
        <v>1</v>
      </c>
      <c r="H2923">
        <v>1</v>
      </c>
      <c r="I2923" t="s">
        <v>1624</v>
      </c>
    </row>
    <row r="2924" spans="1:9" x14ac:dyDescent="0.2">
      <c r="A2924" t="s">
        <v>1622</v>
      </c>
      <c r="B2924" t="s">
        <v>868</v>
      </c>
      <c r="C2924" t="s">
        <v>1498</v>
      </c>
      <c r="D2924" t="s">
        <v>13</v>
      </c>
      <c r="E2924" s="1">
        <v>39639</v>
      </c>
      <c r="F2924" t="s">
        <v>29</v>
      </c>
      <c r="G2924">
        <v>-1</v>
      </c>
      <c r="H2924">
        <v>-1</v>
      </c>
      <c r="I2924" t="s">
        <v>1624</v>
      </c>
    </row>
    <row r="2925" spans="1:9" x14ac:dyDescent="0.2">
      <c r="A2925" t="s">
        <v>1612</v>
      </c>
      <c r="B2925" t="s">
        <v>1313</v>
      </c>
      <c r="C2925" t="s">
        <v>1626</v>
      </c>
      <c r="D2925" t="s">
        <v>13</v>
      </c>
      <c r="E2925" s="1">
        <v>39639</v>
      </c>
      <c r="F2925" t="s">
        <v>29</v>
      </c>
      <c r="G2925">
        <v>1</v>
      </c>
      <c r="H2925">
        <v>1</v>
      </c>
      <c r="I2925" t="s">
        <v>1616</v>
      </c>
    </row>
    <row r="2926" spans="1:9" x14ac:dyDescent="0.2">
      <c r="A2926" t="s">
        <v>1612</v>
      </c>
      <c r="B2926" t="s">
        <v>1613</v>
      </c>
      <c r="C2926" t="s">
        <v>1626</v>
      </c>
      <c r="D2926" t="s">
        <v>13</v>
      </c>
      <c r="E2926" s="1">
        <v>39639</v>
      </c>
      <c r="F2926" t="s">
        <v>29</v>
      </c>
      <c r="G2926">
        <v>-1</v>
      </c>
      <c r="H2926">
        <v>-1</v>
      </c>
      <c r="I2926" t="s">
        <v>1616</v>
      </c>
    </row>
    <row r="2927" spans="1:9" x14ac:dyDescent="0.2">
      <c r="A2927" t="s">
        <v>1622</v>
      </c>
      <c r="B2927" t="s">
        <v>1623</v>
      </c>
      <c r="C2927" t="s">
        <v>1627</v>
      </c>
      <c r="D2927" t="s">
        <v>13</v>
      </c>
      <c r="E2927" s="1">
        <v>39639</v>
      </c>
      <c r="F2927" t="s">
        <v>1628</v>
      </c>
      <c r="G2927">
        <v>1</v>
      </c>
      <c r="H2927">
        <v>1</v>
      </c>
      <c r="I2927" t="s">
        <v>1624</v>
      </c>
    </row>
    <row r="2928" spans="1:9" x14ac:dyDescent="0.2">
      <c r="A2928" t="s">
        <v>1612</v>
      </c>
      <c r="B2928" t="s">
        <v>1313</v>
      </c>
      <c r="C2928" t="s">
        <v>1630</v>
      </c>
      <c r="D2928" t="s">
        <v>13</v>
      </c>
      <c r="E2928" s="1">
        <v>39639</v>
      </c>
      <c r="F2928" t="s">
        <v>35</v>
      </c>
      <c r="G2928">
        <v>1</v>
      </c>
      <c r="H2928">
        <v>1</v>
      </c>
      <c r="I2928" t="s">
        <v>1616</v>
      </c>
    </row>
    <row r="2929" spans="1:9" x14ac:dyDescent="0.2">
      <c r="A2929" t="s">
        <v>1612</v>
      </c>
      <c r="B2929" t="s">
        <v>1617</v>
      </c>
      <c r="C2929" t="s">
        <v>1630</v>
      </c>
      <c r="D2929" t="s">
        <v>13</v>
      </c>
      <c r="E2929" s="1">
        <v>39639</v>
      </c>
      <c r="F2929" t="s">
        <v>35</v>
      </c>
      <c r="G2929">
        <v>-1</v>
      </c>
      <c r="H2929">
        <v>-1</v>
      </c>
      <c r="I2929" t="s">
        <v>1616</v>
      </c>
    </row>
    <row r="2930" spans="1:9" x14ac:dyDescent="0.2">
      <c r="A2930" t="s">
        <v>1622</v>
      </c>
      <c r="B2930" t="s">
        <v>1623</v>
      </c>
      <c r="C2930" t="s">
        <v>1224</v>
      </c>
      <c r="D2930" t="s">
        <v>13</v>
      </c>
      <c r="E2930" s="1">
        <v>39639</v>
      </c>
      <c r="F2930" t="s">
        <v>35</v>
      </c>
      <c r="G2930">
        <v>1</v>
      </c>
      <c r="H2930">
        <v>1</v>
      </c>
      <c r="I2930" t="s">
        <v>1624</v>
      </c>
    </row>
    <row r="2931" spans="1:9" x14ac:dyDescent="0.2">
      <c r="A2931" t="s">
        <v>1622</v>
      </c>
      <c r="B2931" t="s">
        <v>868</v>
      </c>
      <c r="C2931" t="s">
        <v>1224</v>
      </c>
      <c r="D2931" t="s">
        <v>13</v>
      </c>
      <c r="E2931" s="1">
        <v>39639</v>
      </c>
      <c r="F2931" t="s">
        <v>35</v>
      </c>
      <c r="G2931">
        <v>-1</v>
      </c>
      <c r="H2931">
        <v>-1</v>
      </c>
      <c r="I2931" t="s">
        <v>1624</v>
      </c>
    </row>
    <row r="2932" spans="1:9" x14ac:dyDescent="0.2">
      <c r="A2932" t="s">
        <v>1612</v>
      </c>
      <c r="B2932" t="s">
        <v>1313</v>
      </c>
      <c r="C2932" t="s">
        <v>1330</v>
      </c>
      <c r="D2932" t="s">
        <v>13</v>
      </c>
      <c r="E2932" s="1">
        <v>39639</v>
      </c>
      <c r="F2932" t="s">
        <v>17</v>
      </c>
      <c r="G2932">
        <v>1</v>
      </c>
      <c r="H2932">
        <v>1</v>
      </c>
      <c r="I2932" t="s">
        <v>1616</v>
      </c>
    </row>
    <row r="2933" spans="1:9" x14ac:dyDescent="0.2">
      <c r="A2933" t="s">
        <v>1612</v>
      </c>
      <c r="B2933" t="s">
        <v>1618</v>
      </c>
      <c r="C2933" t="s">
        <v>1330</v>
      </c>
      <c r="D2933" t="s">
        <v>13</v>
      </c>
      <c r="E2933" s="1">
        <v>39639</v>
      </c>
      <c r="F2933" t="s">
        <v>17</v>
      </c>
      <c r="G2933">
        <v>-1</v>
      </c>
      <c r="H2933">
        <v>-1</v>
      </c>
      <c r="I2933" t="s">
        <v>1616</v>
      </c>
    </row>
    <row r="2934" spans="1:9" x14ac:dyDescent="0.2">
      <c r="A2934" t="s">
        <v>1622</v>
      </c>
      <c r="B2934" t="s">
        <v>1623</v>
      </c>
      <c r="C2934" t="s">
        <v>1639</v>
      </c>
      <c r="D2934" t="s">
        <v>13</v>
      </c>
      <c r="E2934" s="1">
        <v>39639</v>
      </c>
      <c r="F2934" t="s">
        <v>17</v>
      </c>
      <c r="G2934">
        <v>1</v>
      </c>
      <c r="H2934">
        <v>1</v>
      </c>
      <c r="I2934" t="s">
        <v>1624</v>
      </c>
    </row>
    <row r="2935" spans="1:9" x14ac:dyDescent="0.2">
      <c r="A2935" t="s">
        <v>1622</v>
      </c>
      <c r="B2935" t="s">
        <v>868</v>
      </c>
      <c r="C2935" t="s">
        <v>1639</v>
      </c>
      <c r="D2935" t="s">
        <v>13</v>
      </c>
      <c r="E2935" s="1">
        <v>39639</v>
      </c>
      <c r="F2935" t="s">
        <v>17</v>
      </c>
      <c r="G2935">
        <v>-1</v>
      </c>
      <c r="H2935">
        <v>-1</v>
      </c>
      <c r="I2935" t="s">
        <v>1624</v>
      </c>
    </row>
    <row r="2936" spans="1:9" x14ac:dyDescent="0.2">
      <c r="A2936" t="s">
        <v>1622</v>
      </c>
      <c r="B2936" t="s">
        <v>1623</v>
      </c>
      <c r="C2936" t="s">
        <v>1491</v>
      </c>
      <c r="D2936" t="s">
        <v>13</v>
      </c>
      <c r="E2936" s="1">
        <v>39639</v>
      </c>
      <c r="F2936" t="s">
        <v>17</v>
      </c>
      <c r="G2936">
        <v>1</v>
      </c>
      <c r="H2936">
        <v>1</v>
      </c>
      <c r="I2936" t="s">
        <v>1624</v>
      </c>
    </row>
    <row r="2937" spans="1:9" x14ac:dyDescent="0.2">
      <c r="A2937" t="s">
        <v>1622</v>
      </c>
      <c r="B2937" t="s">
        <v>868</v>
      </c>
      <c r="C2937" t="s">
        <v>1491</v>
      </c>
      <c r="D2937" t="s">
        <v>13</v>
      </c>
      <c r="E2937" s="1">
        <v>39639</v>
      </c>
      <c r="F2937" t="s">
        <v>17</v>
      </c>
      <c r="G2937">
        <v>-1</v>
      </c>
      <c r="H2937">
        <v>-1</v>
      </c>
      <c r="I2937" t="s">
        <v>1624</v>
      </c>
    </row>
    <row r="2938" spans="1:9" x14ac:dyDescent="0.2">
      <c r="A2938" t="s">
        <v>1622</v>
      </c>
      <c r="B2938" t="s">
        <v>1623</v>
      </c>
      <c r="C2938" t="s">
        <v>694</v>
      </c>
      <c r="D2938" t="s">
        <v>13</v>
      </c>
      <c r="E2938" s="1">
        <v>39639</v>
      </c>
      <c r="F2938" t="s">
        <v>17</v>
      </c>
      <c r="G2938">
        <v>1</v>
      </c>
      <c r="H2938">
        <v>1</v>
      </c>
      <c r="I2938" t="s">
        <v>1624</v>
      </c>
    </row>
    <row r="2939" spans="1:9" x14ac:dyDescent="0.2">
      <c r="A2939" t="s">
        <v>1622</v>
      </c>
      <c r="B2939" t="s">
        <v>1623</v>
      </c>
      <c r="C2939" t="s">
        <v>1238</v>
      </c>
      <c r="D2939" t="s">
        <v>13</v>
      </c>
      <c r="E2939" s="1">
        <v>39639</v>
      </c>
      <c r="F2939" t="s">
        <v>17</v>
      </c>
      <c r="G2939">
        <v>1</v>
      </c>
      <c r="H2939">
        <v>1</v>
      </c>
      <c r="I2939" t="s">
        <v>1624</v>
      </c>
    </row>
    <row r="2940" spans="1:9" x14ac:dyDescent="0.2">
      <c r="A2940" t="s">
        <v>1622</v>
      </c>
      <c r="B2940" t="s">
        <v>868</v>
      </c>
      <c r="C2940" t="s">
        <v>1238</v>
      </c>
      <c r="D2940" t="s">
        <v>13</v>
      </c>
      <c r="E2940" s="1">
        <v>39639</v>
      </c>
      <c r="F2940" t="s">
        <v>17</v>
      </c>
      <c r="G2940">
        <v>-1</v>
      </c>
      <c r="H2940">
        <v>-1</v>
      </c>
      <c r="I2940" t="s">
        <v>1624</v>
      </c>
    </row>
    <row r="2941" spans="1:9" x14ac:dyDescent="0.2">
      <c r="A2941" t="s">
        <v>1612</v>
      </c>
      <c r="B2941" t="s">
        <v>1313</v>
      </c>
      <c r="C2941" t="s">
        <v>1651</v>
      </c>
      <c r="D2941" t="s">
        <v>13</v>
      </c>
      <c r="E2941" s="1">
        <v>39639</v>
      </c>
      <c r="F2941" t="s">
        <v>17</v>
      </c>
      <c r="G2941">
        <v>1</v>
      </c>
      <c r="H2941">
        <v>1</v>
      </c>
      <c r="I2941" t="s">
        <v>1616</v>
      </c>
    </row>
    <row r="2942" spans="1:9" x14ac:dyDescent="0.2">
      <c r="A2942" t="s">
        <v>1612</v>
      </c>
      <c r="B2942" t="s">
        <v>1649</v>
      </c>
      <c r="C2942" t="s">
        <v>1651</v>
      </c>
      <c r="D2942" t="s">
        <v>13</v>
      </c>
      <c r="E2942" s="1">
        <v>39639</v>
      </c>
      <c r="F2942" t="s">
        <v>17</v>
      </c>
      <c r="G2942">
        <v>-1</v>
      </c>
      <c r="H2942">
        <v>-1</v>
      </c>
      <c r="I2942" t="s">
        <v>1616</v>
      </c>
    </row>
    <row r="2943" spans="1:9" x14ac:dyDescent="0.2">
      <c r="A2943" t="s">
        <v>1612</v>
      </c>
      <c r="B2943" t="s">
        <v>1313</v>
      </c>
      <c r="C2943" t="s">
        <v>1652</v>
      </c>
      <c r="D2943" t="s">
        <v>13</v>
      </c>
      <c r="E2943" s="1">
        <v>39639</v>
      </c>
      <c r="F2943" t="s">
        <v>17</v>
      </c>
      <c r="G2943">
        <v>1</v>
      </c>
      <c r="H2943">
        <v>1</v>
      </c>
      <c r="I2943" t="s">
        <v>1624</v>
      </c>
    </row>
    <row r="2944" spans="1:9" x14ac:dyDescent="0.2">
      <c r="A2944" t="s">
        <v>1612</v>
      </c>
      <c r="B2944" t="s">
        <v>1313</v>
      </c>
      <c r="C2944" t="s">
        <v>788</v>
      </c>
      <c r="D2944" t="s">
        <v>13</v>
      </c>
      <c r="E2944" s="1">
        <v>39639</v>
      </c>
      <c r="F2944" t="s">
        <v>17</v>
      </c>
      <c r="G2944">
        <v>1</v>
      </c>
      <c r="H2944">
        <v>1</v>
      </c>
      <c r="I2944" t="s">
        <v>1616</v>
      </c>
    </row>
    <row r="2945" spans="1:9" x14ac:dyDescent="0.2">
      <c r="A2945" t="s">
        <v>1622</v>
      </c>
      <c r="B2945" t="s">
        <v>1623</v>
      </c>
      <c r="C2945" t="s">
        <v>1257</v>
      </c>
      <c r="D2945" t="s">
        <v>13</v>
      </c>
      <c r="E2945" s="1">
        <v>39639</v>
      </c>
      <c r="F2945" t="s">
        <v>17</v>
      </c>
      <c r="G2945">
        <v>1</v>
      </c>
      <c r="H2945">
        <v>1</v>
      </c>
      <c r="I2945" t="s">
        <v>1624</v>
      </c>
    </row>
    <row r="2946" spans="1:9" x14ac:dyDescent="0.2">
      <c r="A2946" t="s">
        <v>1622</v>
      </c>
      <c r="B2946" t="s">
        <v>868</v>
      </c>
      <c r="C2946" t="s">
        <v>1257</v>
      </c>
      <c r="D2946" t="s">
        <v>13</v>
      </c>
      <c r="E2946" s="1">
        <v>39639</v>
      </c>
      <c r="F2946" t="s">
        <v>17</v>
      </c>
      <c r="G2946">
        <v>-1</v>
      </c>
      <c r="H2946">
        <v>-1</v>
      </c>
      <c r="I2946" t="s">
        <v>1624</v>
      </c>
    </row>
    <row r="2947" spans="1:9" x14ac:dyDescent="0.2">
      <c r="A2947" t="s">
        <v>1622</v>
      </c>
      <c r="B2947" t="s">
        <v>1623</v>
      </c>
      <c r="C2947" t="s">
        <v>1458</v>
      </c>
      <c r="D2947" t="s">
        <v>13</v>
      </c>
      <c r="E2947" s="1">
        <v>39639</v>
      </c>
      <c r="F2947" t="s">
        <v>17</v>
      </c>
      <c r="G2947">
        <v>1</v>
      </c>
      <c r="H2947">
        <v>1</v>
      </c>
      <c r="I2947" t="s">
        <v>1624</v>
      </c>
    </row>
    <row r="2948" spans="1:9" x14ac:dyDescent="0.2">
      <c r="A2948" t="s">
        <v>1622</v>
      </c>
      <c r="B2948" t="s">
        <v>868</v>
      </c>
      <c r="C2948" t="s">
        <v>1458</v>
      </c>
      <c r="D2948" t="s">
        <v>13</v>
      </c>
      <c r="E2948" s="1">
        <v>39639</v>
      </c>
      <c r="F2948" t="s">
        <v>17</v>
      </c>
      <c r="G2948">
        <v>-1</v>
      </c>
      <c r="H2948">
        <v>-1</v>
      </c>
      <c r="I2948" t="s">
        <v>1624</v>
      </c>
    </row>
    <row r="2949" spans="1:9" x14ac:dyDescent="0.2">
      <c r="A2949" t="s">
        <v>1622</v>
      </c>
      <c r="B2949" t="s">
        <v>1623</v>
      </c>
      <c r="C2949" t="s">
        <v>1457</v>
      </c>
      <c r="D2949" t="s">
        <v>13</v>
      </c>
      <c r="E2949" s="1">
        <v>39639</v>
      </c>
      <c r="F2949" t="s">
        <v>17</v>
      </c>
      <c r="G2949">
        <v>1</v>
      </c>
      <c r="H2949">
        <v>1</v>
      </c>
      <c r="I2949" t="s">
        <v>1624</v>
      </c>
    </row>
    <row r="2950" spans="1:9" x14ac:dyDescent="0.2">
      <c r="A2950" t="s">
        <v>1622</v>
      </c>
      <c r="B2950" t="s">
        <v>868</v>
      </c>
      <c r="C2950" t="s">
        <v>1457</v>
      </c>
      <c r="D2950" t="s">
        <v>13</v>
      </c>
      <c r="E2950" s="1">
        <v>39639</v>
      </c>
      <c r="F2950" t="s">
        <v>17</v>
      </c>
      <c r="G2950">
        <v>-1</v>
      </c>
      <c r="H2950">
        <v>-1</v>
      </c>
      <c r="I2950" t="s">
        <v>1624</v>
      </c>
    </row>
    <row r="2951" spans="1:9" x14ac:dyDescent="0.2">
      <c r="A2951" t="s">
        <v>1622</v>
      </c>
      <c r="B2951" t="s">
        <v>1623</v>
      </c>
      <c r="C2951" t="s">
        <v>1468</v>
      </c>
      <c r="D2951" t="s">
        <v>13</v>
      </c>
      <c r="E2951" s="1">
        <v>39639</v>
      </c>
      <c r="F2951" t="s">
        <v>17</v>
      </c>
      <c r="G2951">
        <v>1</v>
      </c>
      <c r="H2951">
        <v>1</v>
      </c>
      <c r="I2951" t="s">
        <v>1624</v>
      </c>
    </row>
    <row r="2952" spans="1:9" x14ac:dyDescent="0.2">
      <c r="A2952" t="s">
        <v>1622</v>
      </c>
      <c r="B2952" t="s">
        <v>868</v>
      </c>
      <c r="C2952" t="s">
        <v>1468</v>
      </c>
      <c r="D2952" t="s">
        <v>13</v>
      </c>
      <c r="E2952" s="1">
        <v>39639</v>
      </c>
      <c r="F2952" t="s">
        <v>17</v>
      </c>
      <c r="G2952">
        <v>-1</v>
      </c>
      <c r="H2952">
        <v>-1</v>
      </c>
      <c r="I2952" t="s">
        <v>1624</v>
      </c>
    </row>
    <row r="2953" spans="1:9" x14ac:dyDescent="0.2">
      <c r="A2953" t="s">
        <v>1622</v>
      </c>
      <c r="B2953" t="s">
        <v>1623</v>
      </c>
      <c r="C2953" t="s">
        <v>1659</v>
      </c>
      <c r="D2953" t="s">
        <v>13</v>
      </c>
      <c r="E2953" s="1">
        <v>39639</v>
      </c>
      <c r="F2953" t="s">
        <v>17</v>
      </c>
      <c r="G2953">
        <v>1</v>
      </c>
      <c r="H2953">
        <v>1</v>
      </c>
      <c r="I2953" t="s">
        <v>1624</v>
      </c>
    </row>
    <row r="2954" spans="1:9" x14ac:dyDescent="0.2">
      <c r="A2954" t="s">
        <v>1622</v>
      </c>
      <c r="B2954" t="s">
        <v>868</v>
      </c>
      <c r="C2954" t="s">
        <v>1659</v>
      </c>
      <c r="D2954" t="s">
        <v>13</v>
      </c>
      <c r="E2954" s="1">
        <v>39639</v>
      </c>
      <c r="F2954" t="s">
        <v>17</v>
      </c>
      <c r="G2954">
        <v>-1</v>
      </c>
      <c r="H2954">
        <v>-1</v>
      </c>
      <c r="I2954" t="s">
        <v>1624</v>
      </c>
    </row>
    <row r="2955" spans="1:9" x14ac:dyDescent="0.2">
      <c r="A2955" t="s">
        <v>1622</v>
      </c>
      <c r="B2955" t="s">
        <v>1623</v>
      </c>
      <c r="C2955" t="s">
        <v>1225</v>
      </c>
      <c r="D2955" t="s">
        <v>13</v>
      </c>
      <c r="E2955" s="1">
        <v>39639</v>
      </c>
      <c r="F2955" t="s">
        <v>17</v>
      </c>
      <c r="G2955">
        <v>1</v>
      </c>
      <c r="H2955">
        <v>1</v>
      </c>
      <c r="I2955" t="s">
        <v>1624</v>
      </c>
    </row>
    <row r="2956" spans="1:9" x14ac:dyDescent="0.2">
      <c r="A2956" t="s">
        <v>1622</v>
      </c>
      <c r="B2956" t="s">
        <v>868</v>
      </c>
      <c r="C2956" t="s">
        <v>1225</v>
      </c>
      <c r="D2956" t="s">
        <v>13</v>
      </c>
      <c r="E2956" s="1">
        <v>39639</v>
      </c>
      <c r="F2956" t="s">
        <v>17</v>
      </c>
      <c r="G2956">
        <v>-1</v>
      </c>
      <c r="H2956">
        <v>-1</v>
      </c>
      <c r="I2956" t="s">
        <v>1624</v>
      </c>
    </row>
    <row r="2957" spans="1:9" x14ac:dyDescent="0.2">
      <c r="A2957" t="s">
        <v>1612</v>
      </c>
      <c r="B2957" t="s">
        <v>1313</v>
      </c>
      <c r="C2957" t="s">
        <v>1336</v>
      </c>
      <c r="D2957" t="s">
        <v>13</v>
      </c>
      <c r="E2957" s="1">
        <v>39639</v>
      </c>
      <c r="F2957" t="s">
        <v>17</v>
      </c>
      <c r="G2957">
        <v>1</v>
      </c>
      <c r="H2957">
        <v>1</v>
      </c>
      <c r="I2957" t="s">
        <v>1616</v>
      </c>
    </row>
    <row r="2958" spans="1:9" x14ac:dyDescent="0.2">
      <c r="A2958" t="s">
        <v>1612</v>
      </c>
      <c r="B2958" t="s">
        <v>1649</v>
      </c>
      <c r="C2958" t="s">
        <v>1336</v>
      </c>
      <c r="D2958" t="s">
        <v>13</v>
      </c>
      <c r="E2958" s="1">
        <v>39639</v>
      </c>
      <c r="F2958" t="s">
        <v>17</v>
      </c>
      <c r="G2958">
        <v>-1</v>
      </c>
      <c r="H2958">
        <v>-1</v>
      </c>
      <c r="I2958" t="s">
        <v>1616</v>
      </c>
    </row>
    <row r="2959" spans="1:9" x14ac:dyDescent="0.2">
      <c r="A2959" t="s">
        <v>1612</v>
      </c>
      <c r="B2959" t="s">
        <v>1313</v>
      </c>
      <c r="C2959" t="s">
        <v>124</v>
      </c>
      <c r="D2959" t="s">
        <v>13</v>
      </c>
      <c r="E2959" s="1">
        <v>39639</v>
      </c>
      <c r="F2959" t="s">
        <v>17</v>
      </c>
      <c r="G2959">
        <v>1</v>
      </c>
      <c r="H2959">
        <v>1</v>
      </c>
      <c r="I2959" t="s">
        <v>1616</v>
      </c>
    </row>
    <row r="2960" spans="1:9" x14ac:dyDescent="0.2">
      <c r="A2960" t="s">
        <v>1612</v>
      </c>
      <c r="B2960" t="s">
        <v>1649</v>
      </c>
      <c r="C2960" t="s">
        <v>124</v>
      </c>
      <c r="D2960" t="s">
        <v>13</v>
      </c>
      <c r="E2960" s="1">
        <v>39639</v>
      </c>
      <c r="F2960" t="s">
        <v>17</v>
      </c>
      <c r="G2960">
        <v>-1</v>
      </c>
      <c r="H2960">
        <v>-1</v>
      </c>
      <c r="I2960" t="s">
        <v>1616</v>
      </c>
    </row>
    <row r="2961" spans="1:9" x14ac:dyDescent="0.2">
      <c r="A2961" t="s">
        <v>1612</v>
      </c>
      <c r="B2961" t="s">
        <v>1313</v>
      </c>
      <c r="C2961" t="s">
        <v>1661</v>
      </c>
      <c r="D2961" t="s">
        <v>13</v>
      </c>
      <c r="E2961" s="1">
        <v>39639</v>
      </c>
      <c r="F2961" t="s">
        <v>17</v>
      </c>
      <c r="G2961">
        <v>1</v>
      </c>
      <c r="H2961">
        <v>1</v>
      </c>
      <c r="I2961" t="s">
        <v>1616</v>
      </c>
    </row>
    <row r="2962" spans="1:9" x14ac:dyDescent="0.2">
      <c r="A2962" t="s">
        <v>1612</v>
      </c>
      <c r="B2962" t="s">
        <v>1313</v>
      </c>
      <c r="C2962" t="s">
        <v>1663</v>
      </c>
      <c r="D2962" t="s">
        <v>13</v>
      </c>
      <c r="E2962" s="1">
        <v>39639</v>
      </c>
      <c r="F2962" t="s">
        <v>17</v>
      </c>
      <c r="G2962">
        <v>1</v>
      </c>
      <c r="H2962">
        <v>1</v>
      </c>
      <c r="I2962" t="s">
        <v>1616</v>
      </c>
    </row>
    <row r="2963" spans="1:9" x14ac:dyDescent="0.2">
      <c r="A2963" t="s">
        <v>1612</v>
      </c>
      <c r="B2963" t="s">
        <v>1313</v>
      </c>
      <c r="C2963" t="s">
        <v>1664</v>
      </c>
      <c r="D2963" t="s">
        <v>13</v>
      </c>
      <c r="E2963" s="1">
        <v>39639</v>
      </c>
      <c r="F2963" t="s">
        <v>17</v>
      </c>
      <c r="G2963">
        <v>1</v>
      </c>
      <c r="H2963">
        <v>1</v>
      </c>
      <c r="I2963" t="s">
        <v>1616</v>
      </c>
    </row>
    <row r="2964" spans="1:9" x14ac:dyDescent="0.2">
      <c r="A2964" t="s">
        <v>1612</v>
      </c>
      <c r="B2964" t="s">
        <v>1649</v>
      </c>
      <c r="C2964" t="s">
        <v>1664</v>
      </c>
      <c r="D2964" t="s">
        <v>13</v>
      </c>
      <c r="E2964" s="1">
        <v>39639</v>
      </c>
      <c r="F2964" t="s">
        <v>17</v>
      </c>
      <c r="G2964">
        <v>-1</v>
      </c>
      <c r="H2964">
        <v>-1</v>
      </c>
      <c r="I2964" t="s">
        <v>1616</v>
      </c>
    </row>
    <row r="2965" spans="1:9" x14ac:dyDescent="0.2">
      <c r="A2965" t="s">
        <v>1612</v>
      </c>
      <c r="B2965" t="s">
        <v>1313</v>
      </c>
      <c r="C2965" t="s">
        <v>1665</v>
      </c>
      <c r="D2965" t="s">
        <v>13</v>
      </c>
      <c r="E2965" s="1">
        <v>39639</v>
      </c>
      <c r="F2965" t="s">
        <v>17</v>
      </c>
      <c r="G2965">
        <v>1</v>
      </c>
      <c r="H2965">
        <v>1</v>
      </c>
      <c r="I2965" t="s">
        <v>1616</v>
      </c>
    </row>
    <row r="2966" spans="1:9" x14ac:dyDescent="0.2">
      <c r="A2966" t="s">
        <v>1612</v>
      </c>
      <c r="B2966" t="s">
        <v>1618</v>
      </c>
      <c r="C2966" t="s">
        <v>1665</v>
      </c>
      <c r="D2966" t="s">
        <v>13</v>
      </c>
      <c r="E2966" s="1">
        <v>39639</v>
      </c>
      <c r="F2966" t="s">
        <v>17</v>
      </c>
      <c r="G2966">
        <v>-1</v>
      </c>
      <c r="H2966">
        <v>-1</v>
      </c>
      <c r="I2966" t="s">
        <v>1616</v>
      </c>
    </row>
    <row r="2967" spans="1:9" x14ac:dyDescent="0.2">
      <c r="A2967" t="s">
        <v>1612</v>
      </c>
      <c r="B2967" t="s">
        <v>1313</v>
      </c>
      <c r="C2967" t="s">
        <v>831</v>
      </c>
      <c r="D2967" t="s">
        <v>13</v>
      </c>
      <c r="E2967" s="1">
        <v>39639</v>
      </c>
      <c r="F2967" t="s">
        <v>17</v>
      </c>
      <c r="G2967">
        <v>1</v>
      </c>
      <c r="H2967">
        <v>1</v>
      </c>
      <c r="I2967" t="s">
        <v>1616</v>
      </c>
    </row>
    <row r="2968" spans="1:9" x14ac:dyDescent="0.2">
      <c r="A2968" t="s">
        <v>1612</v>
      </c>
      <c r="B2968" t="s">
        <v>1613</v>
      </c>
      <c r="C2968" t="s">
        <v>831</v>
      </c>
      <c r="D2968" t="s">
        <v>13</v>
      </c>
      <c r="E2968" s="1">
        <v>39639</v>
      </c>
      <c r="F2968" t="s">
        <v>17</v>
      </c>
      <c r="G2968">
        <v>-1</v>
      </c>
      <c r="H2968">
        <v>-1</v>
      </c>
      <c r="I2968" t="s">
        <v>1616</v>
      </c>
    </row>
    <row r="2969" spans="1:9" x14ac:dyDescent="0.2">
      <c r="A2969" t="s">
        <v>1612</v>
      </c>
      <c r="B2969" t="s">
        <v>1313</v>
      </c>
      <c r="C2969" t="s">
        <v>1671</v>
      </c>
      <c r="D2969" t="s">
        <v>13</v>
      </c>
      <c r="E2969" s="1">
        <v>39639</v>
      </c>
      <c r="F2969" t="s">
        <v>168</v>
      </c>
      <c r="G2969">
        <v>1</v>
      </c>
      <c r="H2969">
        <v>1</v>
      </c>
      <c r="I2969" t="s">
        <v>1616</v>
      </c>
    </row>
    <row r="2970" spans="1:9" x14ac:dyDescent="0.2">
      <c r="A2970" t="s">
        <v>1612</v>
      </c>
      <c r="B2970" t="s">
        <v>1313</v>
      </c>
      <c r="C2970" t="s">
        <v>1672</v>
      </c>
      <c r="D2970" t="s">
        <v>13</v>
      </c>
      <c r="E2970" s="1">
        <v>39639</v>
      </c>
      <c r="F2970" t="s">
        <v>168</v>
      </c>
      <c r="G2970">
        <v>1</v>
      </c>
      <c r="H2970">
        <v>1</v>
      </c>
      <c r="I2970" t="s">
        <v>1616</v>
      </c>
    </row>
    <row r="2971" spans="1:9" x14ac:dyDescent="0.2">
      <c r="A2971" t="s">
        <v>1612</v>
      </c>
      <c r="B2971" t="s">
        <v>1313</v>
      </c>
      <c r="C2971" t="s">
        <v>1680</v>
      </c>
      <c r="D2971" t="s">
        <v>13</v>
      </c>
      <c r="E2971" s="1">
        <v>39639</v>
      </c>
      <c r="F2971" t="s">
        <v>31</v>
      </c>
      <c r="G2971">
        <v>1</v>
      </c>
      <c r="H2971">
        <v>1</v>
      </c>
      <c r="I2971" t="s">
        <v>1616</v>
      </c>
    </row>
    <row r="2972" spans="1:9" x14ac:dyDescent="0.2">
      <c r="A2972" t="s">
        <v>1612</v>
      </c>
      <c r="B2972" t="s">
        <v>1618</v>
      </c>
      <c r="C2972" t="s">
        <v>1680</v>
      </c>
      <c r="D2972" t="s">
        <v>13</v>
      </c>
      <c r="E2972" s="1">
        <v>39639</v>
      </c>
      <c r="F2972" t="s">
        <v>31</v>
      </c>
      <c r="G2972">
        <v>-1</v>
      </c>
      <c r="H2972">
        <v>-1</v>
      </c>
      <c r="I2972" t="s">
        <v>1616</v>
      </c>
    </row>
    <row r="2973" spans="1:9" x14ac:dyDescent="0.2">
      <c r="A2973" t="s">
        <v>1612</v>
      </c>
      <c r="B2973" t="s">
        <v>1313</v>
      </c>
      <c r="C2973" t="s">
        <v>1681</v>
      </c>
      <c r="D2973" t="s">
        <v>13</v>
      </c>
      <c r="E2973" s="1">
        <v>39639</v>
      </c>
      <c r="F2973" t="s">
        <v>31</v>
      </c>
      <c r="G2973">
        <v>1</v>
      </c>
      <c r="H2973">
        <v>1</v>
      </c>
      <c r="I2973" t="s">
        <v>1616</v>
      </c>
    </row>
    <row r="2974" spans="1:9" x14ac:dyDescent="0.2">
      <c r="A2974" t="s">
        <v>1612</v>
      </c>
      <c r="B2974" t="s">
        <v>1618</v>
      </c>
      <c r="C2974" t="s">
        <v>1681</v>
      </c>
      <c r="D2974" t="s">
        <v>13</v>
      </c>
      <c r="E2974" s="1">
        <v>39639</v>
      </c>
      <c r="F2974" t="s">
        <v>31</v>
      </c>
      <c r="G2974">
        <v>-1</v>
      </c>
      <c r="H2974">
        <v>-1</v>
      </c>
      <c r="I2974" t="s">
        <v>1616</v>
      </c>
    </row>
    <row r="2975" spans="1:9" x14ac:dyDescent="0.2">
      <c r="A2975" t="s">
        <v>1612</v>
      </c>
      <c r="B2975" t="s">
        <v>1313</v>
      </c>
      <c r="C2975" t="s">
        <v>1335</v>
      </c>
      <c r="D2975" t="s">
        <v>13</v>
      </c>
      <c r="E2975" s="1">
        <v>39639</v>
      </c>
      <c r="F2975" t="s">
        <v>31</v>
      </c>
      <c r="G2975">
        <v>1</v>
      </c>
      <c r="H2975">
        <v>1</v>
      </c>
      <c r="I2975" t="s">
        <v>1616</v>
      </c>
    </row>
    <row r="2976" spans="1:9" x14ac:dyDescent="0.2">
      <c r="A2976" t="s">
        <v>1612</v>
      </c>
      <c r="B2976" t="s">
        <v>1313</v>
      </c>
      <c r="C2976" t="s">
        <v>1683</v>
      </c>
      <c r="D2976" t="s">
        <v>13</v>
      </c>
      <c r="E2976" s="1">
        <v>39639</v>
      </c>
      <c r="F2976" t="s">
        <v>31</v>
      </c>
      <c r="G2976">
        <v>1</v>
      </c>
      <c r="H2976">
        <v>1</v>
      </c>
      <c r="I2976" t="s">
        <v>1616</v>
      </c>
    </row>
    <row r="2977" spans="1:9" x14ac:dyDescent="0.2">
      <c r="A2977" t="s">
        <v>1612</v>
      </c>
      <c r="B2977" t="s">
        <v>1313</v>
      </c>
      <c r="C2977" t="s">
        <v>1684</v>
      </c>
      <c r="D2977" t="s">
        <v>13</v>
      </c>
      <c r="E2977" s="1">
        <v>39639</v>
      </c>
      <c r="F2977" t="s">
        <v>31</v>
      </c>
      <c r="G2977">
        <v>1</v>
      </c>
      <c r="H2977">
        <v>1</v>
      </c>
      <c r="I2977" t="s">
        <v>1616</v>
      </c>
    </row>
    <row r="2978" spans="1:9" x14ac:dyDescent="0.2">
      <c r="A2978" t="s">
        <v>1612</v>
      </c>
      <c r="B2978" t="s">
        <v>1617</v>
      </c>
      <c r="C2978" t="s">
        <v>1684</v>
      </c>
      <c r="D2978" t="s">
        <v>13</v>
      </c>
      <c r="E2978" s="1">
        <v>39639</v>
      </c>
      <c r="F2978" t="s">
        <v>31</v>
      </c>
      <c r="G2978">
        <v>-1</v>
      </c>
      <c r="H2978">
        <v>-1</v>
      </c>
      <c r="I2978" t="s">
        <v>1616</v>
      </c>
    </row>
    <row r="2979" spans="1:9" x14ac:dyDescent="0.2">
      <c r="A2979" t="s">
        <v>1612</v>
      </c>
      <c r="B2979" t="s">
        <v>1313</v>
      </c>
      <c r="C2979" t="s">
        <v>1689</v>
      </c>
      <c r="D2979" t="s">
        <v>13</v>
      </c>
      <c r="E2979" s="1">
        <v>39639</v>
      </c>
      <c r="F2979" t="s">
        <v>31</v>
      </c>
      <c r="G2979">
        <v>1</v>
      </c>
      <c r="H2979">
        <v>1</v>
      </c>
      <c r="I2979" t="s">
        <v>1616</v>
      </c>
    </row>
    <row r="2980" spans="1:9" x14ac:dyDescent="0.2">
      <c r="A2980" t="s">
        <v>1612</v>
      </c>
      <c r="B2980" t="s">
        <v>1313</v>
      </c>
      <c r="C2980" t="s">
        <v>826</v>
      </c>
      <c r="D2980" t="s">
        <v>13</v>
      </c>
      <c r="E2980" s="1">
        <v>39639</v>
      </c>
      <c r="F2980" t="s">
        <v>31</v>
      </c>
      <c r="G2980">
        <v>1</v>
      </c>
      <c r="H2980">
        <v>1</v>
      </c>
      <c r="I2980" t="s">
        <v>1616</v>
      </c>
    </row>
    <row r="2981" spans="1:9" x14ac:dyDescent="0.2">
      <c r="A2981" t="s">
        <v>1612</v>
      </c>
      <c r="B2981" t="s">
        <v>1618</v>
      </c>
      <c r="C2981" t="s">
        <v>826</v>
      </c>
      <c r="D2981" t="s">
        <v>13</v>
      </c>
      <c r="E2981" s="1">
        <v>39639</v>
      </c>
      <c r="F2981" t="s">
        <v>31</v>
      </c>
      <c r="G2981">
        <v>-1</v>
      </c>
      <c r="H2981">
        <v>-1</v>
      </c>
      <c r="I2981" t="s">
        <v>1616</v>
      </c>
    </row>
    <row r="2982" spans="1:9" x14ac:dyDescent="0.2">
      <c r="A2982" t="s">
        <v>1612</v>
      </c>
      <c r="B2982" t="s">
        <v>1313</v>
      </c>
      <c r="C2982" t="s">
        <v>1692</v>
      </c>
      <c r="D2982" t="s">
        <v>13</v>
      </c>
      <c r="E2982" s="1">
        <v>39639</v>
      </c>
      <c r="F2982" t="s">
        <v>31</v>
      </c>
      <c r="G2982">
        <v>1</v>
      </c>
      <c r="H2982">
        <v>1</v>
      </c>
      <c r="I2982" t="s">
        <v>1616</v>
      </c>
    </row>
    <row r="2983" spans="1:9" x14ac:dyDescent="0.2">
      <c r="A2983" t="s">
        <v>1612</v>
      </c>
      <c r="B2983" t="s">
        <v>1618</v>
      </c>
      <c r="C2983" t="s">
        <v>1692</v>
      </c>
      <c r="D2983" t="s">
        <v>13</v>
      </c>
      <c r="E2983" s="1">
        <v>39639</v>
      </c>
      <c r="F2983" t="s">
        <v>31</v>
      </c>
      <c r="G2983">
        <v>-1</v>
      </c>
      <c r="H2983">
        <v>-1</v>
      </c>
      <c r="I2983" t="s">
        <v>1616</v>
      </c>
    </row>
    <row r="2984" spans="1:9" x14ac:dyDescent="0.2">
      <c r="A2984" t="s">
        <v>1612</v>
      </c>
      <c r="B2984" t="s">
        <v>1313</v>
      </c>
      <c r="C2984" t="s">
        <v>996</v>
      </c>
      <c r="D2984" t="s">
        <v>13</v>
      </c>
      <c r="E2984" s="1">
        <v>39639</v>
      </c>
      <c r="F2984" t="s">
        <v>50</v>
      </c>
      <c r="G2984">
        <v>1</v>
      </c>
      <c r="H2984">
        <v>1</v>
      </c>
      <c r="I2984" t="s">
        <v>1616</v>
      </c>
    </row>
    <row r="2985" spans="1:9" x14ac:dyDescent="0.2">
      <c r="A2985" t="s">
        <v>1612</v>
      </c>
      <c r="B2985" t="s">
        <v>1618</v>
      </c>
      <c r="C2985" t="s">
        <v>996</v>
      </c>
      <c r="D2985" t="s">
        <v>13</v>
      </c>
      <c r="E2985" s="1">
        <v>39639</v>
      </c>
      <c r="F2985" t="s">
        <v>50</v>
      </c>
      <c r="G2985">
        <v>-1</v>
      </c>
      <c r="H2985">
        <v>-1</v>
      </c>
      <c r="I2985" t="s">
        <v>1616</v>
      </c>
    </row>
    <row r="2986" spans="1:9" x14ac:dyDescent="0.2">
      <c r="A2986" t="s">
        <v>1612</v>
      </c>
      <c r="B2986" t="s">
        <v>1313</v>
      </c>
      <c r="C2986" t="s">
        <v>1694</v>
      </c>
      <c r="D2986" t="s">
        <v>13</v>
      </c>
      <c r="E2986" s="1">
        <v>39639</v>
      </c>
      <c r="F2986" t="s">
        <v>50</v>
      </c>
      <c r="G2986">
        <v>1</v>
      </c>
      <c r="H2986">
        <v>1</v>
      </c>
      <c r="I2986" t="s">
        <v>1616</v>
      </c>
    </row>
    <row r="2987" spans="1:9" x14ac:dyDescent="0.2">
      <c r="A2987" t="s">
        <v>1612</v>
      </c>
      <c r="B2987" t="s">
        <v>1618</v>
      </c>
      <c r="C2987" t="s">
        <v>1694</v>
      </c>
      <c r="D2987" t="s">
        <v>13</v>
      </c>
      <c r="E2987" s="1">
        <v>39639</v>
      </c>
      <c r="F2987" t="s">
        <v>50</v>
      </c>
      <c r="G2987">
        <v>-1</v>
      </c>
      <c r="H2987">
        <v>-1</v>
      </c>
      <c r="I2987" t="s">
        <v>1616</v>
      </c>
    </row>
    <row r="2988" spans="1:9" x14ac:dyDescent="0.2">
      <c r="A2988" t="s">
        <v>1612</v>
      </c>
      <c r="B2988" t="s">
        <v>1313</v>
      </c>
      <c r="C2988" t="s">
        <v>1697</v>
      </c>
      <c r="D2988" t="s">
        <v>13</v>
      </c>
      <c r="E2988" s="1">
        <v>39639</v>
      </c>
      <c r="F2988" t="s">
        <v>50</v>
      </c>
      <c r="G2988">
        <v>1</v>
      </c>
      <c r="H2988">
        <v>1</v>
      </c>
      <c r="I2988" t="s">
        <v>1616</v>
      </c>
    </row>
    <row r="2989" spans="1:9" x14ac:dyDescent="0.2">
      <c r="A2989" t="s">
        <v>1612</v>
      </c>
      <c r="B2989" t="s">
        <v>1618</v>
      </c>
      <c r="C2989" t="s">
        <v>1697</v>
      </c>
      <c r="D2989" t="s">
        <v>13</v>
      </c>
      <c r="E2989" s="1">
        <v>39639</v>
      </c>
      <c r="F2989" t="s">
        <v>50</v>
      </c>
      <c r="G2989">
        <v>-1</v>
      </c>
      <c r="H2989">
        <v>-1</v>
      </c>
      <c r="I2989" t="s">
        <v>1616</v>
      </c>
    </row>
    <row r="2990" spans="1:9" x14ac:dyDescent="0.2">
      <c r="A2990" t="s">
        <v>1612</v>
      </c>
      <c r="B2990" t="s">
        <v>1313</v>
      </c>
      <c r="C2990" t="s">
        <v>1406</v>
      </c>
      <c r="D2990" t="s">
        <v>13</v>
      </c>
      <c r="E2990" s="1">
        <v>39639</v>
      </c>
      <c r="F2990" t="s">
        <v>50</v>
      </c>
      <c r="G2990">
        <v>1</v>
      </c>
      <c r="H2990">
        <v>1</v>
      </c>
      <c r="I2990" t="s">
        <v>1616</v>
      </c>
    </row>
    <row r="2991" spans="1:9" x14ac:dyDescent="0.2">
      <c r="A2991" t="s">
        <v>1612</v>
      </c>
      <c r="B2991" t="s">
        <v>1313</v>
      </c>
      <c r="C2991" t="s">
        <v>1698</v>
      </c>
      <c r="D2991" t="s">
        <v>13</v>
      </c>
      <c r="E2991" s="1">
        <v>39639</v>
      </c>
      <c r="F2991" t="s">
        <v>50</v>
      </c>
      <c r="G2991">
        <v>1</v>
      </c>
      <c r="H2991">
        <v>1</v>
      </c>
      <c r="I2991" t="s">
        <v>1616</v>
      </c>
    </row>
    <row r="2992" spans="1:9" x14ac:dyDescent="0.2">
      <c r="A2992" t="s">
        <v>1612</v>
      </c>
      <c r="B2992" t="s">
        <v>1618</v>
      </c>
      <c r="C2992" t="s">
        <v>1698</v>
      </c>
      <c r="D2992" t="s">
        <v>13</v>
      </c>
      <c r="E2992" s="1">
        <v>39639</v>
      </c>
      <c r="F2992" t="s">
        <v>50</v>
      </c>
      <c r="G2992">
        <v>-1</v>
      </c>
      <c r="H2992">
        <v>-1</v>
      </c>
      <c r="I2992" t="s">
        <v>1616</v>
      </c>
    </row>
    <row r="2993" spans="1:9" x14ac:dyDescent="0.2">
      <c r="A2993" t="s">
        <v>1612</v>
      </c>
      <c r="B2993" t="s">
        <v>1313</v>
      </c>
      <c r="C2993" t="s">
        <v>1359</v>
      </c>
      <c r="D2993" t="s">
        <v>13</v>
      </c>
      <c r="E2993" s="1">
        <v>39639</v>
      </c>
      <c r="F2993" t="s">
        <v>192</v>
      </c>
      <c r="G2993">
        <v>1</v>
      </c>
      <c r="H2993">
        <v>1</v>
      </c>
      <c r="I2993" t="s">
        <v>1616</v>
      </c>
    </row>
    <row r="2994" spans="1:9" x14ac:dyDescent="0.2">
      <c r="A2994" t="s">
        <v>1612</v>
      </c>
      <c r="B2994" t="s">
        <v>1313</v>
      </c>
      <c r="C2994" t="s">
        <v>1711</v>
      </c>
      <c r="D2994" t="s">
        <v>13</v>
      </c>
      <c r="E2994" s="1">
        <v>39639</v>
      </c>
      <c r="F2994" t="s">
        <v>192</v>
      </c>
      <c r="G2994">
        <v>1</v>
      </c>
      <c r="H2994">
        <v>1</v>
      </c>
      <c r="I2994" t="s">
        <v>1616</v>
      </c>
    </row>
    <row r="2995" spans="1:9" x14ac:dyDescent="0.2">
      <c r="A2995" t="s">
        <v>1612</v>
      </c>
      <c r="B2995" t="s">
        <v>1678</v>
      </c>
      <c r="C2995" t="s">
        <v>1711</v>
      </c>
      <c r="D2995" t="s">
        <v>13</v>
      </c>
      <c r="E2995" s="1">
        <v>39639</v>
      </c>
      <c r="F2995" t="s">
        <v>192</v>
      </c>
      <c r="G2995">
        <v>-1</v>
      </c>
      <c r="H2995">
        <v>-1</v>
      </c>
      <c r="I2995" t="s">
        <v>1616</v>
      </c>
    </row>
    <row r="2996" spans="1:9" x14ac:dyDescent="0.2">
      <c r="A2996" t="s">
        <v>1612</v>
      </c>
      <c r="B2996" t="s">
        <v>1313</v>
      </c>
      <c r="C2996" t="s">
        <v>1355</v>
      </c>
      <c r="D2996" t="s">
        <v>13</v>
      </c>
      <c r="E2996" s="1">
        <v>39639</v>
      </c>
      <c r="F2996" t="s">
        <v>57</v>
      </c>
      <c r="G2996">
        <v>1</v>
      </c>
      <c r="H2996">
        <v>1</v>
      </c>
      <c r="I2996" t="s">
        <v>1616</v>
      </c>
    </row>
    <row r="2997" spans="1:9" x14ac:dyDescent="0.2">
      <c r="A2997" t="s">
        <v>1612</v>
      </c>
      <c r="B2997" t="s">
        <v>1618</v>
      </c>
      <c r="C2997" t="s">
        <v>1355</v>
      </c>
      <c r="D2997" t="s">
        <v>13</v>
      </c>
      <c r="E2997" s="1">
        <v>39639</v>
      </c>
      <c r="F2997" t="s">
        <v>57</v>
      </c>
      <c r="G2997">
        <v>-1</v>
      </c>
      <c r="H2997">
        <v>-1</v>
      </c>
      <c r="I2997" t="s">
        <v>1616</v>
      </c>
    </row>
    <row r="2998" spans="1:9" x14ac:dyDescent="0.2">
      <c r="A2998" t="s">
        <v>1612</v>
      </c>
      <c r="B2998" t="s">
        <v>1313</v>
      </c>
      <c r="C2998" t="s">
        <v>1070</v>
      </c>
      <c r="D2998" t="s">
        <v>13</v>
      </c>
      <c r="E2998" s="1">
        <v>39639</v>
      </c>
      <c r="F2998" t="s">
        <v>80</v>
      </c>
      <c r="G2998">
        <v>1</v>
      </c>
      <c r="H2998">
        <v>1</v>
      </c>
      <c r="I2998" t="s">
        <v>1616</v>
      </c>
    </row>
    <row r="2999" spans="1:9" x14ac:dyDescent="0.2">
      <c r="A2999" t="s">
        <v>1612</v>
      </c>
      <c r="B2999" t="s">
        <v>1649</v>
      </c>
      <c r="C2999" t="s">
        <v>1070</v>
      </c>
      <c r="D2999" t="s">
        <v>13</v>
      </c>
      <c r="E2999" s="1">
        <v>39639</v>
      </c>
      <c r="F2999" t="s">
        <v>80</v>
      </c>
      <c r="G2999">
        <v>-1</v>
      </c>
      <c r="H2999">
        <v>-1</v>
      </c>
      <c r="I2999" t="s">
        <v>1616</v>
      </c>
    </row>
    <row r="3000" spans="1:9" x14ac:dyDescent="0.2">
      <c r="A3000" t="s">
        <v>1612</v>
      </c>
      <c r="B3000" t="s">
        <v>1313</v>
      </c>
      <c r="C3000" t="s">
        <v>1340</v>
      </c>
      <c r="D3000" t="s">
        <v>13</v>
      </c>
      <c r="E3000" s="1">
        <v>39639</v>
      </c>
      <c r="F3000" t="s">
        <v>80</v>
      </c>
      <c r="G3000">
        <v>1</v>
      </c>
      <c r="H3000">
        <v>1</v>
      </c>
      <c r="I3000" t="s">
        <v>1616</v>
      </c>
    </row>
    <row r="3001" spans="1:9" x14ac:dyDescent="0.2">
      <c r="A3001" t="s">
        <v>1612</v>
      </c>
      <c r="B3001" t="s">
        <v>1649</v>
      </c>
      <c r="C3001" t="s">
        <v>1340</v>
      </c>
      <c r="D3001" t="s">
        <v>13</v>
      </c>
      <c r="E3001" s="1">
        <v>39639</v>
      </c>
      <c r="F3001" t="s">
        <v>80</v>
      </c>
      <c r="G3001">
        <v>-1</v>
      </c>
      <c r="H3001">
        <v>-1</v>
      </c>
      <c r="I3001" t="s">
        <v>1616</v>
      </c>
    </row>
    <row r="3002" spans="1:9" x14ac:dyDescent="0.2">
      <c r="A3002" t="s">
        <v>1612</v>
      </c>
      <c r="B3002" t="s">
        <v>1313</v>
      </c>
      <c r="C3002" t="s">
        <v>1722</v>
      </c>
      <c r="D3002" t="s">
        <v>13</v>
      </c>
      <c r="E3002" s="1">
        <v>39639</v>
      </c>
      <c r="F3002" t="s">
        <v>80</v>
      </c>
      <c r="G3002">
        <v>1</v>
      </c>
      <c r="H3002">
        <v>1</v>
      </c>
      <c r="I3002" t="s">
        <v>1616</v>
      </c>
    </row>
    <row r="3003" spans="1:9" x14ac:dyDescent="0.2">
      <c r="A3003" t="s">
        <v>1612</v>
      </c>
      <c r="B3003" t="s">
        <v>1313</v>
      </c>
      <c r="C3003" t="s">
        <v>1723</v>
      </c>
      <c r="D3003" t="s">
        <v>13</v>
      </c>
      <c r="E3003" s="1">
        <v>39639</v>
      </c>
      <c r="F3003" t="s">
        <v>80</v>
      </c>
      <c r="G3003">
        <v>1</v>
      </c>
      <c r="H3003">
        <v>1</v>
      </c>
      <c r="I3003" t="s">
        <v>1616</v>
      </c>
    </row>
    <row r="3004" spans="1:9" x14ac:dyDescent="0.2">
      <c r="A3004" t="s">
        <v>1612</v>
      </c>
      <c r="B3004" t="s">
        <v>1678</v>
      </c>
      <c r="C3004" t="s">
        <v>1723</v>
      </c>
      <c r="D3004" t="s">
        <v>13</v>
      </c>
      <c r="E3004" s="1">
        <v>39639</v>
      </c>
      <c r="F3004" t="s">
        <v>80</v>
      </c>
      <c r="G3004">
        <v>-1</v>
      </c>
      <c r="H3004">
        <v>-1</v>
      </c>
      <c r="I3004" t="s">
        <v>1616</v>
      </c>
    </row>
    <row r="3005" spans="1:9" x14ac:dyDescent="0.2">
      <c r="A3005" t="s">
        <v>1612</v>
      </c>
      <c r="B3005" t="s">
        <v>1313</v>
      </c>
      <c r="C3005" t="s">
        <v>1347</v>
      </c>
      <c r="D3005" t="s">
        <v>13</v>
      </c>
      <c r="E3005" s="1">
        <v>39639</v>
      </c>
      <c r="F3005" t="s">
        <v>114</v>
      </c>
      <c r="G3005">
        <v>1</v>
      </c>
      <c r="H3005">
        <v>1</v>
      </c>
      <c r="I3005" t="s">
        <v>1616</v>
      </c>
    </row>
    <row r="3006" spans="1:9" x14ac:dyDescent="0.2">
      <c r="A3006" t="s">
        <v>1612</v>
      </c>
      <c r="B3006" t="s">
        <v>1313</v>
      </c>
      <c r="C3006" t="s">
        <v>1351</v>
      </c>
      <c r="D3006" t="s">
        <v>13</v>
      </c>
      <c r="E3006" s="1">
        <v>39639</v>
      </c>
      <c r="F3006" t="s">
        <v>114</v>
      </c>
      <c r="G3006">
        <v>1</v>
      </c>
      <c r="H3006">
        <v>1</v>
      </c>
      <c r="I3006" t="s">
        <v>1616</v>
      </c>
    </row>
    <row r="3007" spans="1:9" x14ac:dyDescent="0.2">
      <c r="A3007" t="s">
        <v>1612</v>
      </c>
      <c r="B3007" t="s">
        <v>1678</v>
      </c>
      <c r="C3007" t="s">
        <v>1351</v>
      </c>
      <c r="D3007" t="s">
        <v>13</v>
      </c>
      <c r="E3007" s="1">
        <v>39639</v>
      </c>
      <c r="F3007" t="s">
        <v>114</v>
      </c>
      <c r="G3007">
        <v>-1</v>
      </c>
      <c r="H3007">
        <v>-1</v>
      </c>
      <c r="I3007" t="s">
        <v>1616</v>
      </c>
    </row>
    <row r="3008" spans="1:9" x14ac:dyDescent="0.2">
      <c r="A3008" t="s">
        <v>1612</v>
      </c>
      <c r="B3008" t="s">
        <v>1313</v>
      </c>
      <c r="C3008" t="s">
        <v>827</v>
      </c>
      <c r="D3008" t="s">
        <v>13</v>
      </c>
      <c r="E3008" s="1">
        <v>39639</v>
      </c>
      <c r="F3008" t="s">
        <v>114</v>
      </c>
      <c r="G3008">
        <v>1</v>
      </c>
      <c r="H3008">
        <v>1</v>
      </c>
      <c r="I3008" t="s">
        <v>1616</v>
      </c>
    </row>
    <row r="3009" spans="1:9" x14ac:dyDescent="0.2">
      <c r="A3009" t="s">
        <v>1612</v>
      </c>
      <c r="B3009" t="s">
        <v>1313</v>
      </c>
      <c r="C3009" t="s">
        <v>1730</v>
      </c>
      <c r="D3009" t="s">
        <v>13</v>
      </c>
      <c r="E3009" s="1">
        <v>39639</v>
      </c>
      <c r="F3009" t="s">
        <v>114</v>
      </c>
      <c r="G3009">
        <v>1</v>
      </c>
      <c r="H3009">
        <v>1</v>
      </c>
      <c r="I3009" t="s">
        <v>1616</v>
      </c>
    </row>
    <row r="3010" spans="1:9" x14ac:dyDescent="0.2">
      <c r="A3010" t="s">
        <v>1612</v>
      </c>
      <c r="B3010" t="s">
        <v>1313</v>
      </c>
      <c r="C3010" t="s">
        <v>1337</v>
      </c>
      <c r="D3010" t="s">
        <v>13</v>
      </c>
      <c r="E3010" s="1">
        <v>39639</v>
      </c>
      <c r="F3010" t="s">
        <v>55</v>
      </c>
      <c r="G3010">
        <v>1</v>
      </c>
      <c r="H3010">
        <v>1</v>
      </c>
      <c r="I3010" t="s">
        <v>1616</v>
      </c>
    </row>
    <row r="3011" spans="1:9" x14ac:dyDescent="0.2">
      <c r="A3011" t="s">
        <v>1612</v>
      </c>
      <c r="B3011" t="s">
        <v>1618</v>
      </c>
      <c r="C3011" t="s">
        <v>1337</v>
      </c>
      <c r="D3011" t="s">
        <v>13</v>
      </c>
      <c r="E3011" s="1">
        <v>39639</v>
      </c>
      <c r="F3011" t="s">
        <v>55</v>
      </c>
      <c r="G3011">
        <v>-1</v>
      </c>
      <c r="H3011">
        <v>-1</v>
      </c>
      <c r="I3011" t="s">
        <v>1616</v>
      </c>
    </row>
    <row r="3012" spans="1:9" x14ac:dyDescent="0.2">
      <c r="A3012" t="s">
        <v>1612</v>
      </c>
      <c r="B3012" t="s">
        <v>1313</v>
      </c>
      <c r="C3012" t="s">
        <v>1739</v>
      </c>
      <c r="D3012" t="s">
        <v>13</v>
      </c>
      <c r="E3012" s="1">
        <v>39639</v>
      </c>
      <c r="F3012" t="s">
        <v>55</v>
      </c>
      <c r="G3012">
        <v>1</v>
      </c>
      <c r="H3012">
        <v>1</v>
      </c>
      <c r="I3012" t="s">
        <v>1616</v>
      </c>
    </row>
    <row r="3013" spans="1:9" x14ac:dyDescent="0.2">
      <c r="A3013" t="s">
        <v>1612</v>
      </c>
      <c r="B3013" t="s">
        <v>1618</v>
      </c>
      <c r="C3013" t="s">
        <v>1739</v>
      </c>
      <c r="D3013" t="s">
        <v>13</v>
      </c>
      <c r="E3013" s="1">
        <v>39639</v>
      </c>
      <c r="F3013" t="s">
        <v>55</v>
      </c>
      <c r="G3013">
        <v>-1</v>
      </c>
      <c r="H3013">
        <v>-1</v>
      </c>
      <c r="I3013" t="s">
        <v>1616</v>
      </c>
    </row>
    <row r="3014" spans="1:9" x14ac:dyDescent="0.2">
      <c r="A3014" t="s">
        <v>1612</v>
      </c>
      <c r="B3014" t="s">
        <v>1313</v>
      </c>
      <c r="C3014" t="s">
        <v>1742</v>
      </c>
      <c r="D3014" t="s">
        <v>13</v>
      </c>
      <c r="E3014" s="1">
        <v>39639</v>
      </c>
      <c r="F3014" t="s">
        <v>55</v>
      </c>
      <c r="G3014">
        <v>1</v>
      </c>
      <c r="H3014">
        <v>1</v>
      </c>
      <c r="I3014" t="s">
        <v>1616</v>
      </c>
    </row>
    <row r="3015" spans="1:9" x14ac:dyDescent="0.2">
      <c r="A3015" t="s">
        <v>1612</v>
      </c>
      <c r="B3015" t="s">
        <v>1313</v>
      </c>
      <c r="C3015" t="s">
        <v>1743</v>
      </c>
      <c r="D3015" t="s">
        <v>13</v>
      </c>
      <c r="E3015" s="1">
        <v>39639</v>
      </c>
      <c r="F3015" t="s">
        <v>55</v>
      </c>
      <c r="G3015">
        <v>1</v>
      </c>
      <c r="H3015">
        <v>1</v>
      </c>
      <c r="I3015" t="s">
        <v>1616</v>
      </c>
    </row>
    <row r="3016" spans="1:9" x14ac:dyDescent="0.2">
      <c r="A3016" t="s">
        <v>1612</v>
      </c>
      <c r="B3016" t="s">
        <v>1618</v>
      </c>
      <c r="C3016" t="s">
        <v>1743</v>
      </c>
      <c r="D3016" t="s">
        <v>13</v>
      </c>
      <c r="E3016" s="1">
        <v>39639</v>
      </c>
      <c r="F3016" t="s">
        <v>55</v>
      </c>
      <c r="G3016">
        <v>-1</v>
      </c>
      <c r="H3016">
        <v>-1</v>
      </c>
      <c r="I3016" t="s">
        <v>1616</v>
      </c>
    </row>
    <row r="3017" spans="1:9" x14ac:dyDescent="0.2">
      <c r="A3017" t="s">
        <v>1612</v>
      </c>
      <c r="B3017" t="s">
        <v>1313</v>
      </c>
      <c r="C3017" t="s">
        <v>1746</v>
      </c>
      <c r="D3017" t="s">
        <v>13</v>
      </c>
      <c r="E3017" s="1">
        <v>39639</v>
      </c>
      <c r="F3017" t="s">
        <v>47</v>
      </c>
      <c r="G3017">
        <v>1</v>
      </c>
      <c r="H3017">
        <v>1</v>
      </c>
      <c r="I3017" t="s">
        <v>1616</v>
      </c>
    </row>
    <row r="3018" spans="1:9" x14ac:dyDescent="0.2">
      <c r="A3018" t="s">
        <v>1612</v>
      </c>
      <c r="B3018" t="s">
        <v>1313</v>
      </c>
      <c r="C3018" t="s">
        <v>1101</v>
      </c>
      <c r="D3018" t="s">
        <v>13</v>
      </c>
      <c r="E3018" s="1">
        <v>39639</v>
      </c>
      <c r="F3018" t="s">
        <v>47</v>
      </c>
      <c r="G3018">
        <v>1</v>
      </c>
      <c r="H3018">
        <v>1</v>
      </c>
      <c r="I3018" t="s">
        <v>1616</v>
      </c>
    </row>
    <row r="3019" spans="1:9" x14ac:dyDescent="0.2">
      <c r="A3019" t="s">
        <v>1612</v>
      </c>
      <c r="B3019" t="s">
        <v>1618</v>
      </c>
      <c r="C3019" t="s">
        <v>1101</v>
      </c>
      <c r="D3019" t="s">
        <v>13</v>
      </c>
      <c r="E3019" s="1">
        <v>39639</v>
      </c>
      <c r="F3019" t="s">
        <v>47</v>
      </c>
      <c r="G3019">
        <v>-1</v>
      </c>
      <c r="H3019">
        <v>-1</v>
      </c>
      <c r="I3019" t="s">
        <v>1616</v>
      </c>
    </row>
    <row r="3020" spans="1:9" x14ac:dyDescent="0.2">
      <c r="A3020" t="s">
        <v>1612</v>
      </c>
      <c r="B3020" t="s">
        <v>1313</v>
      </c>
      <c r="C3020" t="s">
        <v>1748</v>
      </c>
      <c r="D3020" t="s">
        <v>13</v>
      </c>
      <c r="E3020" s="1">
        <v>39639</v>
      </c>
      <c r="F3020" t="s">
        <v>47</v>
      </c>
      <c r="G3020">
        <v>1</v>
      </c>
      <c r="H3020">
        <v>1</v>
      </c>
      <c r="I3020" t="s">
        <v>1616</v>
      </c>
    </row>
    <row r="3021" spans="1:9" x14ac:dyDescent="0.2">
      <c r="A3021" t="s">
        <v>1612</v>
      </c>
      <c r="B3021" t="s">
        <v>1618</v>
      </c>
      <c r="C3021" t="s">
        <v>1748</v>
      </c>
      <c r="D3021" t="s">
        <v>13</v>
      </c>
      <c r="E3021" s="1">
        <v>39639</v>
      </c>
      <c r="F3021" t="s">
        <v>47</v>
      </c>
      <c r="G3021">
        <v>-1</v>
      </c>
      <c r="H3021">
        <v>-1</v>
      </c>
      <c r="I3021" t="s">
        <v>1616</v>
      </c>
    </row>
    <row r="3022" spans="1:9" x14ac:dyDescent="0.2">
      <c r="A3022" t="s">
        <v>1612</v>
      </c>
      <c r="B3022" t="s">
        <v>1313</v>
      </c>
      <c r="C3022" t="s">
        <v>1750</v>
      </c>
      <c r="D3022" t="s">
        <v>13</v>
      </c>
      <c r="E3022" s="1">
        <v>39639</v>
      </c>
      <c r="F3022" t="s">
        <v>47</v>
      </c>
      <c r="G3022">
        <v>1</v>
      </c>
      <c r="H3022">
        <v>1</v>
      </c>
      <c r="I3022" t="s">
        <v>1616</v>
      </c>
    </row>
    <row r="3023" spans="1:9" x14ac:dyDescent="0.2">
      <c r="A3023" t="s">
        <v>1612</v>
      </c>
      <c r="B3023" t="s">
        <v>1649</v>
      </c>
      <c r="C3023" t="s">
        <v>1750</v>
      </c>
      <c r="D3023" t="s">
        <v>13</v>
      </c>
      <c r="E3023" s="1">
        <v>39639</v>
      </c>
      <c r="F3023" t="s">
        <v>47</v>
      </c>
      <c r="G3023">
        <v>-1</v>
      </c>
      <c r="H3023">
        <v>-1</v>
      </c>
      <c r="I3023" t="s">
        <v>1616</v>
      </c>
    </row>
    <row r="3024" spans="1:9" x14ac:dyDescent="0.2">
      <c r="A3024" t="s">
        <v>1622</v>
      </c>
      <c r="B3024" t="s">
        <v>1623</v>
      </c>
      <c r="C3024" t="s">
        <v>1172</v>
      </c>
      <c r="D3024" t="s">
        <v>13</v>
      </c>
      <c r="E3024" s="1">
        <v>39639</v>
      </c>
      <c r="F3024" t="s">
        <v>45</v>
      </c>
      <c r="G3024">
        <v>1</v>
      </c>
      <c r="H3024">
        <v>1</v>
      </c>
      <c r="I3024" t="s">
        <v>1624</v>
      </c>
    </row>
    <row r="3025" spans="1:9" x14ac:dyDescent="0.2">
      <c r="A3025" t="s">
        <v>1622</v>
      </c>
      <c r="B3025" t="s">
        <v>868</v>
      </c>
      <c r="C3025" t="s">
        <v>1172</v>
      </c>
      <c r="D3025" t="s">
        <v>13</v>
      </c>
      <c r="E3025" s="1">
        <v>39639</v>
      </c>
      <c r="F3025" t="s">
        <v>45</v>
      </c>
      <c r="G3025">
        <v>-1</v>
      </c>
      <c r="H3025">
        <v>-1</v>
      </c>
      <c r="I3025" t="s">
        <v>1624</v>
      </c>
    </row>
    <row r="3026" spans="1:9" x14ac:dyDescent="0.2">
      <c r="A3026" t="s">
        <v>1622</v>
      </c>
      <c r="B3026" t="s">
        <v>1623</v>
      </c>
      <c r="C3026" t="s">
        <v>1258</v>
      </c>
      <c r="D3026" t="s">
        <v>13</v>
      </c>
      <c r="E3026" s="1">
        <v>39639</v>
      </c>
      <c r="F3026" t="s">
        <v>45</v>
      </c>
      <c r="G3026">
        <v>1</v>
      </c>
      <c r="H3026">
        <v>1</v>
      </c>
      <c r="I3026" t="s">
        <v>1624</v>
      </c>
    </row>
    <row r="3027" spans="1:9" x14ac:dyDescent="0.2">
      <c r="A3027" t="s">
        <v>1622</v>
      </c>
      <c r="B3027" t="s">
        <v>868</v>
      </c>
      <c r="C3027" t="s">
        <v>1258</v>
      </c>
      <c r="D3027" t="s">
        <v>13</v>
      </c>
      <c r="E3027" s="1">
        <v>39639</v>
      </c>
      <c r="F3027" t="s">
        <v>45</v>
      </c>
      <c r="G3027">
        <v>-1</v>
      </c>
      <c r="H3027">
        <v>-1</v>
      </c>
      <c r="I3027" t="s">
        <v>1624</v>
      </c>
    </row>
    <row r="3028" spans="1:9" x14ac:dyDescent="0.2">
      <c r="A3028" t="s">
        <v>1622</v>
      </c>
      <c r="B3028" t="s">
        <v>1623</v>
      </c>
      <c r="C3028" t="s">
        <v>353</v>
      </c>
      <c r="D3028" t="s">
        <v>13</v>
      </c>
      <c r="E3028" s="1">
        <v>39639</v>
      </c>
      <c r="F3028" t="s">
        <v>45</v>
      </c>
      <c r="G3028">
        <v>1</v>
      </c>
      <c r="H3028">
        <v>1</v>
      </c>
      <c r="I3028" t="s">
        <v>1624</v>
      </c>
    </row>
    <row r="3029" spans="1:9" x14ac:dyDescent="0.2">
      <c r="A3029" t="s">
        <v>1622</v>
      </c>
      <c r="B3029" t="s">
        <v>868</v>
      </c>
      <c r="C3029" t="s">
        <v>353</v>
      </c>
      <c r="D3029" t="s">
        <v>13</v>
      </c>
      <c r="E3029" s="1">
        <v>39639</v>
      </c>
      <c r="F3029" t="s">
        <v>45</v>
      </c>
      <c r="G3029">
        <v>-1</v>
      </c>
      <c r="H3029">
        <v>-1</v>
      </c>
      <c r="I3029" t="s">
        <v>1624</v>
      </c>
    </row>
    <row r="3030" spans="1:9" x14ac:dyDescent="0.2">
      <c r="A3030" t="s">
        <v>1622</v>
      </c>
      <c r="B3030" t="s">
        <v>1623</v>
      </c>
      <c r="C3030" t="s">
        <v>1753</v>
      </c>
      <c r="D3030" t="s">
        <v>13</v>
      </c>
      <c r="E3030" s="1">
        <v>39639</v>
      </c>
      <c r="F3030" t="s">
        <v>45</v>
      </c>
      <c r="G3030">
        <v>1</v>
      </c>
      <c r="H3030">
        <v>1</v>
      </c>
      <c r="I3030" t="s">
        <v>1624</v>
      </c>
    </row>
    <row r="3031" spans="1:9" x14ac:dyDescent="0.2">
      <c r="A3031" t="s">
        <v>1622</v>
      </c>
      <c r="B3031" t="s">
        <v>1623</v>
      </c>
      <c r="C3031" t="s">
        <v>1754</v>
      </c>
      <c r="D3031" t="s">
        <v>13</v>
      </c>
      <c r="E3031" s="1">
        <v>39639</v>
      </c>
      <c r="F3031" t="s">
        <v>45</v>
      </c>
      <c r="G3031">
        <v>1</v>
      </c>
      <c r="H3031">
        <v>1</v>
      </c>
      <c r="I3031" t="s">
        <v>1624</v>
      </c>
    </row>
    <row r="3032" spans="1:9" x14ac:dyDescent="0.2">
      <c r="A3032" t="s">
        <v>1622</v>
      </c>
      <c r="B3032" t="s">
        <v>1623</v>
      </c>
      <c r="C3032" t="s">
        <v>1467</v>
      </c>
      <c r="D3032" t="s">
        <v>13</v>
      </c>
      <c r="E3032" s="1">
        <v>39639</v>
      </c>
      <c r="F3032" t="s">
        <v>45</v>
      </c>
      <c r="G3032">
        <v>1</v>
      </c>
      <c r="H3032">
        <v>1</v>
      </c>
      <c r="I3032" t="s">
        <v>1624</v>
      </c>
    </row>
    <row r="3033" spans="1:9" x14ac:dyDescent="0.2">
      <c r="A3033" t="s">
        <v>1622</v>
      </c>
      <c r="B3033" t="s">
        <v>868</v>
      </c>
      <c r="C3033" t="s">
        <v>1467</v>
      </c>
      <c r="D3033" t="s">
        <v>13</v>
      </c>
      <c r="E3033" s="1">
        <v>39639</v>
      </c>
      <c r="F3033" t="s">
        <v>45</v>
      </c>
      <c r="G3033">
        <v>-1</v>
      </c>
      <c r="H3033">
        <v>-1</v>
      </c>
      <c r="I3033" t="s">
        <v>1624</v>
      </c>
    </row>
    <row r="3034" spans="1:9" x14ac:dyDescent="0.2">
      <c r="A3034" t="s">
        <v>1622</v>
      </c>
      <c r="B3034" t="s">
        <v>1623</v>
      </c>
      <c r="C3034" t="s">
        <v>1757</v>
      </c>
      <c r="D3034" t="s">
        <v>13</v>
      </c>
      <c r="E3034" s="1">
        <v>39639</v>
      </c>
      <c r="F3034" t="s">
        <v>96</v>
      </c>
      <c r="G3034">
        <v>1</v>
      </c>
      <c r="H3034">
        <v>1</v>
      </c>
      <c r="I3034" t="s">
        <v>1624</v>
      </c>
    </row>
    <row r="3035" spans="1:9" x14ac:dyDescent="0.2">
      <c r="A3035" t="s">
        <v>1622</v>
      </c>
      <c r="B3035" t="s">
        <v>868</v>
      </c>
      <c r="C3035" t="s">
        <v>1757</v>
      </c>
      <c r="D3035" t="s">
        <v>13</v>
      </c>
      <c r="E3035" s="1">
        <v>39639</v>
      </c>
      <c r="F3035" t="s">
        <v>96</v>
      </c>
      <c r="G3035">
        <v>-1</v>
      </c>
      <c r="H3035">
        <v>-1</v>
      </c>
      <c r="I3035" t="s">
        <v>1624</v>
      </c>
    </row>
    <row r="3036" spans="1:9" x14ac:dyDescent="0.2">
      <c r="A3036" t="s">
        <v>1612</v>
      </c>
      <c r="B3036" t="s">
        <v>1313</v>
      </c>
      <c r="C3036" t="s">
        <v>1762</v>
      </c>
      <c r="D3036" t="s">
        <v>13</v>
      </c>
      <c r="E3036" s="1">
        <v>39639</v>
      </c>
      <c r="F3036" t="s">
        <v>96</v>
      </c>
      <c r="G3036">
        <v>1</v>
      </c>
      <c r="H3036">
        <v>1</v>
      </c>
      <c r="I3036" t="s">
        <v>1616</v>
      </c>
    </row>
    <row r="3037" spans="1:9" x14ac:dyDescent="0.2">
      <c r="A3037" t="s">
        <v>1612</v>
      </c>
      <c r="B3037" t="s">
        <v>1313</v>
      </c>
      <c r="C3037" t="s">
        <v>1342</v>
      </c>
      <c r="D3037" t="s">
        <v>13</v>
      </c>
      <c r="E3037" s="1">
        <v>39639</v>
      </c>
      <c r="F3037" t="s">
        <v>82</v>
      </c>
      <c r="G3037">
        <v>1</v>
      </c>
      <c r="H3037">
        <v>1</v>
      </c>
      <c r="I3037" t="s">
        <v>1616</v>
      </c>
    </row>
    <row r="3038" spans="1:9" x14ac:dyDescent="0.2">
      <c r="A3038" t="s">
        <v>1612</v>
      </c>
      <c r="B3038" t="s">
        <v>1618</v>
      </c>
      <c r="C3038" t="s">
        <v>1342</v>
      </c>
      <c r="D3038" t="s">
        <v>13</v>
      </c>
      <c r="E3038" s="1">
        <v>39639</v>
      </c>
      <c r="F3038" t="s">
        <v>82</v>
      </c>
      <c r="G3038">
        <v>-1</v>
      </c>
      <c r="H3038">
        <v>-1</v>
      </c>
      <c r="I3038" t="s">
        <v>1616</v>
      </c>
    </row>
    <row r="3039" spans="1:9" x14ac:dyDescent="0.2">
      <c r="A3039" t="s">
        <v>1612</v>
      </c>
      <c r="B3039" t="s">
        <v>1313</v>
      </c>
      <c r="C3039" t="s">
        <v>1064</v>
      </c>
      <c r="D3039" t="s">
        <v>13</v>
      </c>
      <c r="E3039" s="1">
        <v>39639</v>
      </c>
      <c r="F3039" t="s">
        <v>82</v>
      </c>
      <c r="G3039">
        <v>1</v>
      </c>
      <c r="H3039">
        <v>1</v>
      </c>
      <c r="I3039" t="s">
        <v>1616</v>
      </c>
    </row>
    <row r="3040" spans="1:9" x14ac:dyDescent="0.2">
      <c r="A3040" t="s">
        <v>1612</v>
      </c>
      <c r="B3040" t="s">
        <v>1618</v>
      </c>
      <c r="C3040" t="s">
        <v>1064</v>
      </c>
      <c r="D3040" t="s">
        <v>13</v>
      </c>
      <c r="E3040" s="1">
        <v>39639</v>
      </c>
      <c r="F3040" t="s">
        <v>82</v>
      </c>
      <c r="G3040">
        <v>-1</v>
      </c>
      <c r="H3040">
        <v>-1</v>
      </c>
      <c r="I3040" t="s">
        <v>1616</v>
      </c>
    </row>
    <row r="3041" spans="1:9" x14ac:dyDescent="0.2">
      <c r="A3041" t="s">
        <v>1612</v>
      </c>
      <c r="B3041" t="s">
        <v>1313</v>
      </c>
      <c r="C3041" t="s">
        <v>1385</v>
      </c>
      <c r="D3041" t="s">
        <v>13</v>
      </c>
      <c r="E3041" s="1">
        <v>39639</v>
      </c>
      <c r="F3041" t="s">
        <v>82</v>
      </c>
      <c r="G3041">
        <v>1</v>
      </c>
      <c r="H3041">
        <v>1</v>
      </c>
      <c r="I3041" t="s">
        <v>1616</v>
      </c>
    </row>
    <row r="3042" spans="1:9" x14ac:dyDescent="0.2">
      <c r="A3042" t="s">
        <v>1612</v>
      </c>
      <c r="B3042" t="s">
        <v>1618</v>
      </c>
      <c r="C3042" t="s">
        <v>1385</v>
      </c>
      <c r="D3042" t="s">
        <v>13</v>
      </c>
      <c r="E3042" s="1">
        <v>39639</v>
      </c>
      <c r="F3042" t="s">
        <v>82</v>
      </c>
      <c r="G3042">
        <v>-1</v>
      </c>
      <c r="H3042">
        <v>-1</v>
      </c>
      <c r="I3042" t="s">
        <v>1616</v>
      </c>
    </row>
    <row r="3043" spans="1:9" x14ac:dyDescent="0.2">
      <c r="A3043" t="s">
        <v>1612</v>
      </c>
      <c r="B3043" t="s">
        <v>1313</v>
      </c>
      <c r="C3043" t="s">
        <v>1767</v>
      </c>
      <c r="D3043" t="s">
        <v>13</v>
      </c>
      <c r="E3043" s="1">
        <v>39639</v>
      </c>
      <c r="F3043" t="s">
        <v>82</v>
      </c>
      <c r="G3043">
        <v>1</v>
      </c>
      <c r="H3043">
        <v>1</v>
      </c>
      <c r="I3043" t="s">
        <v>1616</v>
      </c>
    </row>
    <row r="3044" spans="1:9" x14ac:dyDescent="0.2">
      <c r="A3044" t="s">
        <v>1612</v>
      </c>
      <c r="B3044" t="s">
        <v>1313</v>
      </c>
      <c r="C3044" t="s">
        <v>1063</v>
      </c>
      <c r="D3044" t="s">
        <v>13</v>
      </c>
      <c r="E3044" s="1">
        <v>39639</v>
      </c>
      <c r="F3044" t="s">
        <v>82</v>
      </c>
      <c r="G3044">
        <v>1</v>
      </c>
      <c r="H3044">
        <v>1</v>
      </c>
      <c r="I3044" t="s">
        <v>1616</v>
      </c>
    </row>
    <row r="3045" spans="1:9" x14ac:dyDescent="0.2">
      <c r="A3045" t="s">
        <v>1612</v>
      </c>
      <c r="B3045" t="s">
        <v>1618</v>
      </c>
      <c r="C3045" t="s">
        <v>1063</v>
      </c>
      <c r="D3045" t="s">
        <v>13</v>
      </c>
      <c r="E3045" s="1">
        <v>39639</v>
      </c>
      <c r="F3045" t="s">
        <v>82</v>
      </c>
      <c r="G3045">
        <v>-1</v>
      </c>
      <c r="H3045">
        <v>-1</v>
      </c>
      <c r="I3045" t="s">
        <v>1616</v>
      </c>
    </row>
    <row r="3046" spans="1:9" x14ac:dyDescent="0.2">
      <c r="A3046" t="s">
        <v>1612</v>
      </c>
      <c r="B3046" t="s">
        <v>1313</v>
      </c>
      <c r="C3046" t="s">
        <v>1768</v>
      </c>
      <c r="D3046" t="s">
        <v>13</v>
      </c>
      <c r="E3046" s="1">
        <v>39639</v>
      </c>
      <c r="F3046" t="s">
        <v>82</v>
      </c>
      <c r="G3046">
        <v>1</v>
      </c>
      <c r="H3046">
        <v>1</v>
      </c>
      <c r="I3046" t="s">
        <v>1616</v>
      </c>
    </row>
    <row r="3047" spans="1:9" x14ac:dyDescent="0.2">
      <c r="A3047" t="s">
        <v>1612</v>
      </c>
      <c r="B3047" t="s">
        <v>1649</v>
      </c>
      <c r="C3047" t="s">
        <v>1768</v>
      </c>
      <c r="D3047" t="s">
        <v>13</v>
      </c>
      <c r="E3047" s="1">
        <v>39639</v>
      </c>
      <c r="F3047" t="s">
        <v>82</v>
      </c>
      <c r="G3047">
        <v>-1</v>
      </c>
      <c r="H3047">
        <v>-1</v>
      </c>
      <c r="I3047" t="s">
        <v>1616</v>
      </c>
    </row>
    <row r="3048" spans="1:9" x14ac:dyDescent="0.2">
      <c r="A3048" t="s">
        <v>1612</v>
      </c>
      <c r="B3048" t="s">
        <v>1313</v>
      </c>
      <c r="C3048" t="s">
        <v>1769</v>
      </c>
      <c r="D3048" t="s">
        <v>13</v>
      </c>
      <c r="E3048" s="1">
        <v>39639</v>
      </c>
      <c r="F3048" t="s">
        <v>82</v>
      </c>
      <c r="G3048">
        <v>1</v>
      </c>
      <c r="H3048">
        <v>1</v>
      </c>
      <c r="I3048" t="s">
        <v>1616</v>
      </c>
    </row>
    <row r="3049" spans="1:9" x14ac:dyDescent="0.2">
      <c r="A3049" t="s">
        <v>1612</v>
      </c>
      <c r="B3049" t="s">
        <v>1678</v>
      </c>
      <c r="C3049" t="s">
        <v>1769</v>
      </c>
      <c r="D3049" t="s">
        <v>13</v>
      </c>
      <c r="E3049" s="1">
        <v>39639</v>
      </c>
      <c r="F3049" t="s">
        <v>82</v>
      </c>
      <c r="G3049">
        <v>-1</v>
      </c>
      <c r="H3049">
        <v>-1</v>
      </c>
      <c r="I3049" t="s">
        <v>1616</v>
      </c>
    </row>
    <row r="3050" spans="1:9" x14ac:dyDescent="0.2">
      <c r="A3050" t="s">
        <v>1612</v>
      </c>
      <c r="B3050" t="s">
        <v>1313</v>
      </c>
      <c r="C3050" t="s">
        <v>1777</v>
      </c>
      <c r="D3050" t="s">
        <v>13</v>
      </c>
      <c r="E3050" s="1">
        <v>39639</v>
      </c>
      <c r="F3050" t="s">
        <v>21</v>
      </c>
      <c r="G3050">
        <v>1</v>
      </c>
      <c r="H3050">
        <v>1</v>
      </c>
      <c r="I3050" t="s">
        <v>1616</v>
      </c>
    </row>
    <row r="3051" spans="1:9" x14ac:dyDescent="0.2">
      <c r="A3051" t="s">
        <v>1612</v>
      </c>
      <c r="B3051" t="s">
        <v>1313</v>
      </c>
      <c r="C3051" t="s">
        <v>1782</v>
      </c>
      <c r="D3051" t="s">
        <v>13</v>
      </c>
      <c r="E3051" s="1">
        <v>39639</v>
      </c>
      <c r="F3051" t="s">
        <v>21</v>
      </c>
      <c r="G3051">
        <v>1</v>
      </c>
      <c r="H3051">
        <v>1</v>
      </c>
      <c r="I3051" t="s">
        <v>1616</v>
      </c>
    </row>
    <row r="3052" spans="1:9" x14ac:dyDescent="0.2">
      <c r="A3052" t="s">
        <v>1622</v>
      </c>
      <c r="B3052" t="s">
        <v>1623</v>
      </c>
      <c r="C3052" t="s">
        <v>1783</v>
      </c>
      <c r="D3052" t="s">
        <v>13</v>
      </c>
      <c r="E3052" s="1">
        <v>39639</v>
      </c>
      <c r="F3052" t="s">
        <v>21</v>
      </c>
      <c r="G3052">
        <v>1</v>
      </c>
      <c r="H3052">
        <v>1</v>
      </c>
      <c r="I3052" t="s">
        <v>1624</v>
      </c>
    </row>
    <row r="3053" spans="1:9" x14ac:dyDescent="0.2">
      <c r="A3053" t="s">
        <v>1612</v>
      </c>
      <c r="B3053" t="s">
        <v>1313</v>
      </c>
      <c r="C3053" t="s">
        <v>1785</v>
      </c>
      <c r="D3053" t="s">
        <v>13</v>
      </c>
      <c r="E3053" s="1">
        <v>39639</v>
      </c>
      <c r="F3053" t="s">
        <v>72</v>
      </c>
      <c r="G3053">
        <v>1</v>
      </c>
      <c r="H3053">
        <v>1</v>
      </c>
      <c r="I3053" t="s">
        <v>1616</v>
      </c>
    </row>
    <row r="3054" spans="1:9" x14ac:dyDescent="0.2">
      <c r="A3054" t="s">
        <v>1622</v>
      </c>
      <c r="B3054" t="s">
        <v>1623</v>
      </c>
      <c r="C3054" t="s">
        <v>1788</v>
      </c>
      <c r="D3054" t="s">
        <v>13</v>
      </c>
      <c r="E3054" s="1">
        <v>39639</v>
      </c>
      <c r="F3054" t="s">
        <v>72</v>
      </c>
      <c r="G3054">
        <v>1</v>
      </c>
      <c r="H3054">
        <v>1</v>
      </c>
      <c r="I3054" t="s">
        <v>1624</v>
      </c>
    </row>
    <row r="3055" spans="1:9" x14ac:dyDescent="0.2">
      <c r="A3055" t="s">
        <v>1622</v>
      </c>
      <c r="B3055" t="s">
        <v>868</v>
      </c>
      <c r="C3055" t="s">
        <v>1788</v>
      </c>
      <c r="D3055" t="s">
        <v>13</v>
      </c>
      <c r="E3055" s="1">
        <v>39639</v>
      </c>
      <c r="F3055" t="s">
        <v>72</v>
      </c>
      <c r="G3055">
        <v>-1</v>
      </c>
      <c r="H3055">
        <v>-1</v>
      </c>
      <c r="I3055" t="s">
        <v>1624</v>
      </c>
    </row>
    <row r="3056" spans="1:9" x14ac:dyDescent="0.2">
      <c r="A3056" t="s">
        <v>1612</v>
      </c>
      <c r="B3056" t="s">
        <v>1313</v>
      </c>
      <c r="C3056" t="s">
        <v>1789</v>
      </c>
      <c r="D3056" t="s">
        <v>13</v>
      </c>
      <c r="E3056" s="1">
        <v>39639</v>
      </c>
      <c r="F3056" t="s">
        <v>72</v>
      </c>
      <c r="G3056">
        <v>1</v>
      </c>
      <c r="H3056">
        <v>1</v>
      </c>
      <c r="I3056" t="s">
        <v>1616</v>
      </c>
    </row>
    <row r="3057" spans="1:9" x14ac:dyDescent="0.2">
      <c r="A3057" t="s">
        <v>1612</v>
      </c>
      <c r="B3057" t="s">
        <v>1313</v>
      </c>
      <c r="C3057" t="s">
        <v>1369</v>
      </c>
      <c r="D3057" t="s">
        <v>13</v>
      </c>
      <c r="E3057" s="1">
        <v>39639</v>
      </c>
      <c r="F3057" t="s">
        <v>72</v>
      </c>
      <c r="G3057">
        <v>1</v>
      </c>
      <c r="H3057">
        <v>1</v>
      </c>
      <c r="I3057" t="s">
        <v>1616</v>
      </c>
    </row>
    <row r="3058" spans="1:9" x14ac:dyDescent="0.2">
      <c r="A3058" t="s">
        <v>1612</v>
      </c>
      <c r="B3058" t="s">
        <v>1313</v>
      </c>
      <c r="C3058" t="s">
        <v>1790</v>
      </c>
      <c r="D3058" t="s">
        <v>13</v>
      </c>
      <c r="E3058" s="1">
        <v>39639</v>
      </c>
      <c r="F3058" t="s">
        <v>27</v>
      </c>
      <c r="G3058">
        <v>1</v>
      </c>
      <c r="H3058">
        <v>1</v>
      </c>
      <c r="I3058" t="s">
        <v>1616</v>
      </c>
    </row>
    <row r="3059" spans="1:9" x14ac:dyDescent="0.2">
      <c r="A3059" t="s">
        <v>1612</v>
      </c>
      <c r="B3059" t="s">
        <v>1678</v>
      </c>
      <c r="C3059" t="s">
        <v>1790</v>
      </c>
      <c r="D3059" t="s">
        <v>13</v>
      </c>
      <c r="E3059" s="1">
        <v>39639</v>
      </c>
      <c r="F3059" t="s">
        <v>27</v>
      </c>
      <c r="G3059">
        <v>-1</v>
      </c>
      <c r="H3059">
        <v>-1</v>
      </c>
      <c r="I3059" t="s">
        <v>1616</v>
      </c>
    </row>
    <row r="3060" spans="1:9" x14ac:dyDescent="0.2">
      <c r="A3060" t="s">
        <v>1612</v>
      </c>
      <c r="B3060" t="s">
        <v>1313</v>
      </c>
      <c r="C3060" t="s">
        <v>1794</v>
      </c>
      <c r="D3060" t="s">
        <v>13</v>
      </c>
      <c r="E3060" s="1">
        <v>39639</v>
      </c>
      <c r="F3060" t="s">
        <v>298</v>
      </c>
      <c r="G3060">
        <v>1</v>
      </c>
      <c r="H3060">
        <v>1</v>
      </c>
      <c r="I3060" t="s">
        <v>1624</v>
      </c>
    </row>
    <row r="3061" spans="1:9" x14ac:dyDescent="0.2">
      <c r="A3061" t="s">
        <v>1612</v>
      </c>
      <c r="B3061" t="s">
        <v>1313</v>
      </c>
      <c r="C3061" t="s">
        <v>1797</v>
      </c>
      <c r="D3061" t="s">
        <v>13</v>
      </c>
      <c r="E3061" s="1">
        <v>39639</v>
      </c>
      <c r="F3061" t="s">
        <v>53</v>
      </c>
      <c r="G3061">
        <v>1</v>
      </c>
      <c r="H3061">
        <v>1</v>
      </c>
      <c r="I3061" t="s">
        <v>1616</v>
      </c>
    </row>
    <row r="3062" spans="1:9" x14ac:dyDescent="0.2">
      <c r="A3062" t="s">
        <v>1612</v>
      </c>
      <c r="B3062" t="s">
        <v>1618</v>
      </c>
      <c r="C3062" t="s">
        <v>1797</v>
      </c>
      <c r="D3062" t="s">
        <v>13</v>
      </c>
      <c r="E3062" s="1">
        <v>39639</v>
      </c>
      <c r="F3062" t="s">
        <v>53</v>
      </c>
      <c r="G3062">
        <v>-1</v>
      </c>
      <c r="H3062">
        <v>-1</v>
      </c>
      <c r="I3062" t="s">
        <v>1616</v>
      </c>
    </row>
    <row r="3063" spans="1:9" x14ac:dyDescent="0.2">
      <c r="A3063" t="s">
        <v>1612</v>
      </c>
      <c r="B3063" t="s">
        <v>1313</v>
      </c>
      <c r="C3063" t="s">
        <v>771</v>
      </c>
      <c r="D3063" t="s">
        <v>13</v>
      </c>
      <c r="E3063" s="1">
        <v>39639</v>
      </c>
      <c r="F3063" t="s">
        <v>53</v>
      </c>
      <c r="G3063">
        <v>1</v>
      </c>
      <c r="H3063">
        <v>1</v>
      </c>
      <c r="I3063" t="s">
        <v>1616</v>
      </c>
    </row>
    <row r="3064" spans="1:9" x14ac:dyDescent="0.2">
      <c r="A3064" t="s">
        <v>1612</v>
      </c>
      <c r="B3064" t="s">
        <v>1618</v>
      </c>
      <c r="C3064" t="s">
        <v>771</v>
      </c>
      <c r="D3064" t="s">
        <v>13</v>
      </c>
      <c r="E3064" s="1">
        <v>39639</v>
      </c>
      <c r="F3064" t="s">
        <v>53</v>
      </c>
      <c r="G3064">
        <v>-1</v>
      </c>
      <c r="H3064">
        <v>-1</v>
      </c>
      <c r="I3064" t="s">
        <v>1616</v>
      </c>
    </row>
    <row r="3065" spans="1:9" x14ac:dyDescent="0.2">
      <c r="A3065" t="s">
        <v>1612</v>
      </c>
      <c r="B3065" t="s">
        <v>1313</v>
      </c>
      <c r="C3065" t="s">
        <v>1798</v>
      </c>
      <c r="D3065" t="s">
        <v>13</v>
      </c>
      <c r="E3065" s="1">
        <v>39639</v>
      </c>
      <c r="F3065" t="s">
        <v>53</v>
      </c>
      <c r="G3065">
        <v>1</v>
      </c>
      <c r="H3065">
        <v>1</v>
      </c>
      <c r="I3065" t="s">
        <v>1616</v>
      </c>
    </row>
    <row r="3066" spans="1:9" x14ac:dyDescent="0.2">
      <c r="A3066" t="s">
        <v>1612</v>
      </c>
      <c r="B3066" t="s">
        <v>1313</v>
      </c>
      <c r="C3066" t="s">
        <v>1799</v>
      </c>
      <c r="D3066" t="s">
        <v>13</v>
      </c>
      <c r="E3066" s="1">
        <v>39639</v>
      </c>
      <c r="F3066" t="s">
        <v>53</v>
      </c>
      <c r="G3066">
        <v>1</v>
      </c>
      <c r="H3066">
        <v>1</v>
      </c>
      <c r="I3066" t="s">
        <v>1616</v>
      </c>
    </row>
    <row r="3067" spans="1:9" x14ac:dyDescent="0.2">
      <c r="A3067" t="s">
        <v>1612</v>
      </c>
      <c r="B3067" t="s">
        <v>1313</v>
      </c>
      <c r="C3067" t="s">
        <v>1808</v>
      </c>
      <c r="D3067" t="s">
        <v>13</v>
      </c>
      <c r="E3067" s="1">
        <v>39639</v>
      </c>
      <c r="F3067" t="s">
        <v>33</v>
      </c>
      <c r="G3067">
        <v>1</v>
      </c>
      <c r="H3067">
        <v>1</v>
      </c>
      <c r="I3067" t="s">
        <v>1616</v>
      </c>
    </row>
    <row r="3068" spans="1:9" x14ac:dyDescent="0.2">
      <c r="A3068" t="s">
        <v>1612</v>
      </c>
      <c r="B3068" t="s">
        <v>1617</v>
      </c>
      <c r="C3068" t="s">
        <v>1808</v>
      </c>
      <c r="D3068" t="s">
        <v>13</v>
      </c>
      <c r="E3068" s="1">
        <v>39639</v>
      </c>
      <c r="F3068" t="s">
        <v>33</v>
      </c>
      <c r="G3068">
        <v>-1</v>
      </c>
      <c r="H3068">
        <v>-1</v>
      </c>
      <c r="I3068" t="s">
        <v>1616</v>
      </c>
    </row>
    <row r="3069" spans="1:9" x14ac:dyDescent="0.2">
      <c r="A3069" t="s">
        <v>1612</v>
      </c>
      <c r="B3069" t="s">
        <v>1313</v>
      </c>
      <c r="C3069" t="s">
        <v>1809</v>
      </c>
      <c r="D3069" t="s">
        <v>13</v>
      </c>
      <c r="E3069" s="1">
        <v>39639</v>
      </c>
      <c r="F3069" t="s">
        <v>33</v>
      </c>
      <c r="G3069">
        <v>1</v>
      </c>
      <c r="H3069">
        <v>1</v>
      </c>
      <c r="I3069" t="s">
        <v>1616</v>
      </c>
    </row>
    <row r="3070" spans="1:9" x14ac:dyDescent="0.2">
      <c r="A3070" t="s">
        <v>1622</v>
      </c>
      <c r="B3070" t="s">
        <v>1623</v>
      </c>
      <c r="C3070" t="s">
        <v>1810</v>
      </c>
      <c r="D3070" t="s">
        <v>13</v>
      </c>
      <c r="E3070" s="1">
        <v>39639</v>
      </c>
      <c r="F3070" t="s">
        <v>33</v>
      </c>
      <c r="G3070">
        <v>1</v>
      </c>
      <c r="H3070">
        <v>1</v>
      </c>
      <c r="I3070" t="s">
        <v>1624</v>
      </c>
    </row>
    <row r="3071" spans="1:9" x14ac:dyDescent="0.2">
      <c r="A3071" t="s">
        <v>1622</v>
      </c>
      <c r="B3071" t="s">
        <v>868</v>
      </c>
      <c r="C3071" t="s">
        <v>1810</v>
      </c>
      <c r="D3071" t="s">
        <v>13</v>
      </c>
      <c r="E3071" s="1">
        <v>39639</v>
      </c>
      <c r="F3071" t="s">
        <v>33</v>
      </c>
      <c r="G3071">
        <v>-1</v>
      </c>
      <c r="H3071">
        <v>-1</v>
      </c>
      <c r="I3071" t="s">
        <v>1624</v>
      </c>
    </row>
    <row r="3072" spans="1:9" x14ac:dyDescent="0.2">
      <c r="A3072" t="s">
        <v>1612</v>
      </c>
      <c r="B3072" t="s">
        <v>1313</v>
      </c>
      <c r="C3072" t="s">
        <v>1811</v>
      </c>
      <c r="D3072" t="s">
        <v>13</v>
      </c>
      <c r="E3072" s="1">
        <v>39639</v>
      </c>
      <c r="F3072" t="s">
        <v>33</v>
      </c>
      <c r="G3072">
        <v>1</v>
      </c>
      <c r="H3072">
        <v>1</v>
      </c>
      <c r="I3072" t="s">
        <v>1616</v>
      </c>
    </row>
    <row r="3073" spans="1:9" x14ac:dyDescent="0.2">
      <c r="A3073" t="s">
        <v>1612</v>
      </c>
      <c r="B3073" t="s">
        <v>1618</v>
      </c>
      <c r="C3073" t="s">
        <v>1811</v>
      </c>
      <c r="D3073" t="s">
        <v>13</v>
      </c>
      <c r="E3073" s="1">
        <v>39639</v>
      </c>
      <c r="F3073" t="s">
        <v>33</v>
      </c>
      <c r="G3073">
        <v>-1</v>
      </c>
      <c r="H3073">
        <v>-1</v>
      </c>
      <c r="I3073" t="s">
        <v>1616</v>
      </c>
    </row>
    <row r="3074" spans="1:9" x14ac:dyDescent="0.2">
      <c r="A3074" t="s">
        <v>1612</v>
      </c>
      <c r="B3074" t="s">
        <v>1313</v>
      </c>
      <c r="C3074" t="s">
        <v>1814</v>
      </c>
      <c r="D3074" t="s">
        <v>13</v>
      </c>
      <c r="E3074" s="1">
        <v>39639</v>
      </c>
      <c r="F3074" t="s">
        <v>33</v>
      </c>
      <c r="G3074">
        <v>1</v>
      </c>
      <c r="H3074">
        <v>1</v>
      </c>
      <c r="I3074" t="s">
        <v>1616</v>
      </c>
    </row>
    <row r="3075" spans="1:9" x14ac:dyDescent="0.2">
      <c r="A3075" t="s">
        <v>1612</v>
      </c>
      <c r="B3075" t="s">
        <v>1313</v>
      </c>
      <c r="C3075" t="s">
        <v>1393</v>
      </c>
      <c r="D3075" t="s">
        <v>13</v>
      </c>
      <c r="E3075" s="1">
        <v>39639</v>
      </c>
      <c r="F3075" t="s">
        <v>37</v>
      </c>
      <c r="G3075">
        <v>1</v>
      </c>
      <c r="H3075">
        <v>1</v>
      </c>
      <c r="I3075" t="s">
        <v>1616</v>
      </c>
    </row>
    <row r="3076" spans="1:9" x14ac:dyDescent="0.2">
      <c r="A3076" t="s">
        <v>1612</v>
      </c>
      <c r="B3076" t="s">
        <v>1313</v>
      </c>
      <c r="C3076" t="s">
        <v>1816</v>
      </c>
      <c r="D3076" t="s">
        <v>13</v>
      </c>
      <c r="E3076" s="1">
        <v>39639</v>
      </c>
      <c r="F3076" t="s">
        <v>37</v>
      </c>
      <c r="G3076">
        <v>1</v>
      </c>
      <c r="H3076">
        <v>1</v>
      </c>
      <c r="I3076" t="s">
        <v>1616</v>
      </c>
    </row>
    <row r="3077" spans="1:9" x14ac:dyDescent="0.2">
      <c r="A3077" t="s">
        <v>1612</v>
      </c>
      <c r="B3077" t="s">
        <v>1313</v>
      </c>
      <c r="C3077" t="s">
        <v>1819</v>
      </c>
      <c r="D3077" t="s">
        <v>13</v>
      </c>
      <c r="E3077" s="1">
        <v>39639</v>
      </c>
      <c r="F3077" t="s">
        <v>105</v>
      </c>
      <c r="G3077">
        <v>1</v>
      </c>
      <c r="H3077">
        <v>1</v>
      </c>
      <c r="I3077" t="s">
        <v>1616</v>
      </c>
    </row>
    <row r="3078" spans="1:9" x14ac:dyDescent="0.2">
      <c r="A3078" t="s">
        <v>1612</v>
      </c>
      <c r="B3078" t="s">
        <v>1313</v>
      </c>
      <c r="C3078" t="s">
        <v>1820</v>
      </c>
      <c r="D3078" t="s">
        <v>13</v>
      </c>
      <c r="E3078" s="1">
        <v>39639</v>
      </c>
      <c r="F3078" t="s">
        <v>105</v>
      </c>
      <c r="G3078">
        <v>1</v>
      </c>
      <c r="H3078">
        <v>1</v>
      </c>
      <c r="I3078" t="s">
        <v>1616</v>
      </c>
    </row>
    <row r="3079" spans="1:9" x14ac:dyDescent="0.2">
      <c r="A3079" t="s">
        <v>1612</v>
      </c>
      <c r="B3079" t="s">
        <v>1649</v>
      </c>
      <c r="C3079" t="s">
        <v>1820</v>
      </c>
      <c r="D3079" t="s">
        <v>13</v>
      </c>
      <c r="E3079" s="1">
        <v>39639</v>
      </c>
      <c r="F3079" t="s">
        <v>105</v>
      </c>
      <c r="G3079">
        <v>-1</v>
      </c>
      <c r="H3079">
        <v>-1</v>
      </c>
      <c r="I3079" t="s">
        <v>1616</v>
      </c>
    </row>
    <row r="3080" spans="1:9" x14ac:dyDescent="0.2">
      <c r="A3080" t="s">
        <v>1612</v>
      </c>
      <c r="B3080" t="s">
        <v>1313</v>
      </c>
      <c r="C3080" t="s">
        <v>1008</v>
      </c>
      <c r="D3080" t="s">
        <v>13</v>
      </c>
      <c r="E3080" s="1">
        <v>39639</v>
      </c>
      <c r="F3080" t="s">
        <v>23</v>
      </c>
      <c r="G3080">
        <v>1</v>
      </c>
      <c r="H3080">
        <v>1</v>
      </c>
      <c r="I3080" t="s">
        <v>1616</v>
      </c>
    </row>
    <row r="3081" spans="1:9" x14ac:dyDescent="0.2">
      <c r="A3081" t="s">
        <v>1612</v>
      </c>
      <c r="B3081" t="s">
        <v>1313</v>
      </c>
      <c r="C3081" t="s">
        <v>1826</v>
      </c>
      <c r="D3081" t="s">
        <v>13</v>
      </c>
      <c r="E3081" s="1">
        <v>39639</v>
      </c>
      <c r="F3081" t="s">
        <v>23</v>
      </c>
      <c r="G3081">
        <v>1</v>
      </c>
      <c r="H3081">
        <v>1</v>
      </c>
      <c r="I3081" t="s">
        <v>1616</v>
      </c>
    </row>
    <row r="3082" spans="1:9" x14ac:dyDescent="0.2">
      <c r="A3082" t="s">
        <v>1612</v>
      </c>
      <c r="B3082" t="s">
        <v>1649</v>
      </c>
      <c r="C3082" t="s">
        <v>1826</v>
      </c>
      <c r="D3082" t="s">
        <v>13</v>
      </c>
      <c r="E3082" s="1">
        <v>39639</v>
      </c>
      <c r="F3082" t="s">
        <v>23</v>
      </c>
      <c r="G3082">
        <v>-1</v>
      </c>
      <c r="H3082">
        <v>-1</v>
      </c>
      <c r="I3082" t="s">
        <v>1616</v>
      </c>
    </row>
    <row r="3083" spans="1:9" x14ac:dyDescent="0.2">
      <c r="A3083" t="s">
        <v>1612</v>
      </c>
      <c r="B3083" t="s">
        <v>1313</v>
      </c>
      <c r="C3083" t="s">
        <v>1831</v>
      </c>
      <c r="D3083" t="s">
        <v>13</v>
      </c>
      <c r="E3083" s="1">
        <v>39639</v>
      </c>
      <c r="F3083" t="s">
        <v>126</v>
      </c>
      <c r="G3083">
        <v>1</v>
      </c>
      <c r="H3083">
        <v>1</v>
      </c>
      <c r="I3083" t="s">
        <v>1616</v>
      </c>
    </row>
    <row r="3084" spans="1:9" x14ac:dyDescent="0.2">
      <c r="A3084" t="s">
        <v>1612</v>
      </c>
      <c r="B3084" t="s">
        <v>1313</v>
      </c>
      <c r="C3084" t="s">
        <v>1835</v>
      </c>
      <c r="D3084" t="s">
        <v>13</v>
      </c>
      <c r="E3084" s="1">
        <v>39639</v>
      </c>
      <c r="F3084" t="s">
        <v>126</v>
      </c>
      <c r="G3084">
        <v>1</v>
      </c>
      <c r="H3084">
        <v>1</v>
      </c>
      <c r="I3084" t="s">
        <v>1616</v>
      </c>
    </row>
    <row r="3085" spans="1:9" x14ac:dyDescent="0.2">
      <c r="A3085" t="s">
        <v>1612</v>
      </c>
      <c r="B3085" t="s">
        <v>1313</v>
      </c>
      <c r="C3085" t="s">
        <v>1843</v>
      </c>
      <c r="D3085" t="s">
        <v>13</v>
      </c>
      <c r="E3085" s="1">
        <v>39639</v>
      </c>
      <c r="F3085" t="s">
        <v>364</v>
      </c>
      <c r="G3085">
        <v>1</v>
      </c>
      <c r="H3085">
        <v>1</v>
      </c>
      <c r="I3085" t="s">
        <v>1616</v>
      </c>
    </row>
    <row r="3086" spans="1:9" x14ac:dyDescent="0.2">
      <c r="A3086" t="s">
        <v>1612</v>
      </c>
      <c r="B3086" t="s">
        <v>1678</v>
      </c>
      <c r="C3086" t="s">
        <v>1843</v>
      </c>
      <c r="D3086" t="s">
        <v>13</v>
      </c>
      <c r="E3086" s="1">
        <v>39639</v>
      </c>
      <c r="F3086" t="s">
        <v>364</v>
      </c>
      <c r="G3086">
        <v>-1</v>
      </c>
      <c r="H3086">
        <v>-1</v>
      </c>
      <c r="I3086" t="s">
        <v>1616</v>
      </c>
    </row>
    <row r="3087" spans="1:9" x14ac:dyDescent="0.2">
      <c r="A3087" t="s">
        <v>1612</v>
      </c>
      <c r="B3087" t="s">
        <v>1313</v>
      </c>
      <c r="C3087" t="s">
        <v>1844</v>
      </c>
      <c r="D3087" t="s">
        <v>13</v>
      </c>
      <c r="E3087" s="1">
        <v>39639</v>
      </c>
      <c r="F3087" t="s">
        <v>364</v>
      </c>
      <c r="G3087">
        <v>1</v>
      </c>
      <c r="H3087">
        <v>1</v>
      </c>
      <c r="I3087" t="s">
        <v>1616</v>
      </c>
    </row>
    <row r="3088" spans="1:9" x14ac:dyDescent="0.2">
      <c r="A3088" t="s">
        <v>1612</v>
      </c>
      <c r="B3088" t="s">
        <v>1313</v>
      </c>
      <c r="C3088" t="s">
        <v>1845</v>
      </c>
      <c r="D3088" t="s">
        <v>13</v>
      </c>
      <c r="E3088" s="1">
        <v>39639</v>
      </c>
      <c r="F3088" t="s">
        <v>364</v>
      </c>
      <c r="G3088">
        <v>1</v>
      </c>
      <c r="H3088">
        <v>1</v>
      </c>
      <c r="I3088" t="s">
        <v>1616</v>
      </c>
    </row>
    <row r="3089" spans="1:9" x14ac:dyDescent="0.2">
      <c r="A3089" t="s">
        <v>1612</v>
      </c>
      <c r="B3089" t="s">
        <v>1313</v>
      </c>
      <c r="C3089" t="s">
        <v>1846</v>
      </c>
      <c r="D3089" t="s">
        <v>13</v>
      </c>
      <c r="E3089" s="1">
        <v>39639</v>
      </c>
      <c r="F3089" t="s">
        <v>364</v>
      </c>
      <c r="G3089">
        <v>1</v>
      </c>
      <c r="H3089">
        <v>1</v>
      </c>
      <c r="I3089" t="s">
        <v>1616</v>
      </c>
    </row>
    <row r="3090" spans="1:9" x14ac:dyDescent="0.2">
      <c r="A3090" t="s">
        <v>1612</v>
      </c>
      <c r="B3090" t="s">
        <v>1313</v>
      </c>
      <c r="C3090" t="s">
        <v>1387</v>
      </c>
      <c r="D3090" t="s">
        <v>13</v>
      </c>
      <c r="E3090" s="1">
        <v>39639</v>
      </c>
      <c r="F3090" t="s">
        <v>103</v>
      </c>
      <c r="G3090">
        <v>1</v>
      </c>
      <c r="H3090">
        <v>1</v>
      </c>
      <c r="I3090" t="s">
        <v>1616</v>
      </c>
    </row>
    <row r="3091" spans="1:9" x14ac:dyDescent="0.2">
      <c r="A3091" t="s">
        <v>1612</v>
      </c>
      <c r="B3091" t="s">
        <v>1649</v>
      </c>
      <c r="C3091" t="s">
        <v>1387</v>
      </c>
      <c r="D3091" t="s">
        <v>13</v>
      </c>
      <c r="E3091" s="1">
        <v>39639</v>
      </c>
      <c r="F3091" t="s">
        <v>103</v>
      </c>
      <c r="G3091">
        <v>-1</v>
      </c>
      <c r="H3091">
        <v>-1</v>
      </c>
      <c r="I3091" t="s">
        <v>1616</v>
      </c>
    </row>
    <row r="3092" spans="1:9" x14ac:dyDescent="0.2">
      <c r="A3092" t="s">
        <v>1622</v>
      </c>
      <c r="B3092" t="s">
        <v>1623</v>
      </c>
      <c r="C3092" t="s">
        <v>1857</v>
      </c>
      <c r="D3092" t="s">
        <v>13</v>
      </c>
      <c r="E3092" s="1">
        <v>39639</v>
      </c>
      <c r="F3092" t="s">
        <v>103</v>
      </c>
      <c r="G3092">
        <v>1</v>
      </c>
      <c r="H3092">
        <v>1</v>
      </c>
      <c r="I3092" t="s">
        <v>1624</v>
      </c>
    </row>
    <row r="3093" spans="1:9" x14ac:dyDescent="0.2">
      <c r="A3093" t="s">
        <v>1622</v>
      </c>
      <c r="B3093" t="s">
        <v>868</v>
      </c>
      <c r="C3093" t="s">
        <v>1857</v>
      </c>
      <c r="D3093" t="s">
        <v>13</v>
      </c>
      <c r="E3093" s="1">
        <v>39639</v>
      </c>
      <c r="F3093" t="s">
        <v>103</v>
      </c>
      <c r="G3093">
        <v>-1</v>
      </c>
      <c r="H3093">
        <v>-1</v>
      </c>
      <c r="I3093" t="s">
        <v>1624</v>
      </c>
    </row>
    <row r="3094" spans="1:9" x14ac:dyDescent="0.2">
      <c r="A3094" t="s">
        <v>1612</v>
      </c>
      <c r="B3094" t="s">
        <v>1313</v>
      </c>
      <c r="C3094" t="s">
        <v>1859</v>
      </c>
      <c r="D3094" t="s">
        <v>13</v>
      </c>
      <c r="E3094" s="1">
        <v>39639</v>
      </c>
      <c r="F3094" t="s">
        <v>103</v>
      </c>
      <c r="G3094">
        <v>1</v>
      </c>
      <c r="H3094">
        <v>1</v>
      </c>
      <c r="I3094" t="s">
        <v>1616</v>
      </c>
    </row>
    <row r="3095" spans="1:9" x14ac:dyDescent="0.2">
      <c r="A3095" t="s">
        <v>1612</v>
      </c>
      <c r="B3095" t="s">
        <v>1618</v>
      </c>
      <c r="C3095" t="s">
        <v>1859</v>
      </c>
      <c r="D3095" t="s">
        <v>13</v>
      </c>
      <c r="E3095" s="1">
        <v>39639</v>
      </c>
      <c r="F3095" t="s">
        <v>103</v>
      </c>
      <c r="G3095">
        <v>-1</v>
      </c>
      <c r="H3095">
        <v>-1</v>
      </c>
      <c r="I3095" t="s">
        <v>1616</v>
      </c>
    </row>
    <row r="3096" spans="1:9" x14ac:dyDescent="0.2">
      <c r="A3096" t="s">
        <v>1622</v>
      </c>
      <c r="B3096" t="s">
        <v>1623</v>
      </c>
      <c r="C3096" t="s">
        <v>429</v>
      </c>
      <c r="D3096" t="s">
        <v>13</v>
      </c>
      <c r="E3096" s="1">
        <v>39639</v>
      </c>
      <c r="F3096" t="s">
        <v>103</v>
      </c>
      <c r="G3096">
        <v>1</v>
      </c>
      <c r="H3096">
        <v>1</v>
      </c>
      <c r="I3096" t="s">
        <v>1624</v>
      </c>
    </row>
    <row r="3097" spans="1:9" x14ac:dyDescent="0.2">
      <c r="A3097" t="s">
        <v>1622</v>
      </c>
      <c r="B3097" t="s">
        <v>868</v>
      </c>
      <c r="C3097" t="s">
        <v>429</v>
      </c>
      <c r="D3097" t="s">
        <v>13</v>
      </c>
      <c r="E3097" s="1">
        <v>39639</v>
      </c>
      <c r="F3097" t="s">
        <v>103</v>
      </c>
      <c r="G3097">
        <v>-1</v>
      </c>
      <c r="H3097">
        <v>-1</v>
      </c>
      <c r="I3097" t="s">
        <v>1624</v>
      </c>
    </row>
    <row r="3098" spans="1:9" x14ac:dyDescent="0.2">
      <c r="A3098" t="s">
        <v>1612</v>
      </c>
      <c r="B3098" t="s">
        <v>1313</v>
      </c>
      <c r="C3098" t="s">
        <v>1867</v>
      </c>
      <c r="D3098" t="s">
        <v>13</v>
      </c>
      <c r="E3098" s="1">
        <v>39639</v>
      </c>
      <c r="F3098" t="s">
        <v>103</v>
      </c>
      <c r="G3098">
        <v>1</v>
      </c>
      <c r="H3098">
        <v>1</v>
      </c>
      <c r="I3098" t="s">
        <v>1616</v>
      </c>
    </row>
    <row r="3099" spans="1:9" x14ac:dyDescent="0.2">
      <c r="A3099" t="s">
        <v>1622</v>
      </c>
      <c r="B3099" t="s">
        <v>1623</v>
      </c>
      <c r="C3099" t="s">
        <v>1870</v>
      </c>
      <c r="D3099" t="s">
        <v>13</v>
      </c>
      <c r="E3099" s="1">
        <v>39639</v>
      </c>
      <c r="F3099" t="s">
        <v>19</v>
      </c>
      <c r="G3099">
        <v>1</v>
      </c>
      <c r="H3099">
        <v>1</v>
      </c>
      <c r="I3099" t="s">
        <v>1624</v>
      </c>
    </row>
    <row r="3100" spans="1:9" x14ac:dyDescent="0.2">
      <c r="A3100" t="s">
        <v>1622</v>
      </c>
      <c r="B3100" t="s">
        <v>868</v>
      </c>
      <c r="C3100" t="s">
        <v>1870</v>
      </c>
      <c r="D3100" t="s">
        <v>13</v>
      </c>
      <c r="E3100" s="1">
        <v>39639</v>
      </c>
      <c r="F3100" t="s">
        <v>19</v>
      </c>
      <c r="G3100">
        <v>-1</v>
      </c>
      <c r="H3100">
        <v>-1</v>
      </c>
      <c r="I3100" t="s">
        <v>1624</v>
      </c>
    </row>
    <row r="3101" spans="1:9" x14ac:dyDescent="0.2">
      <c r="A3101" t="s">
        <v>1612</v>
      </c>
      <c r="B3101" t="s">
        <v>1313</v>
      </c>
      <c r="C3101" t="s">
        <v>1871</v>
      </c>
      <c r="D3101" t="s">
        <v>13</v>
      </c>
      <c r="E3101" s="1">
        <v>39639</v>
      </c>
      <c r="F3101" t="s">
        <v>67</v>
      </c>
      <c r="G3101">
        <v>1</v>
      </c>
      <c r="H3101">
        <v>1</v>
      </c>
      <c r="I3101" t="s">
        <v>1616</v>
      </c>
    </row>
    <row r="3102" spans="1:9" x14ac:dyDescent="0.2">
      <c r="A3102" t="s">
        <v>1612</v>
      </c>
      <c r="B3102" t="s">
        <v>1313</v>
      </c>
      <c r="C3102" t="s">
        <v>1873</v>
      </c>
      <c r="D3102" t="s">
        <v>13</v>
      </c>
      <c r="E3102" s="1">
        <v>39639</v>
      </c>
      <c r="F3102" t="s">
        <v>67</v>
      </c>
      <c r="G3102">
        <v>1</v>
      </c>
      <c r="H3102">
        <v>1</v>
      </c>
      <c r="I3102" t="s">
        <v>1616</v>
      </c>
    </row>
    <row r="3103" spans="1:9" x14ac:dyDescent="0.2">
      <c r="A3103" t="s">
        <v>1612</v>
      </c>
      <c r="B3103" t="s">
        <v>1678</v>
      </c>
      <c r="C3103" t="s">
        <v>1873</v>
      </c>
      <c r="D3103" t="s">
        <v>13</v>
      </c>
      <c r="E3103" s="1">
        <v>39639</v>
      </c>
      <c r="F3103" t="s">
        <v>67</v>
      </c>
      <c r="G3103">
        <v>-1</v>
      </c>
      <c r="H3103">
        <v>-1</v>
      </c>
      <c r="I3103" t="s">
        <v>1616</v>
      </c>
    </row>
    <row r="3104" spans="1:9" x14ac:dyDescent="0.2">
      <c r="A3104" t="s">
        <v>1612</v>
      </c>
      <c r="B3104" t="s">
        <v>1313</v>
      </c>
      <c r="C3104" t="s">
        <v>1874</v>
      </c>
      <c r="D3104" t="s">
        <v>13</v>
      </c>
      <c r="E3104" s="1">
        <v>39639</v>
      </c>
      <c r="F3104" t="s">
        <v>67</v>
      </c>
      <c r="G3104">
        <v>1</v>
      </c>
      <c r="H3104">
        <v>1</v>
      </c>
      <c r="I3104" t="s">
        <v>1616</v>
      </c>
    </row>
    <row r="3105" spans="1:9" x14ac:dyDescent="0.2">
      <c r="A3105" t="s">
        <v>1612</v>
      </c>
      <c r="B3105" t="s">
        <v>1613</v>
      </c>
      <c r="C3105" t="s">
        <v>1874</v>
      </c>
      <c r="D3105" t="s">
        <v>13</v>
      </c>
      <c r="E3105" s="1">
        <v>39639</v>
      </c>
      <c r="F3105" t="s">
        <v>67</v>
      </c>
      <c r="G3105">
        <v>-1</v>
      </c>
      <c r="H3105">
        <v>-1</v>
      </c>
      <c r="I3105" t="s">
        <v>1616</v>
      </c>
    </row>
    <row r="3106" spans="1:9" x14ac:dyDescent="0.2">
      <c r="A3106" t="s">
        <v>1612</v>
      </c>
      <c r="B3106" t="s">
        <v>1313</v>
      </c>
      <c r="C3106" t="s">
        <v>1879</v>
      </c>
      <c r="D3106" t="s">
        <v>13</v>
      </c>
      <c r="E3106" s="1">
        <v>39639</v>
      </c>
      <c r="F3106" t="s">
        <v>182</v>
      </c>
      <c r="G3106">
        <v>1</v>
      </c>
      <c r="H3106">
        <v>1</v>
      </c>
      <c r="I3106" t="s">
        <v>1616</v>
      </c>
    </row>
    <row r="3107" spans="1:9" x14ac:dyDescent="0.2">
      <c r="A3107" t="s">
        <v>1612</v>
      </c>
      <c r="B3107" t="s">
        <v>1678</v>
      </c>
      <c r="C3107" t="s">
        <v>1879</v>
      </c>
      <c r="D3107" t="s">
        <v>13</v>
      </c>
      <c r="E3107" s="1">
        <v>39639</v>
      </c>
      <c r="F3107" t="s">
        <v>182</v>
      </c>
      <c r="G3107">
        <v>-1</v>
      </c>
      <c r="H3107">
        <v>-1</v>
      </c>
      <c r="I3107" t="s">
        <v>1616</v>
      </c>
    </row>
    <row r="3108" spans="1:9" x14ac:dyDescent="0.2">
      <c r="A3108" t="s">
        <v>1612</v>
      </c>
      <c r="B3108" t="s">
        <v>1313</v>
      </c>
      <c r="C3108" t="s">
        <v>1880</v>
      </c>
      <c r="D3108" t="s">
        <v>13</v>
      </c>
      <c r="E3108" s="1">
        <v>39639</v>
      </c>
      <c r="F3108" t="s">
        <v>182</v>
      </c>
      <c r="G3108">
        <v>1</v>
      </c>
      <c r="H3108">
        <v>1</v>
      </c>
      <c r="I3108" t="s">
        <v>1616</v>
      </c>
    </row>
    <row r="3109" spans="1:9" x14ac:dyDescent="0.2">
      <c r="A3109" t="s">
        <v>1612</v>
      </c>
      <c r="B3109" t="s">
        <v>1678</v>
      </c>
      <c r="C3109" t="s">
        <v>1880</v>
      </c>
      <c r="D3109" t="s">
        <v>13</v>
      </c>
      <c r="E3109" s="1">
        <v>39639</v>
      </c>
      <c r="F3109" t="s">
        <v>182</v>
      </c>
      <c r="G3109">
        <v>-1</v>
      </c>
      <c r="H3109">
        <v>-1</v>
      </c>
      <c r="I3109" t="s">
        <v>1616</v>
      </c>
    </row>
    <row r="3110" spans="1:9" x14ac:dyDescent="0.2">
      <c r="A3110" t="s">
        <v>1612</v>
      </c>
      <c r="B3110" t="s">
        <v>1313</v>
      </c>
      <c r="C3110" t="s">
        <v>1345</v>
      </c>
      <c r="D3110" t="s">
        <v>13</v>
      </c>
      <c r="E3110" s="1">
        <v>39639</v>
      </c>
      <c r="F3110" t="s">
        <v>182</v>
      </c>
      <c r="G3110">
        <v>1</v>
      </c>
      <c r="H3110">
        <v>1</v>
      </c>
      <c r="I3110" t="s">
        <v>1616</v>
      </c>
    </row>
    <row r="3111" spans="1:9" x14ac:dyDescent="0.2">
      <c r="A3111" t="s">
        <v>1612</v>
      </c>
      <c r="B3111" t="s">
        <v>1678</v>
      </c>
      <c r="C3111" t="s">
        <v>1345</v>
      </c>
      <c r="D3111" t="s">
        <v>13</v>
      </c>
      <c r="E3111" s="1">
        <v>39639</v>
      </c>
      <c r="F3111" t="s">
        <v>182</v>
      </c>
      <c r="G3111">
        <v>-1</v>
      </c>
      <c r="H3111">
        <v>-1</v>
      </c>
      <c r="I3111" t="s">
        <v>1616</v>
      </c>
    </row>
    <row r="3112" spans="1:9" x14ac:dyDescent="0.2">
      <c r="A3112" t="s">
        <v>1622</v>
      </c>
      <c r="B3112" t="s">
        <v>1623</v>
      </c>
      <c r="C3112" t="s">
        <v>590</v>
      </c>
      <c r="D3112" t="s">
        <v>13</v>
      </c>
      <c r="E3112" s="1">
        <v>39639</v>
      </c>
      <c r="F3112" t="s">
        <v>182</v>
      </c>
      <c r="G3112">
        <v>1</v>
      </c>
      <c r="H3112">
        <v>1</v>
      </c>
      <c r="I3112" t="s">
        <v>1624</v>
      </c>
    </row>
    <row r="3113" spans="1:9" x14ac:dyDescent="0.2">
      <c r="A3113" t="s">
        <v>1622</v>
      </c>
      <c r="B3113" t="s">
        <v>1623</v>
      </c>
      <c r="C3113" t="s">
        <v>1881</v>
      </c>
      <c r="D3113" t="s">
        <v>13</v>
      </c>
      <c r="E3113" s="1">
        <v>39639</v>
      </c>
      <c r="F3113" t="s">
        <v>182</v>
      </c>
      <c r="G3113">
        <v>1</v>
      </c>
      <c r="H3113">
        <v>1</v>
      </c>
      <c r="I3113" t="s">
        <v>1624</v>
      </c>
    </row>
    <row r="3114" spans="1:9" x14ac:dyDescent="0.2">
      <c r="A3114" t="s">
        <v>1612</v>
      </c>
      <c r="B3114" t="s">
        <v>1313</v>
      </c>
      <c r="C3114" t="s">
        <v>1882</v>
      </c>
      <c r="D3114" t="s">
        <v>13</v>
      </c>
      <c r="E3114" s="1">
        <v>39639</v>
      </c>
      <c r="F3114" t="s">
        <v>182</v>
      </c>
      <c r="G3114">
        <v>1</v>
      </c>
      <c r="H3114">
        <v>1</v>
      </c>
      <c r="I3114" t="s">
        <v>1616</v>
      </c>
    </row>
    <row r="3115" spans="1:9" x14ac:dyDescent="0.2">
      <c r="A3115" t="s">
        <v>1612</v>
      </c>
      <c r="B3115" t="s">
        <v>1678</v>
      </c>
      <c r="C3115" t="s">
        <v>1882</v>
      </c>
      <c r="D3115" t="s">
        <v>13</v>
      </c>
      <c r="E3115" s="1">
        <v>39639</v>
      </c>
      <c r="F3115" t="s">
        <v>182</v>
      </c>
      <c r="G3115">
        <v>-1</v>
      </c>
      <c r="H3115">
        <v>-1</v>
      </c>
      <c r="I3115" t="s">
        <v>1616</v>
      </c>
    </row>
    <row r="3116" spans="1:9" x14ac:dyDescent="0.2">
      <c r="A3116" t="s">
        <v>1612</v>
      </c>
      <c r="B3116" t="s">
        <v>1313</v>
      </c>
      <c r="C3116" t="s">
        <v>1886</v>
      </c>
      <c r="D3116" t="s">
        <v>13</v>
      </c>
      <c r="E3116" s="1">
        <v>39639</v>
      </c>
      <c r="F3116" t="s">
        <v>89</v>
      </c>
      <c r="G3116">
        <v>1</v>
      </c>
      <c r="H3116">
        <v>1</v>
      </c>
      <c r="I3116" t="s">
        <v>1616</v>
      </c>
    </row>
    <row r="3117" spans="1:9" x14ac:dyDescent="0.2">
      <c r="A3117" t="s">
        <v>1612</v>
      </c>
      <c r="B3117" t="s">
        <v>1678</v>
      </c>
      <c r="C3117" t="s">
        <v>1886</v>
      </c>
      <c r="D3117" t="s">
        <v>13</v>
      </c>
      <c r="E3117" s="1">
        <v>39639</v>
      </c>
      <c r="F3117" t="s">
        <v>89</v>
      </c>
      <c r="G3117">
        <v>-1</v>
      </c>
      <c r="H3117">
        <v>-1</v>
      </c>
      <c r="I3117" t="s">
        <v>1616</v>
      </c>
    </row>
    <row r="3118" spans="1:9" x14ac:dyDescent="0.2">
      <c r="A3118" t="s">
        <v>1612</v>
      </c>
      <c r="B3118" t="s">
        <v>1313</v>
      </c>
      <c r="C3118" t="s">
        <v>409</v>
      </c>
      <c r="D3118" t="s">
        <v>13</v>
      </c>
      <c r="E3118" s="1">
        <v>39639</v>
      </c>
      <c r="F3118" t="s">
        <v>89</v>
      </c>
      <c r="G3118">
        <v>1</v>
      </c>
      <c r="H3118">
        <v>1</v>
      </c>
      <c r="I3118" t="s">
        <v>1616</v>
      </c>
    </row>
    <row r="3119" spans="1:9" x14ac:dyDescent="0.2">
      <c r="A3119" t="s">
        <v>1612</v>
      </c>
      <c r="B3119" t="s">
        <v>1617</v>
      </c>
      <c r="C3119" t="s">
        <v>409</v>
      </c>
      <c r="D3119" t="s">
        <v>13</v>
      </c>
      <c r="E3119" s="1">
        <v>39639</v>
      </c>
      <c r="F3119" t="s">
        <v>89</v>
      </c>
      <c r="G3119">
        <v>-1</v>
      </c>
      <c r="H3119">
        <v>-1</v>
      </c>
      <c r="I3119" t="s">
        <v>1616</v>
      </c>
    </row>
    <row r="3120" spans="1:9" x14ac:dyDescent="0.2">
      <c r="A3120" t="s">
        <v>1612</v>
      </c>
      <c r="B3120" t="s">
        <v>1313</v>
      </c>
      <c r="C3120" t="s">
        <v>777</v>
      </c>
      <c r="D3120" t="s">
        <v>13</v>
      </c>
      <c r="E3120" s="1">
        <v>39639</v>
      </c>
      <c r="F3120" t="s">
        <v>89</v>
      </c>
      <c r="G3120">
        <v>1</v>
      </c>
      <c r="H3120">
        <v>1</v>
      </c>
      <c r="I3120" t="s">
        <v>1616</v>
      </c>
    </row>
    <row r="3121" spans="1:9" x14ac:dyDescent="0.2">
      <c r="A3121" t="s">
        <v>1612</v>
      </c>
      <c r="B3121" t="s">
        <v>1313</v>
      </c>
      <c r="C3121" t="s">
        <v>1891</v>
      </c>
      <c r="D3121" t="s">
        <v>13</v>
      </c>
      <c r="E3121" s="1">
        <v>39639</v>
      </c>
      <c r="F3121" t="s">
        <v>89</v>
      </c>
      <c r="G3121">
        <v>1</v>
      </c>
      <c r="H3121">
        <v>1</v>
      </c>
      <c r="I3121" t="s">
        <v>1616</v>
      </c>
    </row>
    <row r="3122" spans="1:9" x14ac:dyDescent="0.2">
      <c r="A3122" t="s">
        <v>1612</v>
      </c>
      <c r="B3122" t="s">
        <v>1617</v>
      </c>
      <c r="C3122" t="s">
        <v>1891</v>
      </c>
      <c r="D3122" t="s">
        <v>13</v>
      </c>
      <c r="E3122" s="1">
        <v>39639</v>
      </c>
      <c r="F3122" t="s">
        <v>89</v>
      </c>
      <c r="G3122">
        <v>-1</v>
      </c>
      <c r="H3122">
        <v>-1</v>
      </c>
      <c r="I3122" t="s">
        <v>1616</v>
      </c>
    </row>
    <row r="3123" spans="1:9" x14ac:dyDescent="0.2">
      <c r="A3123" t="s">
        <v>1612</v>
      </c>
      <c r="B3123" t="s">
        <v>1313</v>
      </c>
      <c r="C3123" t="s">
        <v>1892</v>
      </c>
      <c r="D3123" t="s">
        <v>13</v>
      </c>
      <c r="E3123" s="1">
        <v>39639</v>
      </c>
      <c r="F3123" t="s">
        <v>89</v>
      </c>
      <c r="G3123">
        <v>1</v>
      </c>
      <c r="H3123">
        <v>1</v>
      </c>
      <c r="I3123" t="s">
        <v>1616</v>
      </c>
    </row>
    <row r="3124" spans="1:9" x14ac:dyDescent="0.2">
      <c r="A3124" t="s">
        <v>1612</v>
      </c>
      <c r="B3124" t="s">
        <v>1313</v>
      </c>
      <c r="C3124" t="s">
        <v>1894</v>
      </c>
      <c r="D3124" t="s">
        <v>13</v>
      </c>
      <c r="E3124" s="1">
        <v>39639</v>
      </c>
      <c r="F3124" t="s">
        <v>89</v>
      </c>
      <c r="G3124">
        <v>1</v>
      </c>
      <c r="H3124">
        <v>1</v>
      </c>
      <c r="I3124" t="s">
        <v>1616</v>
      </c>
    </row>
    <row r="3125" spans="1:9" x14ac:dyDescent="0.2">
      <c r="A3125" t="s">
        <v>1612</v>
      </c>
      <c r="B3125" t="s">
        <v>1313</v>
      </c>
      <c r="C3125" t="s">
        <v>1895</v>
      </c>
      <c r="D3125" t="s">
        <v>13</v>
      </c>
      <c r="E3125" s="1">
        <v>39639</v>
      </c>
      <c r="F3125" t="s">
        <v>89</v>
      </c>
      <c r="G3125">
        <v>1</v>
      </c>
      <c r="H3125">
        <v>1</v>
      </c>
      <c r="I3125" t="s">
        <v>1616</v>
      </c>
    </row>
    <row r="3126" spans="1:9" x14ac:dyDescent="0.2">
      <c r="A3126" t="s">
        <v>1612</v>
      </c>
      <c r="B3126" t="s">
        <v>1618</v>
      </c>
      <c r="C3126" t="s">
        <v>1895</v>
      </c>
      <c r="D3126" t="s">
        <v>13</v>
      </c>
      <c r="E3126" s="1">
        <v>39639</v>
      </c>
      <c r="F3126" t="s">
        <v>89</v>
      </c>
      <c r="G3126">
        <v>-1</v>
      </c>
      <c r="H3126">
        <v>-1</v>
      </c>
      <c r="I3126" t="s">
        <v>1616</v>
      </c>
    </row>
    <row r="3127" spans="1:9" x14ac:dyDescent="0.2">
      <c r="A3127" t="s">
        <v>1612</v>
      </c>
      <c r="B3127" t="s">
        <v>1313</v>
      </c>
      <c r="C3127" t="s">
        <v>1896</v>
      </c>
      <c r="D3127" t="s">
        <v>13</v>
      </c>
      <c r="E3127" s="1">
        <v>39639</v>
      </c>
      <c r="F3127" t="s">
        <v>89</v>
      </c>
      <c r="G3127">
        <v>1</v>
      </c>
      <c r="H3127">
        <v>1</v>
      </c>
      <c r="I3127" t="s">
        <v>1616</v>
      </c>
    </row>
    <row r="3128" spans="1:9" x14ac:dyDescent="0.2">
      <c r="A3128" t="s">
        <v>1612</v>
      </c>
      <c r="B3128" t="s">
        <v>1618</v>
      </c>
      <c r="C3128" t="s">
        <v>1896</v>
      </c>
      <c r="D3128" t="s">
        <v>13</v>
      </c>
      <c r="E3128" s="1">
        <v>39639</v>
      </c>
      <c r="F3128" t="s">
        <v>89</v>
      </c>
      <c r="G3128">
        <v>-1</v>
      </c>
      <c r="H3128">
        <v>-1</v>
      </c>
      <c r="I3128" t="s">
        <v>1616</v>
      </c>
    </row>
    <row r="3129" spans="1:9" x14ac:dyDescent="0.2">
      <c r="A3129" t="s">
        <v>1622</v>
      </c>
      <c r="B3129" t="s">
        <v>1623</v>
      </c>
      <c r="C3129" t="s">
        <v>1899</v>
      </c>
      <c r="D3129" t="s">
        <v>13</v>
      </c>
      <c r="E3129" s="1">
        <v>39639</v>
      </c>
      <c r="F3129" t="s">
        <v>89</v>
      </c>
      <c r="G3129">
        <v>1</v>
      </c>
      <c r="H3129">
        <v>1</v>
      </c>
      <c r="I3129" t="s">
        <v>1624</v>
      </c>
    </row>
    <row r="3130" spans="1:9" x14ac:dyDescent="0.2">
      <c r="A3130" t="s">
        <v>1622</v>
      </c>
      <c r="B3130" t="s">
        <v>868</v>
      </c>
      <c r="C3130" t="s">
        <v>1899</v>
      </c>
      <c r="D3130" t="s">
        <v>13</v>
      </c>
      <c r="E3130" s="1">
        <v>39639</v>
      </c>
      <c r="F3130" t="s">
        <v>89</v>
      </c>
      <c r="G3130">
        <v>-1</v>
      </c>
      <c r="H3130">
        <v>-1</v>
      </c>
      <c r="I3130" t="s">
        <v>1624</v>
      </c>
    </row>
    <row r="3131" spans="1:9" x14ac:dyDescent="0.2">
      <c r="A3131" t="s">
        <v>1612</v>
      </c>
      <c r="B3131" t="s">
        <v>1313</v>
      </c>
      <c r="C3131" t="s">
        <v>1900</v>
      </c>
      <c r="D3131" t="s">
        <v>13</v>
      </c>
      <c r="E3131" s="1">
        <v>39639</v>
      </c>
      <c r="F3131" t="s">
        <v>89</v>
      </c>
      <c r="G3131">
        <v>1</v>
      </c>
      <c r="H3131">
        <v>1</v>
      </c>
      <c r="I3131" t="s">
        <v>1616</v>
      </c>
    </row>
    <row r="3132" spans="1:9" x14ac:dyDescent="0.2">
      <c r="A3132" t="s">
        <v>1612</v>
      </c>
      <c r="B3132" t="s">
        <v>1313</v>
      </c>
      <c r="C3132" t="s">
        <v>782</v>
      </c>
      <c r="D3132" t="s">
        <v>13</v>
      </c>
      <c r="E3132" s="1">
        <v>39639</v>
      </c>
      <c r="F3132" t="s">
        <v>89</v>
      </c>
      <c r="G3132">
        <v>1</v>
      </c>
      <c r="H3132">
        <v>1</v>
      </c>
      <c r="I3132" t="s">
        <v>1616</v>
      </c>
    </row>
    <row r="3133" spans="1:9" x14ac:dyDescent="0.2">
      <c r="A3133" t="s">
        <v>1612</v>
      </c>
      <c r="B3133" t="s">
        <v>1618</v>
      </c>
      <c r="C3133" t="s">
        <v>782</v>
      </c>
      <c r="D3133" t="s">
        <v>13</v>
      </c>
      <c r="E3133" s="1">
        <v>39639</v>
      </c>
      <c r="F3133" t="s">
        <v>89</v>
      </c>
      <c r="G3133">
        <v>-1</v>
      </c>
      <c r="H3133">
        <v>-1</v>
      </c>
      <c r="I3133" t="s">
        <v>1616</v>
      </c>
    </row>
    <row r="3134" spans="1:9" x14ac:dyDescent="0.2">
      <c r="A3134" t="s">
        <v>1622</v>
      </c>
      <c r="B3134" t="s">
        <v>1623</v>
      </c>
      <c r="C3134" t="s">
        <v>1901</v>
      </c>
      <c r="D3134" t="s">
        <v>13</v>
      </c>
      <c r="E3134" s="1">
        <v>39639</v>
      </c>
      <c r="F3134" t="s">
        <v>89</v>
      </c>
      <c r="G3134">
        <v>1</v>
      </c>
      <c r="H3134">
        <v>1</v>
      </c>
      <c r="I3134" t="s">
        <v>1624</v>
      </c>
    </row>
    <row r="3135" spans="1:9" x14ac:dyDescent="0.2">
      <c r="A3135" t="s">
        <v>1612</v>
      </c>
      <c r="B3135" t="s">
        <v>1313</v>
      </c>
      <c r="C3135" t="s">
        <v>1903</v>
      </c>
      <c r="D3135" t="s">
        <v>13</v>
      </c>
      <c r="E3135" s="1">
        <v>39639</v>
      </c>
      <c r="F3135" t="s">
        <v>89</v>
      </c>
      <c r="G3135">
        <v>1</v>
      </c>
      <c r="H3135">
        <v>1</v>
      </c>
      <c r="I3135" t="s">
        <v>1616</v>
      </c>
    </row>
    <row r="3136" spans="1:9" x14ac:dyDescent="0.2">
      <c r="A3136" t="s">
        <v>1622</v>
      </c>
      <c r="B3136" t="s">
        <v>1623</v>
      </c>
      <c r="C3136" t="s">
        <v>1487</v>
      </c>
      <c r="D3136" t="s">
        <v>13</v>
      </c>
      <c r="E3136" s="1">
        <v>39639</v>
      </c>
      <c r="F3136" t="s">
        <v>89</v>
      </c>
      <c r="G3136">
        <v>1</v>
      </c>
      <c r="H3136">
        <v>1</v>
      </c>
      <c r="I3136" t="s">
        <v>1624</v>
      </c>
    </row>
    <row r="3137" spans="1:9" x14ac:dyDescent="0.2">
      <c r="A3137" t="s">
        <v>1622</v>
      </c>
      <c r="B3137" t="s">
        <v>868</v>
      </c>
      <c r="C3137" t="s">
        <v>1487</v>
      </c>
      <c r="D3137" t="s">
        <v>13</v>
      </c>
      <c r="E3137" s="1">
        <v>39639</v>
      </c>
      <c r="F3137" t="s">
        <v>89</v>
      </c>
      <c r="G3137">
        <v>-1</v>
      </c>
      <c r="H3137">
        <v>-1</v>
      </c>
      <c r="I3137" t="s">
        <v>1624</v>
      </c>
    </row>
    <row r="3138" spans="1:9" x14ac:dyDescent="0.2">
      <c r="A3138" t="s">
        <v>1612</v>
      </c>
      <c r="B3138" t="s">
        <v>1313</v>
      </c>
      <c r="C3138" t="s">
        <v>1907</v>
      </c>
      <c r="D3138" t="s">
        <v>13</v>
      </c>
      <c r="E3138" s="1">
        <v>39639</v>
      </c>
      <c r="F3138" t="s">
        <v>89</v>
      </c>
      <c r="G3138">
        <v>1</v>
      </c>
      <c r="H3138">
        <v>1</v>
      </c>
      <c r="I3138" t="s">
        <v>1616</v>
      </c>
    </row>
    <row r="3139" spans="1:9" x14ac:dyDescent="0.2">
      <c r="A3139" t="s">
        <v>1612</v>
      </c>
      <c r="B3139" t="s">
        <v>1618</v>
      </c>
      <c r="C3139" t="s">
        <v>1907</v>
      </c>
      <c r="D3139" t="s">
        <v>13</v>
      </c>
      <c r="E3139" s="1">
        <v>39639</v>
      </c>
      <c r="F3139" t="s">
        <v>89</v>
      </c>
      <c r="G3139">
        <v>-1</v>
      </c>
      <c r="H3139">
        <v>-1</v>
      </c>
      <c r="I3139" t="s">
        <v>1616</v>
      </c>
    </row>
    <row r="3140" spans="1:9" x14ac:dyDescent="0.2">
      <c r="A3140" t="s">
        <v>1612</v>
      </c>
      <c r="B3140" t="s">
        <v>1313</v>
      </c>
      <c r="C3140" t="s">
        <v>1319</v>
      </c>
      <c r="D3140" t="s">
        <v>13</v>
      </c>
      <c r="E3140" s="1">
        <v>39639</v>
      </c>
      <c r="F3140" t="s">
        <v>89</v>
      </c>
      <c r="G3140">
        <v>1</v>
      </c>
      <c r="H3140">
        <v>1</v>
      </c>
      <c r="I3140" t="s">
        <v>1616</v>
      </c>
    </row>
    <row r="3141" spans="1:9" x14ac:dyDescent="0.2">
      <c r="A3141" t="s">
        <v>1612</v>
      </c>
      <c r="B3141" t="s">
        <v>1649</v>
      </c>
      <c r="C3141" t="s">
        <v>1319</v>
      </c>
      <c r="D3141" t="s">
        <v>13</v>
      </c>
      <c r="E3141" s="1">
        <v>39639</v>
      </c>
      <c r="F3141" t="s">
        <v>89</v>
      </c>
      <c r="G3141">
        <v>-1</v>
      </c>
      <c r="H3141">
        <v>-1</v>
      </c>
      <c r="I3141" t="s">
        <v>1616</v>
      </c>
    </row>
    <row r="3142" spans="1:9" x14ac:dyDescent="0.2">
      <c r="A3142" t="s">
        <v>1612</v>
      </c>
      <c r="B3142" t="s">
        <v>1313</v>
      </c>
      <c r="C3142" t="s">
        <v>1908</v>
      </c>
      <c r="D3142" t="s">
        <v>13</v>
      </c>
      <c r="E3142" s="1">
        <v>39639</v>
      </c>
      <c r="F3142" t="s">
        <v>107</v>
      </c>
      <c r="G3142">
        <v>1</v>
      </c>
      <c r="H3142">
        <v>1</v>
      </c>
      <c r="I3142" t="s">
        <v>1616</v>
      </c>
    </row>
    <row r="3143" spans="1:9" x14ac:dyDescent="0.2">
      <c r="A3143" t="s">
        <v>1612</v>
      </c>
      <c r="B3143" t="s">
        <v>1618</v>
      </c>
      <c r="C3143" t="s">
        <v>1908</v>
      </c>
      <c r="D3143" t="s">
        <v>13</v>
      </c>
      <c r="E3143" s="1">
        <v>39639</v>
      </c>
      <c r="F3143" t="s">
        <v>107</v>
      </c>
      <c r="G3143">
        <v>-1</v>
      </c>
      <c r="H3143">
        <v>-1</v>
      </c>
      <c r="I3143" t="s">
        <v>1616</v>
      </c>
    </row>
    <row r="3144" spans="1:9" x14ac:dyDescent="0.2">
      <c r="A3144" t="s">
        <v>1612</v>
      </c>
      <c r="B3144" t="s">
        <v>1313</v>
      </c>
      <c r="C3144" t="s">
        <v>1909</v>
      </c>
      <c r="D3144" t="s">
        <v>13</v>
      </c>
      <c r="E3144" s="1">
        <v>39639</v>
      </c>
      <c r="F3144" t="s">
        <v>107</v>
      </c>
      <c r="G3144">
        <v>1</v>
      </c>
      <c r="H3144">
        <v>1</v>
      </c>
      <c r="I3144" t="s">
        <v>1616</v>
      </c>
    </row>
    <row r="3145" spans="1:9" x14ac:dyDescent="0.2">
      <c r="A3145" t="s">
        <v>1612</v>
      </c>
      <c r="B3145" t="s">
        <v>1618</v>
      </c>
      <c r="C3145" t="s">
        <v>1909</v>
      </c>
      <c r="D3145" t="s">
        <v>13</v>
      </c>
      <c r="E3145" s="1">
        <v>39639</v>
      </c>
      <c r="F3145" t="s">
        <v>107</v>
      </c>
      <c r="G3145">
        <v>-1</v>
      </c>
      <c r="H3145">
        <v>-1</v>
      </c>
      <c r="I3145" t="s">
        <v>1616</v>
      </c>
    </row>
    <row r="3146" spans="1:9" x14ac:dyDescent="0.2">
      <c r="A3146" t="s">
        <v>1612</v>
      </c>
      <c r="B3146" t="s">
        <v>1313</v>
      </c>
      <c r="C3146" t="s">
        <v>1401</v>
      </c>
      <c r="D3146" t="s">
        <v>13</v>
      </c>
      <c r="E3146" s="1">
        <v>39639</v>
      </c>
      <c r="F3146" t="s">
        <v>131</v>
      </c>
      <c r="G3146">
        <v>1</v>
      </c>
      <c r="H3146">
        <v>1</v>
      </c>
      <c r="I3146" t="s">
        <v>1616</v>
      </c>
    </row>
    <row r="3147" spans="1:9" x14ac:dyDescent="0.2">
      <c r="A3147" t="s">
        <v>1612</v>
      </c>
      <c r="B3147" t="s">
        <v>1313</v>
      </c>
      <c r="C3147" t="s">
        <v>1913</v>
      </c>
      <c r="D3147" t="s">
        <v>13</v>
      </c>
      <c r="E3147" s="1">
        <v>39639</v>
      </c>
      <c r="F3147" t="s">
        <v>131</v>
      </c>
      <c r="G3147">
        <v>1</v>
      </c>
      <c r="H3147">
        <v>1</v>
      </c>
      <c r="I3147" t="s">
        <v>1616</v>
      </c>
    </row>
    <row r="3148" spans="1:9" x14ac:dyDescent="0.2">
      <c r="A3148" t="s">
        <v>1612</v>
      </c>
      <c r="B3148" t="s">
        <v>1313</v>
      </c>
      <c r="C3148" t="s">
        <v>1915</v>
      </c>
      <c r="D3148" t="s">
        <v>13</v>
      </c>
      <c r="E3148" s="1">
        <v>39639</v>
      </c>
      <c r="F3148" t="s">
        <v>131</v>
      </c>
      <c r="G3148">
        <v>1</v>
      </c>
      <c r="H3148">
        <v>1</v>
      </c>
      <c r="I3148" t="s">
        <v>1616</v>
      </c>
    </row>
    <row r="3149" spans="1:9" x14ac:dyDescent="0.2">
      <c r="A3149" t="s">
        <v>1622</v>
      </c>
      <c r="B3149" t="s">
        <v>1623</v>
      </c>
      <c r="C3149" t="s">
        <v>1917</v>
      </c>
      <c r="D3149" t="s">
        <v>13</v>
      </c>
      <c r="E3149" s="1">
        <v>39639</v>
      </c>
      <c r="F3149" t="s">
        <v>1918</v>
      </c>
      <c r="G3149">
        <v>1</v>
      </c>
      <c r="H3149">
        <v>1</v>
      </c>
      <c r="I3149" t="s">
        <v>1624</v>
      </c>
    </row>
    <row r="3150" spans="1:9" x14ac:dyDescent="0.2">
      <c r="A3150" t="s">
        <v>1612</v>
      </c>
      <c r="B3150" t="s">
        <v>1313</v>
      </c>
      <c r="C3150" t="s">
        <v>1922</v>
      </c>
      <c r="D3150" t="s">
        <v>13</v>
      </c>
      <c r="E3150" s="1">
        <v>39639</v>
      </c>
      <c r="F3150" t="s">
        <v>41</v>
      </c>
      <c r="G3150">
        <v>1</v>
      </c>
      <c r="H3150">
        <v>1</v>
      </c>
      <c r="I3150" t="s">
        <v>1616</v>
      </c>
    </row>
    <row r="3151" spans="1:9" x14ac:dyDescent="0.2">
      <c r="A3151" t="s">
        <v>1612</v>
      </c>
      <c r="B3151" t="s">
        <v>1313</v>
      </c>
      <c r="C3151" t="s">
        <v>1399</v>
      </c>
      <c r="D3151" t="s">
        <v>13</v>
      </c>
      <c r="E3151" s="1">
        <v>39639</v>
      </c>
      <c r="F3151" t="s">
        <v>65</v>
      </c>
      <c r="G3151">
        <v>1</v>
      </c>
      <c r="H3151">
        <v>1</v>
      </c>
      <c r="I3151" t="s">
        <v>1616</v>
      </c>
    </row>
    <row r="3152" spans="1:9" x14ac:dyDescent="0.2">
      <c r="A3152" t="s">
        <v>1622</v>
      </c>
      <c r="B3152" t="s">
        <v>1623</v>
      </c>
      <c r="C3152" t="s">
        <v>1926</v>
      </c>
      <c r="D3152" t="s">
        <v>13</v>
      </c>
      <c r="E3152" s="1">
        <v>39639</v>
      </c>
      <c r="F3152" t="s">
        <v>65</v>
      </c>
      <c r="G3152">
        <v>1</v>
      </c>
      <c r="H3152">
        <v>1</v>
      </c>
      <c r="I3152" t="s">
        <v>1624</v>
      </c>
    </row>
    <row r="3153" spans="1:9" x14ac:dyDescent="0.2">
      <c r="A3153" t="s">
        <v>1622</v>
      </c>
      <c r="B3153" t="s">
        <v>868</v>
      </c>
      <c r="C3153" t="s">
        <v>1926</v>
      </c>
      <c r="D3153" t="s">
        <v>13</v>
      </c>
      <c r="E3153" s="1">
        <v>39639</v>
      </c>
      <c r="F3153" t="s">
        <v>65</v>
      </c>
      <c r="G3153">
        <v>-1</v>
      </c>
      <c r="H3153">
        <v>-1</v>
      </c>
      <c r="I3153" t="s">
        <v>1624</v>
      </c>
    </row>
    <row r="3154" spans="1:9" x14ac:dyDescent="0.2">
      <c r="A3154" t="s">
        <v>1612</v>
      </c>
      <c r="B3154" t="s">
        <v>1313</v>
      </c>
      <c r="C3154" t="s">
        <v>810</v>
      </c>
      <c r="D3154" t="s">
        <v>13</v>
      </c>
      <c r="E3154" s="1">
        <v>39639</v>
      </c>
      <c r="F3154" t="s">
        <v>65</v>
      </c>
      <c r="G3154">
        <v>1</v>
      </c>
      <c r="H3154">
        <v>1</v>
      </c>
      <c r="I3154" t="s">
        <v>1616</v>
      </c>
    </row>
    <row r="3155" spans="1:9" x14ac:dyDescent="0.2">
      <c r="A3155" t="s">
        <v>1612</v>
      </c>
      <c r="B3155" t="s">
        <v>1618</v>
      </c>
      <c r="C3155" t="s">
        <v>810</v>
      </c>
      <c r="D3155" t="s">
        <v>13</v>
      </c>
      <c r="E3155" s="1">
        <v>39639</v>
      </c>
      <c r="F3155" t="s">
        <v>65</v>
      </c>
      <c r="G3155">
        <v>-1</v>
      </c>
      <c r="H3155">
        <v>-1</v>
      </c>
      <c r="I3155" t="s">
        <v>1616</v>
      </c>
    </row>
    <row r="3156" spans="1:9" x14ac:dyDescent="0.2">
      <c r="A3156" t="s">
        <v>1612</v>
      </c>
      <c r="B3156" t="s">
        <v>1313</v>
      </c>
      <c r="C3156" t="s">
        <v>1929</v>
      </c>
      <c r="D3156" t="s">
        <v>13</v>
      </c>
      <c r="E3156" s="1">
        <v>39639</v>
      </c>
      <c r="F3156" t="s">
        <v>43</v>
      </c>
      <c r="G3156">
        <v>1</v>
      </c>
      <c r="H3156">
        <v>1</v>
      </c>
      <c r="I3156" t="s">
        <v>1616</v>
      </c>
    </row>
    <row r="3157" spans="1:9" x14ac:dyDescent="0.2">
      <c r="A3157" t="s">
        <v>1612</v>
      </c>
      <c r="B3157" t="s">
        <v>1313</v>
      </c>
      <c r="C3157" t="s">
        <v>1043</v>
      </c>
      <c r="D3157" t="s">
        <v>13</v>
      </c>
      <c r="E3157" s="1">
        <v>39639</v>
      </c>
      <c r="F3157" t="s">
        <v>217</v>
      </c>
      <c r="G3157">
        <v>1</v>
      </c>
      <c r="H3157">
        <v>1</v>
      </c>
      <c r="I3157" t="s">
        <v>1616</v>
      </c>
    </row>
    <row r="3158" spans="1:9" x14ac:dyDescent="0.2">
      <c r="A3158" t="s">
        <v>1612</v>
      </c>
      <c r="B3158" t="s">
        <v>1313</v>
      </c>
      <c r="C3158" t="s">
        <v>2048</v>
      </c>
      <c r="D3158" t="s">
        <v>62</v>
      </c>
      <c r="E3158" s="1">
        <v>39639</v>
      </c>
      <c r="F3158" t="s">
        <v>2049</v>
      </c>
      <c r="G3158">
        <v>1</v>
      </c>
      <c r="H3158">
        <v>5</v>
      </c>
      <c r="I3158" t="s">
        <v>1616</v>
      </c>
    </row>
    <row r="3159" spans="1:9" x14ac:dyDescent="0.2">
      <c r="A3159" t="s">
        <v>1612</v>
      </c>
      <c r="B3159" t="s">
        <v>1618</v>
      </c>
      <c r="C3159" t="s">
        <v>2048</v>
      </c>
      <c r="D3159" t="s">
        <v>62</v>
      </c>
      <c r="E3159" s="1">
        <v>39639</v>
      </c>
      <c r="F3159" t="s">
        <v>2049</v>
      </c>
      <c r="G3159">
        <v>-1</v>
      </c>
      <c r="H3159">
        <v>-5</v>
      </c>
      <c r="I3159" t="s">
        <v>1616</v>
      </c>
    </row>
    <row r="3160" spans="1:9" x14ac:dyDescent="0.2">
      <c r="A3160" t="s">
        <v>1612</v>
      </c>
      <c r="B3160" t="s">
        <v>1313</v>
      </c>
      <c r="C3160" t="s">
        <v>214</v>
      </c>
      <c r="D3160" t="s">
        <v>62</v>
      </c>
      <c r="E3160" s="1">
        <v>39639</v>
      </c>
      <c r="F3160" t="s">
        <v>2049</v>
      </c>
      <c r="G3160">
        <v>1</v>
      </c>
      <c r="H3160">
        <v>5</v>
      </c>
      <c r="I3160" t="s">
        <v>1616</v>
      </c>
    </row>
    <row r="3161" spans="1:9" x14ac:dyDescent="0.2">
      <c r="A3161" t="s">
        <v>1622</v>
      </c>
      <c r="B3161" t="s">
        <v>1623</v>
      </c>
      <c r="C3161" t="s">
        <v>1206</v>
      </c>
      <c r="D3161" t="s">
        <v>62</v>
      </c>
      <c r="E3161" s="1">
        <v>39639</v>
      </c>
      <c r="F3161" t="s">
        <v>1941</v>
      </c>
      <c r="G3161">
        <v>1</v>
      </c>
      <c r="H3161">
        <v>5</v>
      </c>
    </row>
    <row r="3162" spans="1:9" x14ac:dyDescent="0.2">
      <c r="A3162" t="s">
        <v>1622</v>
      </c>
      <c r="B3162" t="s">
        <v>868</v>
      </c>
      <c r="C3162" t="s">
        <v>1206</v>
      </c>
      <c r="D3162" t="s">
        <v>62</v>
      </c>
      <c r="E3162" s="1">
        <v>39639</v>
      </c>
      <c r="F3162" t="s">
        <v>1941</v>
      </c>
      <c r="G3162">
        <v>-1</v>
      </c>
      <c r="H3162">
        <v>-5</v>
      </c>
    </row>
    <row r="3163" spans="1:9" x14ac:dyDescent="0.2">
      <c r="A3163" t="s">
        <v>1612</v>
      </c>
      <c r="B3163" t="s">
        <v>1313</v>
      </c>
      <c r="C3163" t="s">
        <v>1046</v>
      </c>
      <c r="D3163" t="s">
        <v>62</v>
      </c>
      <c r="E3163" s="1">
        <v>39639</v>
      </c>
      <c r="F3163" t="s">
        <v>1944</v>
      </c>
      <c r="G3163">
        <v>1</v>
      </c>
      <c r="H3163">
        <v>5</v>
      </c>
      <c r="I3163" t="s">
        <v>1616</v>
      </c>
    </row>
    <row r="3164" spans="1:9" x14ac:dyDescent="0.2">
      <c r="A3164" t="s">
        <v>1612</v>
      </c>
      <c r="B3164" t="s">
        <v>1618</v>
      </c>
      <c r="C3164" t="s">
        <v>1046</v>
      </c>
      <c r="D3164" t="s">
        <v>62</v>
      </c>
      <c r="E3164" s="1">
        <v>39639</v>
      </c>
      <c r="F3164" t="s">
        <v>1944</v>
      </c>
      <c r="G3164">
        <v>-1</v>
      </c>
      <c r="H3164">
        <v>-5</v>
      </c>
      <c r="I3164" t="s">
        <v>1616</v>
      </c>
    </row>
    <row r="3165" spans="1:9" x14ac:dyDescent="0.2">
      <c r="A3165" t="s">
        <v>1612</v>
      </c>
      <c r="B3165" t="s">
        <v>1313</v>
      </c>
      <c r="C3165" t="s">
        <v>726</v>
      </c>
      <c r="D3165" t="s">
        <v>62</v>
      </c>
      <c r="E3165" s="1">
        <v>39639</v>
      </c>
      <c r="F3165" t="s">
        <v>1959</v>
      </c>
      <c r="G3165">
        <v>1</v>
      </c>
      <c r="H3165">
        <v>5</v>
      </c>
      <c r="I3165" t="s">
        <v>1616</v>
      </c>
    </row>
    <row r="3166" spans="1:9" x14ac:dyDescent="0.2">
      <c r="A3166" t="s">
        <v>1612</v>
      </c>
      <c r="B3166" t="s">
        <v>1313</v>
      </c>
      <c r="C3166" t="s">
        <v>1440</v>
      </c>
      <c r="D3166" t="s">
        <v>62</v>
      </c>
      <c r="E3166" s="1">
        <v>39639</v>
      </c>
      <c r="F3166" t="s">
        <v>1962</v>
      </c>
      <c r="G3166">
        <v>1</v>
      </c>
      <c r="H3166">
        <v>5</v>
      </c>
      <c r="I3166" t="s">
        <v>1616</v>
      </c>
    </row>
    <row r="3167" spans="1:9" x14ac:dyDescent="0.2">
      <c r="A3167" t="s">
        <v>1612</v>
      </c>
      <c r="B3167" t="s">
        <v>1313</v>
      </c>
      <c r="C3167" t="s">
        <v>113</v>
      </c>
      <c r="D3167" t="s">
        <v>62</v>
      </c>
      <c r="E3167" s="1">
        <v>39639</v>
      </c>
      <c r="F3167" t="s">
        <v>1967</v>
      </c>
      <c r="G3167">
        <v>1</v>
      </c>
      <c r="H3167">
        <v>5</v>
      </c>
      <c r="I3167" t="s">
        <v>1616</v>
      </c>
    </row>
    <row r="3168" spans="1:9" x14ac:dyDescent="0.2">
      <c r="A3168" t="s">
        <v>1612</v>
      </c>
      <c r="B3168" t="s">
        <v>1313</v>
      </c>
      <c r="C3168" t="s">
        <v>1056</v>
      </c>
      <c r="D3168" t="s">
        <v>62</v>
      </c>
      <c r="E3168" s="1">
        <v>39639</v>
      </c>
      <c r="F3168" t="s">
        <v>1968</v>
      </c>
      <c r="G3168">
        <v>1</v>
      </c>
      <c r="H3168">
        <v>5</v>
      </c>
      <c r="I3168" t="s">
        <v>1616</v>
      </c>
    </row>
    <row r="3169" spans="1:9" x14ac:dyDescent="0.2">
      <c r="A3169" t="s">
        <v>1612</v>
      </c>
      <c r="B3169" t="s">
        <v>1738</v>
      </c>
      <c r="C3169" t="s">
        <v>1056</v>
      </c>
      <c r="D3169" t="s">
        <v>62</v>
      </c>
      <c r="E3169" s="1">
        <v>39639</v>
      </c>
      <c r="F3169" t="s">
        <v>1968</v>
      </c>
      <c r="G3169">
        <v>-1</v>
      </c>
      <c r="H3169">
        <v>-5</v>
      </c>
      <c r="I3169" t="s">
        <v>1616</v>
      </c>
    </row>
    <row r="3170" spans="1:9" x14ac:dyDescent="0.2">
      <c r="A3170" t="s">
        <v>1612</v>
      </c>
      <c r="B3170" t="s">
        <v>1313</v>
      </c>
      <c r="C3170" t="s">
        <v>774</v>
      </c>
      <c r="D3170" t="s">
        <v>62</v>
      </c>
      <c r="E3170" s="1">
        <v>39639</v>
      </c>
      <c r="F3170" t="s">
        <v>1971</v>
      </c>
      <c r="G3170">
        <v>1</v>
      </c>
      <c r="H3170">
        <v>5</v>
      </c>
      <c r="I3170" t="s">
        <v>1616</v>
      </c>
    </row>
    <row r="3171" spans="1:9" x14ac:dyDescent="0.2">
      <c r="A3171" t="s">
        <v>1612</v>
      </c>
      <c r="B3171" t="s">
        <v>1313</v>
      </c>
      <c r="C3171" t="s">
        <v>2082</v>
      </c>
      <c r="D3171" t="s">
        <v>62</v>
      </c>
      <c r="E3171" s="1">
        <v>39639</v>
      </c>
      <c r="F3171" t="s">
        <v>1985</v>
      </c>
      <c r="G3171">
        <v>1</v>
      </c>
      <c r="H3171">
        <v>5</v>
      </c>
      <c r="I3171" t="s">
        <v>1616</v>
      </c>
    </row>
    <row r="3172" spans="1:9" x14ac:dyDescent="0.2">
      <c r="A3172" t="s">
        <v>1612</v>
      </c>
      <c r="B3172" t="s">
        <v>1649</v>
      </c>
      <c r="C3172" t="s">
        <v>2082</v>
      </c>
      <c r="D3172" t="s">
        <v>62</v>
      </c>
      <c r="E3172" s="1">
        <v>39639</v>
      </c>
      <c r="F3172" t="s">
        <v>1985</v>
      </c>
      <c r="G3172">
        <v>-1</v>
      </c>
      <c r="H3172">
        <v>-5</v>
      </c>
      <c r="I3172" t="s">
        <v>1616</v>
      </c>
    </row>
    <row r="3173" spans="1:9" x14ac:dyDescent="0.2">
      <c r="A3173" t="s">
        <v>1612</v>
      </c>
      <c r="B3173" t="s">
        <v>1313</v>
      </c>
      <c r="C3173" t="s">
        <v>2094</v>
      </c>
      <c r="D3173" t="s">
        <v>62</v>
      </c>
      <c r="E3173" s="1">
        <v>39639</v>
      </c>
      <c r="F3173" t="s">
        <v>1999</v>
      </c>
      <c r="G3173">
        <v>1</v>
      </c>
      <c r="H3173">
        <v>5</v>
      </c>
      <c r="I3173" t="s">
        <v>1616</v>
      </c>
    </row>
    <row r="3174" spans="1:9" x14ac:dyDescent="0.2">
      <c r="A3174" t="s">
        <v>1612</v>
      </c>
      <c r="B3174" t="s">
        <v>1313</v>
      </c>
      <c r="C3174" t="s">
        <v>734</v>
      </c>
      <c r="D3174" t="s">
        <v>62</v>
      </c>
      <c r="E3174" s="1">
        <v>39639</v>
      </c>
      <c r="F3174" t="s">
        <v>1999</v>
      </c>
      <c r="G3174">
        <v>1</v>
      </c>
      <c r="H3174">
        <v>5</v>
      </c>
      <c r="I3174" t="s">
        <v>1616</v>
      </c>
    </row>
    <row r="3175" spans="1:9" x14ac:dyDescent="0.2">
      <c r="A3175" t="s">
        <v>1612</v>
      </c>
      <c r="B3175" t="s">
        <v>1618</v>
      </c>
      <c r="C3175" t="s">
        <v>734</v>
      </c>
      <c r="D3175" t="s">
        <v>62</v>
      </c>
      <c r="E3175" s="1">
        <v>39639</v>
      </c>
      <c r="F3175" t="s">
        <v>1999</v>
      </c>
      <c r="G3175">
        <v>-1</v>
      </c>
      <c r="H3175">
        <v>-5</v>
      </c>
      <c r="I3175" t="s">
        <v>1616</v>
      </c>
    </row>
    <row r="3176" spans="1:9" x14ac:dyDescent="0.2">
      <c r="A3176" t="s">
        <v>1622</v>
      </c>
      <c r="B3176" t="s">
        <v>1623</v>
      </c>
      <c r="C3176" t="s">
        <v>1604</v>
      </c>
      <c r="D3176" t="s">
        <v>62</v>
      </c>
      <c r="E3176" s="1">
        <v>39639</v>
      </c>
      <c r="F3176" t="s">
        <v>2001</v>
      </c>
      <c r="G3176">
        <v>1</v>
      </c>
      <c r="H3176">
        <v>5</v>
      </c>
      <c r="I3176" t="s">
        <v>2096</v>
      </c>
    </row>
    <row r="3177" spans="1:9" x14ac:dyDescent="0.2">
      <c r="A3177" t="s">
        <v>1622</v>
      </c>
      <c r="B3177" t="s">
        <v>868</v>
      </c>
      <c r="C3177" t="s">
        <v>1604</v>
      </c>
      <c r="D3177" t="s">
        <v>62</v>
      </c>
      <c r="E3177" s="1">
        <v>39639</v>
      </c>
      <c r="F3177" t="s">
        <v>2001</v>
      </c>
      <c r="G3177">
        <v>-1</v>
      </c>
      <c r="H3177">
        <v>-5</v>
      </c>
      <c r="I3177" t="s">
        <v>2096</v>
      </c>
    </row>
    <row r="3178" spans="1:9" x14ac:dyDescent="0.2">
      <c r="A3178" t="s">
        <v>1612</v>
      </c>
      <c r="B3178" t="s">
        <v>1313</v>
      </c>
      <c r="C3178" t="s">
        <v>1094</v>
      </c>
      <c r="D3178" t="s">
        <v>62</v>
      </c>
      <c r="E3178" s="1">
        <v>39639</v>
      </c>
      <c r="F3178" t="s">
        <v>2016</v>
      </c>
      <c r="G3178">
        <v>1</v>
      </c>
      <c r="H3178">
        <v>5</v>
      </c>
      <c r="I3178" t="s">
        <v>1616</v>
      </c>
    </row>
    <row r="3179" spans="1:9" x14ac:dyDescent="0.2">
      <c r="A3179" t="s">
        <v>1612</v>
      </c>
      <c r="B3179" t="s">
        <v>1313</v>
      </c>
      <c r="C3179" t="s">
        <v>1383</v>
      </c>
      <c r="D3179" t="s">
        <v>62</v>
      </c>
      <c r="E3179" s="1">
        <v>39639</v>
      </c>
      <c r="F3179" t="s">
        <v>2020</v>
      </c>
      <c r="G3179">
        <v>1</v>
      </c>
      <c r="H3179">
        <v>5</v>
      </c>
      <c r="I3179" t="s">
        <v>1616</v>
      </c>
    </row>
    <row r="3180" spans="1:9" x14ac:dyDescent="0.2">
      <c r="A3180" t="s">
        <v>1612</v>
      </c>
      <c r="B3180" t="s">
        <v>1618</v>
      </c>
      <c r="C3180" t="s">
        <v>1383</v>
      </c>
      <c r="D3180" t="s">
        <v>62</v>
      </c>
      <c r="E3180" s="1">
        <v>39639</v>
      </c>
      <c r="F3180" t="s">
        <v>2020</v>
      </c>
      <c r="G3180">
        <v>-1</v>
      </c>
      <c r="H3180">
        <v>-5</v>
      </c>
      <c r="I3180" t="s">
        <v>1616</v>
      </c>
    </row>
    <row r="3181" spans="1:9" x14ac:dyDescent="0.2">
      <c r="A3181" t="s">
        <v>1612</v>
      </c>
      <c r="B3181" t="s">
        <v>1313</v>
      </c>
      <c r="C3181" t="s">
        <v>2111</v>
      </c>
      <c r="D3181" t="s">
        <v>62</v>
      </c>
      <c r="E3181" s="1">
        <v>39639</v>
      </c>
      <c r="F3181" t="s">
        <v>2025</v>
      </c>
      <c r="G3181">
        <v>1</v>
      </c>
      <c r="H3181">
        <v>5</v>
      </c>
      <c r="I3181" t="s">
        <v>1616</v>
      </c>
    </row>
    <row r="3182" spans="1:9" x14ac:dyDescent="0.2">
      <c r="A3182" t="s">
        <v>1612</v>
      </c>
      <c r="B3182" t="s">
        <v>1678</v>
      </c>
      <c r="C3182" t="s">
        <v>2111</v>
      </c>
      <c r="D3182" t="s">
        <v>62</v>
      </c>
      <c r="E3182" s="1">
        <v>39639</v>
      </c>
      <c r="F3182" t="s">
        <v>2025</v>
      </c>
      <c r="G3182">
        <v>-1</v>
      </c>
      <c r="H3182">
        <v>-5</v>
      </c>
      <c r="I3182" t="s">
        <v>1616</v>
      </c>
    </row>
    <row r="3183" spans="1:9" x14ac:dyDescent="0.2">
      <c r="A3183" t="s">
        <v>1612</v>
      </c>
      <c r="B3183" t="s">
        <v>1313</v>
      </c>
      <c r="C3183" t="s">
        <v>181</v>
      </c>
      <c r="D3183" t="s">
        <v>62</v>
      </c>
      <c r="E3183" s="1">
        <v>39639</v>
      </c>
      <c r="F3183" t="s">
        <v>2025</v>
      </c>
      <c r="G3183">
        <v>1</v>
      </c>
      <c r="H3183">
        <v>5</v>
      </c>
      <c r="I3183" t="s">
        <v>1616</v>
      </c>
    </row>
    <row r="3184" spans="1:9" x14ac:dyDescent="0.2">
      <c r="A3184" t="s">
        <v>1612</v>
      </c>
      <c r="B3184" t="s">
        <v>1678</v>
      </c>
      <c r="C3184" t="s">
        <v>181</v>
      </c>
      <c r="D3184" t="s">
        <v>62</v>
      </c>
      <c r="E3184" s="1">
        <v>39639</v>
      </c>
      <c r="F3184" t="s">
        <v>2025</v>
      </c>
      <c r="G3184">
        <v>-1</v>
      </c>
      <c r="H3184">
        <v>-5</v>
      </c>
      <c r="I3184" t="s">
        <v>1616</v>
      </c>
    </row>
    <row r="3185" spans="1:9" x14ac:dyDescent="0.2">
      <c r="A3185" t="s">
        <v>1612</v>
      </c>
      <c r="B3185" t="s">
        <v>1313</v>
      </c>
      <c r="C3185" t="s">
        <v>2116</v>
      </c>
      <c r="D3185" t="s">
        <v>62</v>
      </c>
      <c r="E3185" s="1">
        <v>39639</v>
      </c>
      <c r="F3185" t="s">
        <v>2030</v>
      </c>
      <c r="G3185">
        <v>1</v>
      </c>
      <c r="H3185">
        <v>5</v>
      </c>
      <c r="I3185" t="s">
        <v>1616</v>
      </c>
    </row>
    <row r="3186" spans="1:9" x14ac:dyDescent="0.2">
      <c r="A3186" t="s">
        <v>1612</v>
      </c>
      <c r="B3186" t="s">
        <v>1618</v>
      </c>
      <c r="C3186" t="s">
        <v>2116</v>
      </c>
      <c r="D3186" t="s">
        <v>62</v>
      </c>
      <c r="E3186" s="1">
        <v>39639</v>
      </c>
      <c r="F3186" t="s">
        <v>2030</v>
      </c>
      <c r="G3186">
        <v>-1</v>
      </c>
      <c r="H3186">
        <v>-5</v>
      </c>
      <c r="I3186" t="s">
        <v>1616</v>
      </c>
    </row>
    <row r="3187" spans="1:9" x14ac:dyDescent="0.2">
      <c r="A3187" t="s">
        <v>1622</v>
      </c>
      <c r="B3187" t="s">
        <v>1623</v>
      </c>
      <c r="C3187" t="s">
        <v>2119</v>
      </c>
      <c r="D3187" t="s">
        <v>62</v>
      </c>
      <c r="E3187" s="1">
        <v>39639</v>
      </c>
      <c r="F3187" t="s">
        <v>2034</v>
      </c>
      <c r="G3187">
        <v>1</v>
      </c>
      <c r="H3187">
        <v>5</v>
      </c>
      <c r="I3187" t="s">
        <v>2120</v>
      </c>
    </row>
    <row r="3188" spans="1:9" x14ac:dyDescent="0.2">
      <c r="A3188" t="s">
        <v>1612</v>
      </c>
      <c r="B3188" t="s">
        <v>1313</v>
      </c>
      <c r="C3188" t="s">
        <v>2125</v>
      </c>
      <c r="D3188" t="s">
        <v>62</v>
      </c>
      <c r="E3188" s="1">
        <v>39639</v>
      </c>
      <c r="F3188" t="s">
        <v>2046</v>
      </c>
      <c r="G3188">
        <v>1</v>
      </c>
      <c r="H3188">
        <v>5</v>
      </c>
      <c r="I3188" t="s">
        <v>1616</v>
      </c>
    </row>
    <row r="3189" spans="1:9" x14ac:dyDescent="0.2">
      <c r="A3189" t="s">
        <v>1612</v>
      </c>
      <c r="B3189" t="s">
        <v>1313</v>
      </c>
      <c r="C3189" t="s">
        <v>2126</v>
      </c>
      <c r="D3189" t="s">
        <v>62</v>
      </c>
      <c r="E3189" s="1">
        <v>39639</v>
      </c>
      <c r="F3189" t="s">
        <v>2046</v>
      </c>
      <c r="G3189">
        <v>1</v>
      </c>
      <c r="H3189">
        <v>5</v>
      </c>
      <c r="I3189" t="s">
        <v>1616</v>
      </c>
    </row>
    <row r="3190" spans="1:9" x14ac:dyDescent="0.2">
      <c r="A3190" t="s">
        <v>1622</v>
      </c>
      <c r="B3190" t="s">
        <v>1623</v>
      </c>
      <c r="C3190" t="s">
        <v>1415</v>
      </c>
      <c r="D3190" t="s">
        <v>13</v>
      </c>
      <c r="E3190" s="1">
        <v>39709</v>
      </c>
      <c r="F3190" t="s">
        <v>96</v>
      </c>
      <c r="G3190">
        <v>1</v>
      </c>
      <c r="H3190">
        <v>1</v>
      </c>
      <c r="I3190" t="s">
        <v>1756</v>
      </c>
    </row>
    <row r="3191" spans="1:9" x14ac:dyDescent="0.2">
      <c r="A3191" t="s">
        <v>2127</v>
      </c>
      <c r="B3191" t="s">
        <v>1618</v>
      </c>
      <c r="C3191" t="s">
        <v>2139</v>
      </c>
      <c r="D3191" t="s">
        <v>62</v>
      </c>
      <c r="E3191" s="1">
        <v>40597</v>
      </c>
      <c r="F3191" t="s">
        <v>45</v>
      </c>
      <c r="G3191">
        <v>1</v>
      </c>
      <c r="H3191">
        <v>5</v>
      </c>
      <c r="I3191" t="s">
        <v>2128</v>
      </c>
    </row>
    <row r="3192" spans="1:9" x14ac:dyDescent="0.2">
      <c r="A3192" t="s">
        <v>2127</v>
      </c>
      <c r="B3192" t="s">
        <v>2197</v>
      </c>
      <c r="C3192" t="s">
        <v>1777</v>
      </c>
      <c r="D3192" t="s">
        <v>13</v>
      </c>
      <c r="E3192" s="1">
        <v>40598</v>
      </c>
      <c r="F3192" t="s">
        <v>21</v>
      </c>
      <c r="G3192">
        <v>1</v>
      </c>
      <c r="H3192">
        <v>1</v>
      </c>
      <c r="I3192" t="s">
        <v>2128</v>
      </c>
    </row>
    <row r="3193" spans="1:9" x14ac:dyDescent="0.2">
      <c r="A3193" t="s">
        <v>2127</v>
      </c>
      <c r="B3193" t="s">
        <v>1618</v>
      </c>
      <c r="C3193" t="s">
        <v>2211</v>
      </c>
      <c r="D3193" t="s">
        <v>13</v>
      </c>
      <c r="E3193" s="1">
        <v>40624</v>
      </c>
      <c r="F3193" t="s">
        <v>105</v>
      </c>
      <c r="G3193">
        <v>1</v>
      </c>
      <c r="H3193">
        <v>1</v>
      </c>
      <c r="I3193" t="s">
        <v>2128</v>
      </c>
    </row>
    <row r="3194" spans="1:9" x14ac:dyDescent="0.2">
      <c r="A3194" t="s">
        <v>2127</v>
      </c>
      <c r="B3194" t="s">
        <v>1618</v>
      </c>
      <c r="C3194" t="s">
        <v>826</v>
      </c>
      <c r="D3194" t="s">
        <v>13</v>
      </c>
      <c r="E3194" s="1">
        <v>40647</v>
      </c>
      <c r="F3194" t="s">
        <v>31</v>
      </c>
      <c r="G3194">
        <v>1</v>
      </c>
      <c r="H3194">
        <v>1</v>
      </c>
      <c r="I3194" t="s">
        <v>2128</v>
      </c>
    </row>
    <row r="3195" spans="1:9" x14ac:dyDescent="0.2">
      <c r="A3195" t="s">
        <v>2127</v>
      </c>
      <c r="B3195" t="s">
        <v>2164</v>
      </c>
      <c r="C3195" t="s">
        <v>777</v>
      </c>
      <c r="D3195" t="s">
        <v>13</v>
      </c>
      <c r="E3195" s="1">
        <v>40675</v>
      </c>
      <c r="F3195" t="s">
        <v>89</v>
      </c>
      <c r="G3195">
        <v>1</v>
      </c>
      <c r="H3195">
        <v>1</v>
      </c>
      <c r="I3195" t="s">
        <v>2128</v>
      </c>
    </row>
    <row r="3196" spans="1:9" x14ac:dyDescent="0.2">
      <c r="A3196" t="s">
        <v>2127</v>
      </c>
      <c r="B3196" t="s">
        <v>2136</v>
      </c>
      <c r="C3196" t="s">
        <v>2137</v>
      </c>
      <c r="D3196" t="s">
        <v>62</v>
      </c>
      <c r="E3196" s="1">
        <v>40676</v>
      </c>
      <c r="F3196" t="s">
        <v>55</v>
      </c>
      <c r="G3196">
        <v>1</v>
      </c>
      <c r="H3196">
        <v>5</v>
      </c>
      <c r="I3196" t="s">
        <v>2128</v>
      </c>
    </row>
    <row r="3197" spans="1:9" x14ac:dyDescent="0.2">
      <c r="A3197" t="s">
        <v>2127</v>
      </c>
      <c r="B3197" t="s">
        <v>2164</v>
      </c>
      <c r="C3197" t="s">
        <v>1697</v>
      </c>
      <c r="D3197" t="s">
        <v>13</v>
      </c>
      <c r="E3197" s="1">
        <v>40676</v>
      </c>
      <c r="F3197" t="s">
        <v>50</v>
      </c>
      <c r="G3197">
        <v>1</v>
      </c>
      <c r="H3197">
        <v>1</v>
      </c>
      <c r="I3197" t="s">
        <v>2128</v>
      </c>
    </row>
    <row r="3198" spans="1:9" x14ac:dyDescent="0.2">
      <c r="A3198" t="s">
        <v>2127</v>
      </c>
      <c r="B3198" t="s">
        <v>2164</v>
      </c>
      <c r="C3198" t="s">
        <v>996</v>
      </c>
      <c r="D3198" t="s">
        <v>13</v>
      </c>
      <c r="E3198" s="1">
        <v>40680</v>
      </c>
      <c r="F3198" t="s">
        <v>50</v>
      </c>
      <c r="G3198">
        <v>1</v>
      </c>
      <c r="H3198">
        <v>1</v>
      </c>
      <c r="I3198" t="s">
        <v>2128</v>
      </c>
    </row>
    <row r="3199" spans="1:9" x14ac:dyDescent="0.2">
      <c r="A3199" t="s">
        <v>2127</v>
      </c>
      <c r="B3199" t="s">
        <v>2164</v>
      </c>
      <c r="C3199" t="s">
        <v>1406</v>
      </c>
      <c r="D3199" t="s">
        <v>26</v>
      </c>
      <c r="E3199" s="1">
        <v>40687</v>
      </c>
      <c r="F3199" t="s">
        <v>50</v>
      </c>
      <c r="G3199">
        <v>1</v>
      </c>
      <c r="H3199">
        <v>10</v>
      </c>
      <c r="I3199" t="s">
        <v>2128</v>
      </c>
    </row>
    <row r="3200" spans="1:9" x14ac:dyDescent="0.2">
      <c r="A3200" t="s">
        <v>2127</v>
      </c>
      <c r="B3200" t="s">
        <v>2197</v>
      </c>
      <c r="C3200" t="s">
        <v>2198</v>
      </c>
      <c r="D3200" t="s">
        <v>13</v>
      </c>
      <c r="E3200" s="1">
        <v>40703</v>
      </c>
      <c r="F3200" t="s">
        <v>21</v>
      </c>
      <c r="G3200">
        <v>1</v>
      </c>
      <c r="H3200">
        <v>1</v>
      </c>
      <c r="I3200" t="s">
        <v>2199</v>
      </c>
    </row>
    <row r="3201" spans="1:9" x14ac:dyDescent="0.2">
      <c r="A3201" t="s">
        <v>2127</v>
      </c>
      <c r="B3201" t="s">
        <v>2197</v>
      </c>
      <c r="C3201" t="s">
        <v>1872</v>
      </c>
      <c r="D3201" t="s">
        <v>13</v>
      </c>
      <c r="E3201" s="1">
        <v>40703</v>
      </c>
      <c r="F3201" t="s">
        <v>67</v>
      </c>
      <c r="G3201">
        <v>1</v>
      </c>
      <c r="H3201">
        <v>1</v>
      </c>
      <c r="I3201" t="s">
        <v>2128</v>
      </c>
    </row>
    <row r="3202" spans="1:9" x14ac:dyDescent="0.2">
      <c r="A3202" t="s">
        <v>2127</v>
      </c>
      <c r="B3202" t="s">
        <v>1618</v>
      </c>
      <c r="C3202" t="s">
        <v>1996</v>
      </c>
      <c r="D3202" t="s">
        <v>26</v>
      </c>
      <c r="E3202" s="1">
        <v>40704</v>
      </c>
      <c r="F3202" t="s">
        <v>109</v>
      </c>
      <c r="G3202">
        <v>1</v>
      </c>
      <c r="H3202">
        <v>10</v>
      </c>
      <c r="I3202" t="s">
        <v>2128</v>
      </c>
    </row>
    <row r="3203" spans="1:9" x14ac:dyDescent="0.2">
      <c r="A3203" t="s">
        <v>2127</v>
      </c>
      <c r="B3203" t="s">
        <v>2164</v>
      </c>
      <c r="C3203" t="s">
        <v>1905</v>
      </c>
      <c r="D3203" t="s">
        <v>13</v>
      </c>
      <c r="E3203" s="1">
        <v>40708</v>
      </c>
      <c r="F3203" t="s">
        <v>89</v>
      </c>
      <c r="G3203">
        <v>1</v>
      </c>
      <c r="H3203">
        <v>1</v>
      </c>
      <c r="I3203" t="s">
        <v>2242</v>
      </c>
    </row>
    <row r="3204" spans="1:9" x14ac:dyDescent="0.2">
      <c r="A3204" t="s">
        <v>2127</v>
      </c>
      <c r="B3204" t="s">
        <v>1618</v>
      </c>
      <c r="C3204" t="s">
        <v>1680</v>
      </c>
      <c r="D3204" t="s">
        <v>13</v>
      </c>
      <c r="E3204" s="1">
        <v>40710</v>
      </c>
      <c r="F3204" t="s">
        <v>31</v>
      </c>
      <c r="G3204">
        <v>1</v>
      </c>
      <c r="H3204">
        <v>1</v>
      </c>
      <c r="I3204" t="s">
        <v>2128</v>
      </c>
    </row>
    <row r="3205" spans="1:9" x14ac:dyDescent="0.2">
      <c r="A3205" t="s">
        <v>2127</v>
      </c>
      <c r="B3205" t="s">
        <v>1618</v>
      </c>
      <c r="C3205" t="s">
        <v>2176</v>
      </c>
      <c r="D3205" t="s">
        <v>13</v>
      </c>
      <c r="E3205" s="1">
        <v>40710</v>
      </c>
      <c r="F3205" t="s">
        <v>31</v>
      </c>
      <c r="G3205">
        <v>1</v>
      </c>
      <c r="H3205">
        <v>1</v>
      </c>
      <c r="I3205" t="s">
        <v>2128</v>
      </c>
    </row>
    <row r="3206" spans="1:9" x14ac:dyDescent="0.2">
      <c r="A3206" t="s">
        <v>2127</v>
      </c>
      <c r="B3206" t="s">
        <v>1618</v>
      </c>
      <c r="C3206" t="s">
        <v>2134</v>
      </c>
      <c r="D3206" t="s">
        <v>62</v>
      </c>
      <c r="E3206" s="1">
        <v>40714</v>
      </c>
      <c r="F3206" t="s">
        <v>57</v>
      </c>
      <c r="G3206">
        <v>1</v>
      </c>
      <c r="H3206">
        <v>5</v>
      </c>
      <c r="I3206" t="s">
        <v>2128</v>
      </c>
    </row>
    <row r="3207" spans="1:9" x14ac:dyDescent="0.2">
      <c r="A3207" t="s">
        <v>2127</v>
      </c>
      <c r="B3207" t="s">
        <v>1618</v>
      </c>
      <c r="C3207" t="s">
        <v>2183</v>
      </c>
      <c r="D3207" t="s">
        <v>13</v>
      </c>
      <c r="E3207" s="1">
        <v>40714</v>
      </c>
      <c r="F3207" t="s">
        <v>57</v>
      </c>
      <c r="G3207">
        <v>1</v>
      </c>
      <c r="H3207">
        <v>1</v>
      </c>
      <c r="I3207" t="s">
        <v>2128</v>
      </c>
    </row>
    <row r="3208" spans="1:9" x14ac:dyDescent="0.2">
      <c r="A3208" t="s">
        <v>2127</v>
      </c>
      <c r="B3208" t="s">
        <v>1618</v>
      </c>
      <c r="C3208" t="s">
        <v>2258</v>
      </c>
      <c r="D3208" t="s">
        <v>26</v>
      </c>
      <c r="E3208" s="1">
        <v>40714</v>
      </c>
      <c r="F3208" t="s">
        <v>57</v>
      </c>
      <c r="G3208">
        <v>1</v>
      </c>
      <c r="H3208">
        <v>10</v>
      </c>
      <c r="I3208" t="s">
        <v>2128</v>
      </c>
    </row>
    <row r="3209" spans="1:9" x14ac:dyDescent="0.2">
      <c r="A3209" t="s">
        <v>2127</v>
      </c>
      <c r="B3209" t="s">
        <v>1618</v>
      </c>
      <c r="C3209" t="s">
        <v>2168</v>
      </c>
      <c r="D3209" t="s">
        <v>13</v>
      </c>
      <c r="E3209" s="1">
        <v>40717</v>
      </c>
      <c r="F3209" t="s">
        <v>17</v>
      </c>
      <c r="G3209">
        <v>1</v>
      </c>
      <c r="H3209">
        <v>1</v>
      </c>
      <c r="I3209" t="s">
        <v>2128</v>
      </c>
    </row>
    <row r="3210" spans="1:9" x14ac:dyDescent="0.2">
      <c r="A3210" t="s">
        <v>2127</v>
      </c>
      <c r="B3210" t="s">
        <v>1618</v>
      </c>
      <c r="C3210" t="s">
        <v>1664</v>
      </c>
      <c r="D3210" t="s">
        <v>13</v>
      </c>
      <c r="E3210" s="1">
        <v>40717</v>
      </c>
      <c r="F3210" t="s">
        <v>17</v>
      </c>
      <c r="G3210">
        <v>1</v>
      </c>
      <c r="H3210">
        <v>1</v>
      </c>
      <c r="I3210" t="s">
        <v>2128</v>
      </c>
    </row>
    <row r="3211" spans="1:9" x14ac:dyDescent="0.2">
      <c r="A3211" t="s">
        <v>2127</v>
      </c>
      <c r="B3211" t="s">
        <v>1618</v>
      </c>
      <c r="C3211" t="s">
        <v>2245</v>
      </c>
      <c r="D3211" t="s">
        <v>13</v>
      </c>
      <c r="E3211" s="1">
        <v>40729</v>
      </c>
      <c r="F3211" t="s">
        <v>107</v>
      </c>
      <c r="G3211">
        <v>1</v>
      </c>
      <c r="H3211">
        <v>1</v>
      </c>
      <c r="I3211" t="s">
        <v>2128</v>
      </c>
    </row>
    <row r="3212" spans="1:9" x14ac:dyDescent="0.2">
      <c r="A3212" t="s">
        <v>2127</v>
      </c>
      <c r="B3212" t="s">
        <v>1618</v>
      </c>
      <c r="C3212" t="s">
        <v>2152</v>
      </c>
      <c r="D3212" t="s">
        <v>62</v>
      </c>
      <c r="E3212" s="1">
        <v>40730</v>
      </c>
      <c r="F3212" t="s">
        <v>107</v>
      </c>
      <c r="G3212">
        <v>1</v>
      </c>
      <c r="H3212">
        <v>5</v>
      </c>
      <c r="I3212" t="s">
        <v>2128</v>
      </c>
    </row>
    <row r="3213" spans="1:9" x14ac:dyDescent="0.2">
      <c r="A3213" t="s">
        <v>2127</v>
      </c>
      <c r="B3213" t="s">
        <v>1618</v>
      </c>
      <c r="C3213" t="s">
        <v>1908</v>
      </c>
      <c r="D3213" t="s">
        <v>13</v>
      </c>
      <c r="E3213" s="1">
        <v>40730</v>
      </c>
      <c r="F3213" t="s">
        <v>107</v>
      </c>
      <c r="G3213">
        <v>1</v>
      </c>
      <c r="H3213">
        <v>1</v>
      </c>
      <c r="I3213" t="s">
        <v>2128</v>
      </c>
    </row>
    <row r="3214" spans="1:9" x14ac:dyDescent="0.2">
      <c r="A3214" t="s">
        <v>2127</v>
      </c>
      <c r="B3214" t="s">
        <v>1618</v>
      </c>
      <c r="C3214" t="s">
        <v>1665</v>
      </c>
      <c r="D3214" t="s">
        <v>13</v>
      </c>
      <c r="E3214" s="1">
        <v>40744</v>
      </c>
      <c r="F3214" t="s">
        <v>17</v>
      </c>
      <c r="G3214">
        <v>1</v>
      </c>
      <c r="H3214">
        <v>1</v>
      </c>
      <c r="I3214" t="s">
        <v>2128</v>
      </c>
    </row>
    <row r="3215" spans="1:9" x14ac:dyDescent="0.2">
      <c r="A3215" t="s">
        <v>2127</v>
      </c>
      <c r="B3215" t="s">
        <v>2145</v>
      </c>
      <c r="C3215" t="s">
        <v>1894</v>
      </c>
      <c r="D3215" t="s">
        <v>13</v>
      </c>
      <c r="E3215" s="1">
        <v>40767</v>
      </c>
      <c r="F3215" t="s">
        <v>89</v>
      </c>
      <c r="G3215">
        <v>1</v>
      </c>
      <c r="H3215">
        <v>1</v>
      </c>
      <c r="I3215" t="s">
        <v>2128</v>
      </c>
    </row>
    <row r="3216" spans="1:9" x14ac:dyDescent="0.2">
      <c r="A3216" t="s">
        <v>2127</v>
      </c>
      <c r="B3216" t="s">
        <v>2145</v>
      </c>
      <c r="C3216" t="s">
        <v>1789</v>
      </c>
      <c r="D3216" t="s">
        <v>13</v>
      </c>
      <c r="E3216" s="1">
        <v>40769</v>
      </c>
      <c r="F3216" t="s">
        <v>72</v>
      </c>
      <c r="G3216">
        <v>1</v>
      </c>
      <c r="H3216">
        <v>1</v>
      </c>
      <c r="I3216" t="s">
        <v>2128</v>
      </c>
    </row>
    <row r="3217" spans="1:9" x14ac:dyDescent="0.2">
      <c r="A3217" t="s">
        <v>2127</v>
      </c>
      <c r="B3217" t="s">
        <v>2145</v>
      </c>
      <c r="C3217" t="s">
        <v>2238</v>
      </c>
      <c r="D3217" t="s">
        <v>13</v>
      </c>
      <c r="E3217" s="1">
        <v>40772</v>
      </c>
      <c r="F3217" t="s">
        <v>89</v>
      </c>
      <c r="G3217">
        <v>1</v>
      </c>
      <c r="H3217">
        <v>1</v>
      </c>
      <c r="I3217" t="s">
        <v>2128</v>
      </c>
    </row>
    <row r="3218" spans="1:9" x14ac:dyDescent="0.2">
      <c r="A3218" t="s">
        <v>2127</v>
      </c>
      <c r="B3218" t="s">
        <v>2145</v>
      </c>
      <c r="C3218" t="s">
        <v>1889</v>
      </c>
      <c r="D3218" t="s">
        <v>13</v>
      </c>
      <c r="E3218" s="1">
        <v>40780</v>
      </c>
      <c r="F3218" t="s">
        <v>89</v>
      </c>
      <c r="G3218">
        <v>1</v>
      </c>
      <c r="H3218">
        <v>1</v>
      </c>
      <c r="I3218" t="s">
        <v>2128</v>
      </c>
    </row>
    <row r="3219" spans="1:9" x14ac:dyDescent="0.2">
      <c r="A3219" t="s">
        <v>2127</v>
      </c>
      <c r="B3219" t="s">
        <v>2145</v>
      </c>
      <c r="C3219" t="s">
        <v>1319</v>
      </c>
      <c r="D3219" t="s">
        <v>13</v>
      </c>
      <c r="E3219" s="1">
        <v>40780</v>
      </c>
      <c r="F3219" t="s">
        <v>89</v>
      </c>
      <c r="G3219">
        <v>1</v>
      </c>
      <c r="H3219">
        <v>1</v>
      </c>
      <c r="I3219" t="s">
        <v>2128</v>
      </c>
    </row>
    <row r="3220" spans="1:9" x14ac:dyDescent="0.2">
      <c r="A3220" t="s">
        <v>2127</v>
      </c>
      <c r="B3220" t="s">
        <v>2164</v>
      </c>
      <c r="C3220" t="s">
        <v>2181</v>
      </c>
      <c r="D3220" t="s">
        <v>13</v>
      </c>
      <c r="E3220" s="1">
        <v>40781</v>
      </c>
      <c r="F3220" t="s">
        <v>50</v>
      </c>
      <c r="G3220">
        <v>1</v>
      </c>
      <c r="H3220">
        <v>1</v>
      </c>
      <c r="I3220" t="s">
        <v>2128</v>
      </c>
    </row>
    <row r="3221" spans="1:9" x14ac:dyDescent="0.2">
      <c r="A3221" t="s">
        <v>2127</v>
      </c>
      <c r="B3221" t="s">
        <v>2164</v>
      </c>
      <c r="C3221" t="s">
        <v>1698</v>
      </c>
      <c r="D3221" t="s">
        <v>13</v>
      </c>
      <c r="E3221" s="1">
        <v>40781</v>
      </c>
      <c r="F3221" t="s">
        <v>50</v>
      </c>
      <c r="G3221">
        <v>1</v>
      </c>
      <c r="H3221">
        <v>1</v>
      </c>
      <c r="I3221" t="s">
        <v>2128</v>
      </c>
    </row>
    <row r="3222" spans="1:9" x14ac:dyDescent="0.2">
      <c r="A3222" t="s">
        <v>2127</v>
      </c>
      <c r="B3222" t="s">
        <v>2145</v>
      </c>
      <c r="C3222" t="s">
        <v>2146</v>
      </c>
      <c r="D3222" t="s">
        <v>62</v>
      </c>
      <c r="E3222" s="1">
        <v>40784</v>
      </c>
      <c r="F3222" t="s">
        <v>364</v>
      </c>
      <c r="G3222">
        <v>1</v>
      </c>
      <c r="H3222">
        <v>5</v>
      </c>
      <c r="I3222" t="s">
        <v>2128</v>
      </c>
    </row>
    <row r="3223" spans="1:9" x14ac:dyDescent="0.2">
      <c r="A3223" t="s">
        <v>2127</v>
      </c>
      <c r="B3223" t="s">
        <v>1618</v>
      </c>
      <c r="C3223" t="s">
        <v>1619</v>
      </c>
      <c r="D3223" t="s">
        <v>13</v>
      </c>
      <c r="E3223" s="1">
        <v>40785</v>
      </c>
      <c r="F3223" t="s">
        <v>510</v>
      </c>
      <c r="G3223">
        <v>1</v>
      </c>
      <c r="H3223">
        <v>1</v>
      </c>
      <c r="I3223" t="s">
        <v>2128</v>
      </c>
    </row>
    <row r="3224" spans="1:9" x14ac:dyDescent="0.2">
      <c r="A3224" t="s">
        <v>2127</v>
      </c>
      <c r="B3224" t="s">
        <v>2145</v>
      </c>
      <c r="C3224" t="s">
        <v>1746</v>
      </c>
      <c r="D3224" t="s">
        <v>13</v>
      </c>
      <c r="E3224" s="1">
        <v>40786</v>
      </c>
      <c r="F3224" t="s">
        <v>47</v>
      </c>
      <c r="G3224">
        <v>1</v>
      </c>
      <c r="H3224">
        <v>1</v>
      </c>
      <c r="I3224" t="s">
        <v>2128</v>
      </c>
    </row>
    <row r="3225" spans="1:9" x14ac:dyDescent="0.2">
      <c r="A3225" t="s">
        <v>2127</v>
      </c>
      <c r="B3225" t="s">
        <v>2145</v>
      </c>
      <c r="C3225" t="s">
        <v>2231</v>
      </c>
      <c r="D3225" t="s">
        <v>13</v>
      </c>
      <c r="E3225" s="1">
        <v>40791</v>
      </c>
      <c r="F3225" t="s">
        <v>67</v>
      </c>
      <c r="G3225">
        <v>1</v>
      </c>
      <c r="H3225">
        <v>1</v>
      </c>
      <c r="I3225" t="s">
        <v>2128</v>
      </c>
    </row>
    <row r="3226" spans="1:9" x14ac:dyDescent="0.2">
      <c r="A3226" t="s">
        <v>2127</v>
      </c>
      <c r="B3226" t="s">
        <v>2145</v>
      </c>
      <c r="C3226" t="s">
        <v>2196</v>
      </c>
      <c r="D3226" t="s">
        <v>13</v>
      </c>
      <c r="E3226" s="1">
        <v>40794</v>
      </c>
      <c r="F3226" t="s">
        <v>82</v>
      </c>
      <c r="G3226">
        <v>1</v>
      </c>
      <c r="H3226">
        <v>1</v>
      </c>
      <c r="I3226" t="s">
        <v>2128</v>
      </c>
    </row>
    <row r="3227" spans="1:9" x14ac:dyDescent="0.2">
      <c r="A3227" t="s">
        <v>2127</v>
      </c>
      <c r="B3227" t="s">
        <v>2145</v>
      </c>
      <c r="C3227" t="s">
        <v>1903</v>
      </c>
      <c r="D3227" t="s">
        <v>13</v>
      </c>
      <c r="E3227" s="1">
        <v>40796</v>
      </c>
      <c r="F3227" t="s">
        <v>89</v>
      </c>
      <c r="G3227">
        <v>1</v>
      </c>
      <c r="H3227">
        <v>1</v>
      </c>
      <c r="I3227" t="s">
        <v>2128</v>
      </c>
    </row>
    <row r="3228" spans="1:9" x14ac:dyDescent="0.2">
      <c r="A3228" t="s">
        <v>2127</v>
      </c>
      <c r="B3228" t="s">
        <v>2145</v>
      </c>
      <c r="C3228" t="s">
        <v>1973</v>
      </c>
      <c r="D3228" t="s">
        <v>26</v>
      </c>
      <c r="E3228" s="1">
        <v>40798</v>
      </c>
      <c r="F3228" t="s">
        <v>47</v>
      </c>
      <c r="G3228">
        <v>1</v>
      </c>
      <c r="H3228">
        <v>10</v>
      </c>
      <c r="I3228" t="s">
        <v>2128</v>
      </c>
    </row>
    <row r="3229" spans="1:9" x14ac:dyDescent="0.2">
      <c r="A3229" t="s">
        <v>2127</v>
      </c>
      <c r="B3229" t="s">
        <v>2145</v>
      </c>
      <c r="C3229" t="s">
        <v>2268</v>
      </c>
      <c r="D3229" t="s">
        <v>26</v>
      </c>
      <c r="E3229" s="1">
        <v>40799</v>
      </c>
      <c r="F3229" t="s">
        <v>105</v>
      </c>
      <c r="G3229">
        <v>1</v>
      </c>
      <c r="H3229">
        <v>10</v>
      </c>
      <c r="I3229" t="s">
        <v>2128</v>
      </c>
    </row>
    <row r="3230" spans="1:9" x14ac:dyDescent="0.2">
      <c r="A3230" t="s">
        <v>2127</v>
      </c>
      <c r="B3230" t="s">
        <v>1618</v>
      </c>
      <c r="C3230" t="s">
        <v>1634</v>
      </c>
      <c r="D3230" t="s">
        <v>13</v>
      </c>
      <c r="E3230" s="1">
        <v>40805</v>
      </c>
      <c r="F3230" t="s">
        <v>35</v>
      </c>
      <c r="G3230">
        <v>1</v>
      </c>
      <c r="H3230">
        <v>1</v>
      </c>
      <c r="I3230" t="s">
        <v>2128</v>
      </c>
    </row>
    <row r="3231" spans="1:9" x14ac:dyDescent="0.2">
      <c r="A3231" t="s">
        <v>2127</v>
      </c>
      <c r="B3231" t="s">
        <v>1618</v>
      </c>
      <c r="C3231" t="s">
        <v>1333</v>
      </c>
      <c r="D3231" t="s">
        <v>62</v>
      </c>
      <c r="E3231" s="1">
        <v>40806</v>
      </c>
      <c r="F3231" t="s">
        <v>72</v>
      </c>
      <c r="G3231">
        <v>1</v>
      </c>
      <c r="H3231">
        <v>5</v>
      </c>
      <c r="I3231" t="s">
        <v>2128</v>
      </c>
    </row>
    <row r="3232" spans="1:9" x14ac:dyDescent="0.2">
      <c r="A3232" t="s">
        <v>2127</v>
      </c>
      <c r="B3232" t="s">
        <v>2136</v>
      </c>
      <c r="C3232" t="s">
        <v>2195</v>
      </c>
      <c r="D3232" t="s">
        <v>13</v>
      </c>
      <c r="E3232" s="1">
        <v>40806</v>
      </c>
      <c r="F3232" t="s">
        <v>82</v>
      </c>
      <c r="G3232">
        <v>1</v>
      </c>
      <c r="H3232">
        <v>1</v>
      </c>
      <c r="I3232" t="s">
        <v>2128</v>
      </c>
    </row>
    <row r="3233" spans="1:9" x14ac:dyDescent="0.2">
      <c r="A3233" t="s">
        <v>2127</v>
      </c>
      <c r="B3233" t="s">
        <v>1618</v>
      </c>
      <c r="C3233" t="s">
        <v>1330</v>
      </c>
      <c r="D3233" t="s">
        <v>13</v>
      </c>
      <c r="E3233" s="1">
        <v>40807</v>
      </c>
      <c r="F3233" t="s">
        <v>17</v>
      </c>
      <c r="G3233">
        <v>1</v>
      </c>
      <c r="H3233">
        <v>1</v>
      </c>
      <c r="I3233" t="s">
        <v>2128</v>
      </c>
    </row>
    <row r="3234" spans="1:9" x14ac:dyDescent="0.2">
      <c r="A3234" t="s">
        <v>2127</v>
      </c>
      <c r="B3234" t="s">
        <v>1618</v>
      </c>
      <c r="C3234" t="s">
        <v>2169</v>
      </c>
      <c r="D3234" t="s">
        <v>13</v>
      </c>
      <c r="E3234" s="1">
        <v>40808</v>
      </c>
      <c r="F3234" t="s">
        <v>17</v>
      </c>
      <c r="G3234">
        <v>1</v>
      </c>
      <c r="H3234">
        <v>1</v>
      </c>
      <c r="I3234" t="s">
        <v>2128</v>
      </c>
    </row>
    <row r="3235" spans="1:9" x14ac:dyDescent="0.2">
      <c r="A3235" t="s">
        <v>2127</v>
      </c>
      <c r="B3235" t="s">
        <v>1618</v>
      </c>
      <c r="C3235" t="s">
        <v>1769</v>
      </c>
      <c r="D3235" t="s">
        <v>13</v>
      </c>
      <c r="E3235" s="1">
        <v>40808</v>
      </c>
      <c r="F3235" t="s">
        <v>82</v>
      </c>
      <c r="G3235">
        <v>1</v>
      </c>
      <c r="H3235">
        <v>1</v>
      </c>
      <c r="I3235" t="s">
        <v>2128</v>
      </c>
    </row>
    <row r="3236" spans="1:9" x14ac:dyDescent="0.2">
      <c r="A3236" t="s">
        <v>2127</v>
      </c>
      <c r="B3236" t="s">
        <v>2145</v>
      </c>
      <c r="C3236" t="s">
        <v>1111</v>
      </c>
      <c r="D3236" t="s">
        <v>26</v>
      </c>
      <c r="E3236" s="1">
        <v>40808</v>
      </c>
      <c r="F3236" t="s">
        <v>60</v>
      </c>
      <c r="G3236">
        <v>1</v>
      </c>
      <c r="H3236">
        <v>10</v>
      </c>
      <c r="I3236" t="s">
        <v>2128</v>
      </c>
    </row>
    <row r="3237" spans="1:9" x14ac:dyDescent="0.2">
      <c r="A3237" t="s">
        <v>2127</v>
      </c>
      <c r="B3237" t="s">
        <v>1618</v>
      </c>
      <c r="C3237" t="s">
        <v>2188</v>
      </c>
      <c r="D3237" t="s">
        <v>13</v>
      </c>
      <c r="E3237" s="1">
        <v>40809</v>
      </c>
      <c r="F3237" t="s">
        <v>114</v>
      </c>
      <c r="G3237">
        <v>1</v>
      </c>
      <c r="H3237">
        <v>1</v>
      </c>
      <c r="I3237" t="s">
        <v>2128</v>
      </c>
    </row>
    <row r="3238" spans="1:9" x14ac:dyDescent="0.2">
      <c r="A3238" t="s">
        <v>2127</v>
      </c>
      <c r="B3238" t="s">
        <v>1618</v>
      </c>
      <c r="C3238" t="s">
        <v>2161</v>
      </c>
      <c r="D3238" t="s">
        <v>13</v>
      </c>
      <c r="E3238" s="1">
        <v>40821</v>
      </c>
      <c r="F3238" t="s">
        <v>29</v>
      </c>
      <c r="G3238">
        <v>1</v>
      </c>
      <c r="H3238">
        <v>1</v>
      </c>
      <c r="I3238" t="s">
        <v>2128</v>
      </c>
    </row>
    <row r="3239" spans="1:9" x14ac:dyDescent="0.2">
      <c r="A3239" t="s">
        <v>2127</v>
      </c>
      <c r="B3239" t="s">
        <v>1618</v>
      </c>
      <c r="C3239" t="s">
        <v>1748</v>
      </c>
      <c r="D3239" t="s">
        <v>13</v>
      </c>
      <c r="E3239" s="1">
        <v>40822</v>
      </c>
      <c r="F3239" t="s">
        <v>47</v>
      </c>
      <c r="G3239">
        <v>1</v>
      </c>
      <c r="H3239">
        <v>1</v>
      </c>
      <c r="I3239" t="s">
        <v>2128</v>
      </c>
    </row>
    <row r="3240" spans="1:9" x14ac:dyDescent="0.2">
      <c r="A3240" t="s">
        <v>2127</v>
      </c>
      <c r="B3240" t="s">
        <v>1618</v>
      </c>
      <c r="C3240" t="s">
        <v>2212</v>
      </c>
      <c r="D3240" t="s">
        <v>13</v>
      </c>
      <c r="E3240" s="1">
        <v>40826</v>
      </c>
      <c r="F3240" t="s">
        <v>23</v>
      </c>
      <c r="G3240">
        <v>1</v>
      </c>
      <c r="H3240">
        <v>1</v>
      </c>
      <c r="I3240" t="s">
        <v>2128</v>
      </c>
    </row>
    <row r="3241" spans="1:9" x14ac:dyDescent="0.2">
      <c r="A3241" t="s">
        <v>2127</v>
      </c>
      <c r="B3241" t="s">
        <v>1618</v>
      </c>
      <c r="C3241" t="s">
        <v>2263</v>
      </c>
      <c r="D3241" t="s">
        <v>26</v>
      </c>
      <c r="E3241" s="1">
        <v>40827</v>
      </c>
      <c r="F3241" t="s">
        <v>33</v>
      </c>
      <c r="G3241">
        <v>1</v>
      </c>
      <c r="H3241">
        <v>10</v>
      </c>
      <c r="I3241" t="s">
        <v>2128</v>
      </c>
    </row>
    <row r="3242" spans="1:9" x14ac:dyDescent="0.2">
      <c r="A3242" t="s">
        <v>2127</v>
      </c>
      <c r="B3242" t="s">
        <v>1618</v>
      </c>
      <c r="C3242" t="s">
        <v>141</v>
      </c>
      <c r="D3242" t="s">
        <v>62</v>
      </c>
      <c r="E3242" s="1">
        <v>40828</v>
      </c>
      <c r="F3242" t="s">
        <v>27</v>
      </c>
      <c r="G3242">
        <v>1</v>
      </c>
      <c r="H3242">
        <v>5</v>
      </c>
      <c r="I3242" t="s">
        <v>2128</v>
      </c>
    </row>
    <row r="3243" spans="1:9" x14ac:dyDescent="0.2">
      <c r="A3243" t="s">
        <v>2127</v>
      </c>
      <c r="B3243" t="s">
        <v>1618</v>
      </c>
      <c r="C3243" t="s">
        <v>1340</v>
      </c>
      <c r="D3243" t="s">
        <v>13</v>
      </c>
      <c r="E3243" s="1">
        <v>40828</v>
      </c>
      <c r="F3243" t="s">
        <v>80</v>
      </c>
      <c r="G3243">
        <v>1</v>
      </c>
      <c r="H3243">
        <v>1</v>
      </c>
      <c r="I3243" t="s">
        <v>2128</v>
      </c>
    </row>
    <row r="3244" spans="1:9" x14ac:dyDescent="0.2">
      <c r="A3244" t="s">
        <v>2127</v>
      </c>
      <c r="B3244" t="s">
        <v>1618</v>
      </c>
      <c r="C3244" t="s">
        <v>1356</v>
      </c>
      <c r="D3244" t="s">
        <v>13</v>
      </c>
      <c r="E3244" s="1">
        <v>40830</v>
      </c>
      <c r="F3244" t="s">
        <v>396</v>
      </c>
      <c r="G3244">
        <v>1</v>
      </c>
      <c r="H3244">
        <v>1</v>
      </c>
      <c r="I3244" t="s">
        <v>2128</v>
      </c>
    </row>
    <row r="3245" spans="1:9" x14ac:dyDescent="0.2">
      <c r="A3245" t="s">
        <v>2127</v>
      </c>
      <c r="B3245" t="s">
        <v>2145</v>
      </c>
      <c r="C3245" t="s">
        <v>2173</v>
      </c>
      <c r="D3245" t="s">
        <v>13</v>
      </c>
      <c r="E3245" s="1">
        <v>40833</v>
      </c>
      <c r="F3245" t="s">
        <v>168</v>
      </c>
      <c r="G3245">
        <v>1</v>
      </c>
      <c r="H3245">
        <v>1</v>
      </c>
      <c r="I3245" t="s">
        <v>2128</v>
      </c>
    </row>
    <row r="3246" spans="1:9" x14ac:dyDescent="0.2">
      <c r="A3246" t="s">
        <v>2127</v>
      </c>
      <c r="B3246" t="s">
        <v>1618</v>
      </c>
      <c r="C3246" t="s">
        <v>1337</v>
      </c>
      <c r="D3246" t="s">
        <v>13</v>
      </c>
      <c r="E3246" s="1">
        <v>40833</v>
      </c>
      <c r="F3246" t="s">
        <v>55</v>
      </c>
      <c r="G3246">
        <v>1</v>
      </c>
      <c r="H3246">
        <v>1</v>
      </c>
      <c r="I3246" t="s">
        <v>2128</v>
      </c>
    </row>
    <row r="3247" spans="1:9" x14ac:dyDescent="0.2">
      <c r="A3247" t="s">
        <v>2127</v>
      </c>
      <c r="B3247" t="s">
        <v>1618</v>
      </c>
      <c r="C3247" t="s">
        <v>786</v>
      </c>
      <c r="D3247" t="s">
        <v>13</v>
      </c>
      <c r="E3247" s="1">
        <v>40833</v>
      </c>
      <c r="F3247" t="s">
        <v>55</v>
      </c>
      <c r="G3247">
        <v>1</v>
      </c>
      <c r="H3247">
        <v>1</v>
      </c>
      <c r="I3247" t="s">
        <v>2128</v>
      </c>
    </row>
    <row r="3248" spans="1:9" x14ac:dyDescent="0.2">
      <c r="A3248" t="s">
        <v>2127</v>
      </c>
      <c r="B3248" t="s">
        <v>1618</v>
      </c>
      <c r="C3248" t="s">
        <v>1797</v>
      </c>
      <c r="D3248" t="s">
        <v>13</v>
      </c>
      <c r="E3248" s="1">
        <v>40833</v>
      </c>
      <c r="F3248" t="s">
        <v>53</v>
      </c>
      <c r="G3248">
        <v>1</v>
      </c>
      <c r="H3248">
        <v>1</v>
      </c>
      <c r="I3248" t="s">
        <v>2128</v>
      </c>
    </row>
    <row r="3249" spans="1:9" x14ac:dyDescent="0.2">
      <c r="A3249" t="s">
        <v>2127</v>
      </c>
      <c r="B3249" t="s">
        <v>1618</v>
      </c>
      <c r="C3249" t="s">
        <v>771</v>
      </c>
      <c r="D3249" t="s">
        <v>13</v>
      </c>
      <c r="E3249" s="1">
        <v>40833</v>
      </c>
      <c r="F3249" t="s">
        <v>53</v>
      </c>
      <c r="G3249">
        <v>1</v>
      </c>
      <c r="H3249">
        <v>1</v>
      </c>
      <c r="I3249" t="s">
        <v>2128</v>
      </c>
    </row>
    <row r="3250" spans="1:9" x14ac:dyDescent="0.2">
      <c r="A3250" t="s">
        <v>2127</v>
      </c>
      <c r="B3250" t="s">
        <v>1618</v>
      </c>
      <c r="C3250" t="s">
        <v>1799</v>
      </c>
      <c r="D3250" t="s">
        <v>13</v>
      </c>
      <c r="E3250" s="1">
        <v>40833</v>
      </c>
      <c r="F3250" t="s">
        <v>53</v>
      </c>
      <c r="G3250">
        <v>1</v>
      </c>
      <c r="H3250">
        <v>1</v>
      </c>
      <c r="I3250" t="s">
        <v>2128</v>
      </c>
    </row>
    <row r="3251" spans="1:9" x14ac:dyDescent="0.2">
      <c r="A3251" t="s">
        <v>2127</v>
      </c>
      <c r="B3251" t="s">
        <v>1618</v>
      </c>
      <c r="C3251" t="s">
        <v>2219</v>
      </c>
      <c r="D3251" t="s">
        <v>13</v>
      </c>
      <c r="E3251" s="1">
        <v>40841</v>
      </c>
      <c r="F3251" t="s">
        <v>126</v>
      </c>
      <c r="G3251">
        <v>1</v>
      </c>
      <c r="H3251">
        <v>1</v>
      </c>
      <c r="I3251" t="s">
        <v>2128</v>
      </c>
    </row>
    <row r="3252" spans="1:9" x14ac:dyDescent="0.2">
      <c r="A3252" t="s">
        <v>2127</v>
      </c>
      <c r="B3252" t="s">
        <v>1618</v>
      </c>
      <c r="C3252" t="s">
        <v>2209</v>
      </c>
      <c r="D3252" t="s">
        <v>13</v>
      </c>
      <c r="E3252" s="1">
        <v>40842</v>
      </c>
      <c r="F3252" t="s">
        <v>33</v>
      </c>
      <c r="G3252">
        <v>1</v>
      </c>
      <c r="H3252">
        <v>1</v>
      </c>
      <c r="I3252" t="s">
        <v>2128</v>
      </c>
    </row>
    <row r="3253" spans="1:9" x14ac:dyDescent="0.2">
      <c r="A3253" t="s">
        <v>2127</v>
      </c>
      <c r="B3253" t="s">
        <v>1618</v>
      </c>
      <c r="C3253" t="s">
        <v>2210</v>
      </c>
      <c r="D3253" t="s">
        <v>13</v>
      </c>
      <c r="E3253" s="1">
        <v>40842</v>
      </c>
      <c r="F3253" t="s">
        <v>105</v>
      </c>
      <c r="G3253">
        <v>1</v>
      </c>
      <c r="H3253">
        <v>1</v>
      </c>
      <c r="I3253" t="s">
        <v>2128</v>
      </c>
    </row>
    <row r="3254" spans="1:9" x14ac:dyDescent="0.2">
      <c r="A3254" t="s">
        <v>2127</v>
      </c>
      <c r="B3254" t="s">
        <v>1618</v>
      </c>
      <c r="C3254" t="s">
        <v>782</v>
      </c>
      <c r="D3254" t="s">
        <v>13</v>
      </c>
      <c r="E3254" s="1">
        <v>40842</v>
      </c>
      <c r="F3254" t="s">
        <v>89</v>
      </c>
      <c r="G3254">
        <v>1</v>
      </c>
      <c r="H3254">
        <v>1</v>
      </c>
      <c r="I3254" t="s">
        <v>2128</v>
      </c>
    </row>
    <row r="3255" spans="1:9" x14ac:dyDescent="0.2">
      <c r="A3255" t="s">
        <v>2127</v>
      </c>
      <c r="B3255" t="s">
        <v>1618</v>
      </c>
      <c r="C3255" t="s">
        <v>1679</v>
      </c>
      <c r="D3255" t="s">
        <v>13</v>
      </c>
      <c r="E3255" s="1">
        <v>40844</v>
      </c>
      <c r="F3255" t="s">
        <v>31</v>
      </c>
      <c r="G3255">
        <v>1</v>
      </c>
      <c r="H3255">
        <v>1</v>
      </c>
      <c r="I3255" t="s">
        <v>2128</v>
      </c>
    </row>
    <row r="3256" spans="1:9" x14ac:dyDescent="0.2">
      <c r="A3256" t="s">
        <v>2127</v>
      </c>
      <c r="B3256" t="s">
        <v>2145</v>
      </c>
      <c r="C3256" t="s">
        <v>2239</v>
      </c>
      <c r="D3256" t="s">
        <v>13</v>
      </c>
      <c r="E3256" s="1">
        <v>40849</v>
      </c>
      <c r="F3256" t="s">
        <v>89</v>
      </c>
      <c r="G3256">
        <v>1</v>
      </c>
      <c r="H3256">
        <v>1</v>
      </c>
      <c r="I3256" t="s">
        <v>2240</v>
      </c>
    </row>
    <row r="3257" spans="1:9" x14ac:dyDescent="0.2">
      <c r="A3257" t="s">
        <v>2127</v>
      </c>
      <c r="B3257" t="s">
        <v>2145</v>
      </c>
      <c r="C3257" t="s">
        <v>2243</v>
      </c>
      <c r="D3257" t="s">
        <v>13</v>
      </c>
      <c r="E3257" s="1">
        <v>40849</v>
      </c>
      <c r="F3257" t="s">
        <v>89</v>
      </c>
      <c r="G3257">
        <v>1</v>
      </c>
      <c r="H3257">
        <v>1</v>
      </c>
      <c r="I3257" t="s">
        <v>2244</v>
      </c>
    </row>
    <row r="3258" spans="1:9" x14ac:dyDescent="0.2">
      <c r="A3258" t="s">
        <v>2127</v>
      </c>
      <c r="B3258" t="s">
        <v>2145</v>
      </c>
      <c r="C3258" t="s">
        <v>1887</v>
      </c>
      <c r="D3258" t="s">
        <v>13</v>
      </c>
      <c r="E3258" s="1">
        <v>40850</v>
      </c>
      <c r="F3258" t="s">
        <v>89</v>
      </c>
      <c r="G3258">
        <v>1</v>
      </c>
      <c r="H3258">
        <v>1</v>
      </c>
      <c r="I3258" t="s">
        <v>2237</v>
      </c>
    </row>
    <row r="3259" spans="1:9" x14ac:dyDescent="0.2">
      <c r="A3259" t="s">
        <v>2127</v>
      </c>
      <c r="B3259" t="s">
        <v>1618</v>
      </c>
      <c r="C3259" t="s">
        <v>2213</v>
      </c>
      <c r="D3259" t="s">
        <v>13</v>
      </c>
      <c r="E3259" s="1">
        <v>40851</v>
      </c>
      <c r="F3259" t="s">
        <v>23</v>
      </c>
      <c r="G3259">
        <v>1</v>
      </c>
      <c r="H3259">
        <v>1</v>
      </c>
      <c r="I3259" t="s">
        <v>2128</v>
      </c>
    </row>
    <row r="3260" spans="1:9" x14ac:dyDescent="0.2">
      <c r="A3260" t="s">
        <v>2127</v>
      </c>
      <c r="B3260" t="s">
        <v>1618</v>
      </c>
      <c r="C3260" t="s">
        <v>2186</v>
      </c>
      <c r="D3260" t="s">
        <v>13</v>
      </c>
      <c r="E3260" s="1">
        <v>40855</v>
      </c>
      <c r="F3260" t="s">
        <v>80</v>
      </c>
      <c r="G3260">
        <v>1</v>
      </c>
      <c r="H3260">
        <v>1</v>
      </c>
      <c r="I3260" t="s">
        <v>2128</v>
      </c>
    </row>
    <row r="3261" spans="1:9" x14ac:dyDescent="0.2">
      <c r="A3261" t="s">
        <v>2127</v>
      </c>
      <c r="B3261" t="s">
        <v>1618</v>
      </c>
      <c r="C3261" t="s">
        <v>1856</v>
      </c>
      <c r="D3261" t="s">
        <v>13</v>
      </c>
      <c r="E3261" s="1">
        <v>40856</v>
      </c>
      <c r="F3261" t="s">
        <v>103</v>
      </c>
      <c r="G3261">
        <v>1</v>
      </c>
      <c r="H3261">
        <v>1</v>
      </c>
      <c r="I3261" t="s">
        <v>2128</v>
      </c>
    </row>
    <row r="3262" spans="1:9" x14ac:dyDescent="0.2">
      <c r="A3262" t="s">
        <v>2127</v>
      </c>
      <c r="B3262" t="s">
        <v>1618</v>
      </c>
      <c r="C3262" t="s">
        <v>2184</v>
      </c>
      <c r="D3262" t="s">
        <v>13</v>
      </c>
      <c r="E3262" s="1">
        <v>40861</v>
      </c>
      <c r="F3262" t="s">
        <v>80</v>
      </c>
      <c r="G3262">
        <v>1</v>
      </c>
      <c r="H3262">
        <v>1</v>
      </c>
      <c r="I3262" t="s">
        <v>2128</v>
      </c>
    </row>
    <row r="3263" spans="1:9" x14ac:dyDescent="0.2">
      <c r="A3263" t="s">
        <v>2127</v>
      </c>
      <c r="B3263" t="s">
        <v>1618</v>
      </c>
      <c r="C3263" t="s">
        <v>2251</v>
      </c>
      <c r="D3263" t="s">
        <v>13</v>
      </c>
      <c r="E3263" s="1">
        <v>40861</v>
      </c>
      <c r="F3263" t="s">
        <v>217</v>
      </c>
      <c r="G3263">
        <v>1</v>
      </c>
      <c r="H3263">
        <v>1</v>
      </c>
      <c r="I3263" t="s">
        <v>2128</v>
      </c>
    </row>
    <row r="3264" spans="1:9" x14ac:dyDescent="0.2">
      <c r="A3264" t="s">
        <v>2127</v>
      </c>
      <c r="B3264" t="s">
        <v>1618</v>
      </c>
      <c r="C3264" t="s">
        <v>1994</v>
      </c>
      <c r="D3264" t="s">
        <v>62</v>
      </c>
      <c r="E3264" s="1">
        <v>40865</v>
      </c>
      <c r="F3264" t="s">
        <v>39</v>
      </c>
      <c r="G3264">
        <v>1</v>
      </c>
      <c r="H3264">
        <v>5</v>
      </c>
      <c r="I3264" t="s">
        <v>2128</v>
      </c>
    </row>
    <row r="3265" spans="1:9" x14ac:dyDescent="0.2">
      <c r="A3265" t="s">
        <v>2127</v>
      </c>
      <c r="B3265" t="s">
        <v>1618</v>
      </c>
      <c r="C3265" t="s">
        <v>2143</v>
      </c>
      <c r="D3265" t="s">
        <v>62</v>
      </c>
      <c r="E3265" s="1">
        <v>40867</v>
      </c>
      <c r="F3265" t="s">
        <v>75</v>
      </c>
      <c r="G3265">
        <v>1</v>
      </c>
      <c r="H3265">
        <v>5</v>
      </c>
      <c r="I3265" t="s">
        <v>2128</v>
      </c>
    </row>
    <row r="3266" spans="1:9" x14ac:dyDescent="0.2">
      <c r="A3266" t="s">
        <v>2127</v>
      </c>
      <c r="B3266" t="s">
        <v>1618</v>
      </c>
      <c r="C3266" t="s">
        <v>2208</v>
      </c>
      <c r="D3266" t="s">
        <v>13</v>
      </c>
      <c r="E3266" s="1">
        <v>40868</v>
      </c>
      <c r="F3266" t="s">
        <v>75</v>
      </c>
      <c r="G3266">
        <v>1</v>
      </c>
      <c r="H3266">
        <v>1</v>
      </c>
      <c r="I3266" t="s">
        <v>2128</v>
      </c>
    </row>
    <row r="3267" spans="1:9" x14ac:dyDescent="0.2">
      <c r="A3267" t="s">
        <v>2127</v>
      </c>
      <c r="B3267" t="s">
        <v>1618</v>
      </c>
      <c r="C3267" t="s">
        <v>1331</v>
      </c>
      <c r="D3267" t="s">
        <v>62</v>
      </c>
      <c r="E3267" s="1">
        <v>40870</v>
      </c>
      <c r="F3267" t="s">
        <v>87</v>
      </c>
      <c r="G3267">
        <v>1</v>
      </c>
      <c r="H3267">
        <v>5</v>
      </c>
      <c r="I3267" t="s">
        <v>2128</v>
      </c>
    </row>
    <row r="3268" spans="1:9" x14ac:dyDescent="0.2">
      <c r="A3268" t="s">
        <v>2127</v>
      </c>
      <c r="B3268" t="s">
        <v>1618</v>
      </c>
      <c r="C3268" t="s">
        <v>1024</v>
      </c>
      <c r="D3268" t="s">
        <v>13</v>
      </c>
      <c r="E3268" s="1">
        <v>40876</v>
      </c>
      <c r="F3268" t="s">
        <v>31</v>
      </c>
      <c r="G3268">
        <v>1</v>
      </c>
      <c r="H3268">
        <v>1</v>
      </c>
      <c r="I3268" t="s">
        <v>2128</v>
      </c>
    </row>
    <row r="3269" spans="1:9" x14ac:dyDescent="0.2">
      <c r="A3269" t="s">
        <v>2127</v>
      </c>
      <c r="B3269" t="s">
        <v>1618</v>
      </c>
      <c r="C3269" t="s">
        <v>1693</v>
      </c>
      <c r="D3269" t="s">
        <v>13</v>
      </c>
      <c r="E3269" s="1">
        <v>40876</v>
      </c>
      <c r="F3269" t="s">
        <v>31</v>
      </c>
      <c r="G3269">
        <v>1</v>
      </c>
      <c r="H3269">
        <v>1</v>
      </c>
      <c r="I3269" t="s">
        <v>2128</v>
      </c>
    </row>
    <row r="3270" spans="1:9" x14ac:dyDescent="0.2">
      <c r="A3270" t="s">
        <v>2127</v>
      </c>
      <c r="B3270" t="s">
        <v>2164</v>
      </c>
      <c r="C3270" t="s">
        <v>2192</v>
      </c>
      <c r="D3270" t="s">
        <v>13</v>
      </c>
      <c r="E3270" s="1">
        <v>40876</v>
      </c>
      <c r="F3270" t="s">
        <v>96</v>
      </c>
      <c r="G3270">
        <v>1</v>
      </c>
      <c r="H3270">
        <v>1</v>
      </c>
      <c r="I3270" t="s">
        <v>2128</v>
      </c>
    </row>
    <row r="3271" spans="1:9" x14ac:dyDescent="0.2">
      <c r="A3271" t="s">
        <v>2127</v>
      </c>
      <c r="B3271" t="s">
        <v>2163</v>
      </c>
      <c r="C3271" t="s">
        <v>1630</v>
      </c>
      <c r="D3271" t="s">
        <v>13</v>
      </c>
      <c r="E3271" s="1">
        <v>40878</v>
      </c>
      <c r="F3271" t="s">
        <v>35</v>
      </c>
      <c r="G3271">
        <v>1</v>
      </c>
      <c r="H3271">
        <v>1</v>
      </c>
      <c r="I3271" t="s">
        <v>2128</v>
      </c>
    </row>
    <row r="3272" spans="1:9" x14ac:dyDescent="0.2">
      <c r="A3272" t="s">
        <v>2127</v>
      </c>
      <c r="B3272" t="s">
        <v>1618</v>
      </c>
      <c r="C3272" t="s">
        <v>2048</v>
      </c>
      <c r="D3272" t="s">
        <v>62</v>
      </c>
      <c r="E3272" s="1">
        <v>40879</v>
      </c>
      <c r="F3272" t="s">
        <v>215</v>
      </c>
      <c r="G3272">
        <v>1</v>
      </c>
      <c r="H3272">
        <v>5</v>
      </c>
      <c r="I3272" t="s">
        <v>2128</v>
      </c>
    </row>
    <row r="3273" spans="1:9" x14ac:dyDescent="0.2">
      <c r="A3273" t="s">
        <v>2127</v>
      </c>
      <c r="B3273" t="s">
        <v>1618</v>
      </c>
      <c r="C3273" t="s">
        <v>2233</v>
      </c>
      <c r="D3273" t="s">
        <v>13</v>
      </c>
      <c r="E3273" s="1">
        <v>40882</v>
      </c>
      <c r="F3273" t="s">
        <v>182</v>
      </c>
      <c r="G3273">
        <v>1</v>
      </c>
      <c r="H3273">
        <v>1</v>
      </c>
      <c r="I3273" t="s">
        <v>2128</v>
      </c>
    </row>
    <row r="3274" spans="1:9" x14ac:dyDescent="0.2">
      <c r="A3274" t="s">
        <v>2127</v>
      </c>
      <c r="B3274" t="s">
        <v>1618</v>
      </c>
      <c r="C3274" t="s">
        <v>1880</v>
      </c>
      <c r="D3274" t="s">
        <v>13</v>
      </c>
      <c r="E3274" s="1">
        <v>40882</v>
      </c>
      <c r="F3274" t="s">
        <v>182</v>
      </c>
      <c r="G3274">
        <v>1</v>
      </c>
      <c r="H3274">
        <v>1</v>
      </c>
      <c r="I3274" t="s">
        <v>2128</v>
      </c>
    </row>
    <row r="3275" spans="1:9" x14ac:dyDescent="0.2">
      <c r="A3275" t="s">
        <v>2127</v>
      </c>
      <c r="B3275" t="s">
        <v>1618</v>
      </c>
      <c r="C3275" t="s">
        <v>2235</v>
      </c>
      <c r="D3275" t="s">
        <v>13</v>
      </c>
      <c r="E3275" s="1">
        <v>40882</v>
      </c>
      <c r="F3275" t="s">
        <v>182</v>
      </c>
      <c r="G3275">
        <v>1</v>
      </c>
      <c r="H3275">
        <v>1</v>
      </c>
      <c r="I3275" t="s">
        <v>2128</v>
      </c>
    </row>
    <row r="3276" spans="1:9" x14ac:dyDescent="0.2">
      <c r="A3276" t="s">
        <v>2127</v>
      </c>
      <c r="B3276" t="s">
        <v>1618</v>
      </c>
      <c r="C3276" t="s">
        <v>124</v>
      </c>
      <c r="D3276" t="s">
        <v>13</v>
      </c>
      <c r="E3276" s="1">
        <v>40883</v>
      </c>
      <c r="F3276" t="s">
        <v>17</v>
      </c>
      <c r="G3276">
        <v>1</v>
      </c>
      <c r="H3276">
        <v>1</v>
      </c>
      <c r="I3276" t="s">
        <v>2128</v>
      </c>
    </row>
    <row r="3277" spans="1:9" x14ac:dyDescent="0.2">
      <c r="A3277" t="s">
        <v>2127</v>
      </c>
      <c r="B3277" t="s">
        <v>1618</v>
      </c>
      <c r="C3277" t="s">
        <v>1663</v>
      </c>
      <c r="D3277" t="s">
        <v>13</v>
      </c>
      <c r="E3277" s="1">
        <v>40883</v>
      </c>
      <c r="F3277" t="s">
        <v>17</v>
      </c>
      <c r="G3277">
        <v>1</v>
      </c>
      <c r="H3277">
        <v>1</v>
      </c>
      <c r="I3277" t="s">
        <v>2128</v>
      </c>
    </row>
    <row r="3278" spans="1:9" x14ac:dyDescent="0.2">
      <c r="A3278" t="s">
        <v>2127</v>
      </c>
      <c r="B3278" t="s">
        <v>1618</v>
      </c>
      <c r="C3278" t="s">
        <v>2170</v>
      </c>
      <c r="D3278" t="s">
        <v>13</v>
      </c>
      <c r="E3278" s="1">
        <v>40883</v>
      </c>
      <c r="F3278" t="s">
        <v>17</v>
      </c>
      <c r="G3278">
        <v>1</v>
      </c>
      <c r="H3278">
        <v>1</v>
      </c>
      <c r="I3278" t="s">
        <v>2128</v>
      </c>
    </row>
    <row r="3279" spans="1:9" x14ac:dyDescent="0.2">
      <c r="A3279" t="s">
        <v>2127</v>
      </c>
      <c r="B3279" t="s">
        <v>1618</v>
      </c>
      <c r="C3279" t="s">
        <v>1922</v>
      </c>
      <c r="D3279" t="s">
        <v>13</v>
      </c>
      <c r="E3279" s="1">
        <v>40884</v>
      </c>
      <c r="F3279" t="s">
        <v>41</v>
      </c>
      <c r="G3279">
        <v>1</v>
      </c>
      <c r="H3279">
        <v>1</v>
      </c>
      <c r="I3279" t="s">
        <v>2128</v>
      </c>
    </row>
    <row r="3280" spans="1:9" x14ac:dyDescent="0.2">
      <c r="A3280" t="s">
        <v>2127</v>
      </c>
      <c r="B3280" t="s">
        <v>2164</v>
      </c>
      <c r="C3280" t="s">
        <v>2180</v>
      </c>
      <c r="D3280" t="s">
        <v>13</v>
      </c>
      <c r="E3280" s="1">
        <v>40885</v>
      </c>
      <c r="F3280" t="s">
        <v>50</v>
      </c>
      <c r="G3280">
        <v>1</v>
      </c>
      <c r="H3280">
        <v>1</v>
      </c>
      <c r="I3280" t="s">
        <v>2128</v>
      </c>
    </row>
    <row r="3281" spans="1:9" x14ac:dyDescent="0.2">
      <c r="A3281" t="s">
        <v>2127</v>
      </c>
      <c r="B3281" t="s">
        <v>1618</v>
      </c>
      <c r="C3281" t="s">
        <v>1438</v>
      </c>
      <c r="D3281" t="s">
        <v>13</v>
      </c>
      <c r="E3281" s="1">
        <v>40889</v>
      </c>
      <c r="F3281" t="s">
        <v>17</v>
      </c>
      <c r="G3281">
        <v>1</v>
      </c>
      <c r="H3281">
        <v>1</v>
      </c>
      <c r="I3281" t="s">
        <v>2128</v>
      </c>
    </row>
    <row r="3282" spans="1:9" x14ac:dyDescent="0.2">
      <c r="A3282" t="s">
        <v>2127</v>
      </c>
      <c r="B3282" t="s">
        <v>1618</v>
      </c>
      <c r="C3282" t="s">
        <v>2274</v>
      </c>
      <c r="D3282" t="s">
        <v>26</v>
      </c>
      <c r="E3282" s="1">
        <v>40893</v>
      </c>
      <c r="F3282" t="s">
        <v>67</v>
      </c>
      <c r="G3282">
        <v>1</v>
      </c>
      <c r="H3282">
        <v>10</v>
      </c>
      <c r="I3282" t="s">
        <v>2128</v>
      </c>
    </row>
    <row r="3283" spans="1:9" x14ac:dyDescent="0.2">
      <c r="A3283" t="s">
        <v>2127</v>
      </c>
      <c r="B3283" t="s">
        <v>1618</v>
      </c>
      <c r="C3283" t="s">
        <v>1719</v>
      </c>
      <c r="D3283" t="s">
        <v>62</v>
      </c>
      <c r="E3283" s="1">
        <v>40896</v>
      </c>
      <c r="F3283" t="s">
        <v>80</v>
      </c>
      <c r="G3283">
        <v>1</v>
      </c>
      <c r="H3283">
        <v>5</v>
      </c>
      <c r="I3283" t="s">
        <v>2128</v>
      </c>
    </row>
    <row r="3284" spans="1:9" x14ac:dyDescent="0.2">
      <c r="A3284" t="s">
        <v>2127</v>
      </c>
      <c r="B3284" t="s">
        <v>1618</v>
      </c>
      <c r="C3284" t="s">
        <v>1385</v>
      </c>
      <c r="D3284" t="s">
        <v>13</v>
      </c>
      <c r="E3284" s="1">
        <v>40897</v>
      </c>
      <c r="F3284" t="s">
        <v>82</v>
      </c>
      <c r="G3284">
        <v>1</v>
      </c>
      <c r="H3284">
        <v>1</v>
      </c>
      <c r="I3284" t="s">
        <v>2128</v>
      </c>
    </row>
    <row r="3285" spans="1:9" x14ac:dyDescent="0.2">
      <c r="A3285" t="s">
        <v>2127</v>
      </c>
      <c r="B3285" t="s">
        <v>1618</v>
      </c>
      <c r="C3285" t="s">
        <v>1321</v>
      </c>
      <c r="D3285" t="s">
        <v>62</v>
      </c>
      <c r="E3285" s="1">
        <v>40898</v>
      </c>
      <c r="F3285" t="s">
        <v>109</v>
      </c>
      <c r="G3285">
        <v>1</v>
      </c>
      <c r="H3285">
        <v>5</v>
      </c>
      <c r="I3285" t="s">
        <v>2128</v>
      </c>
    </row>
    <row r="3286" spans="1:9" x14ac:dyDescent="0.2">
      <c r="A3286" t="s">
        <v>2127</v>
      </c>
      <c r="B3286" t="s">
        <v>1618</v>
      </c>
      <c r="C3286" t="s">
        <v>1619</v>
      </c>
      <c r="D3286" t="s">
        <v>13</v>
      </c>
      <c r="E3286" s="1">
        <v>40899</v>
      </c>
      <c r="F3286" t="s">
        <v>82</v>
      </c>
      <c r="G3286">
        <v>1</v>
      </c>
      <c r="H3286">
        <v>1</v>
      </c>
      <c r="I3286" t="s">
        <v>2128</v>
      </c>
    </row>
    <row r="3287" spans="1:9" x14ac:dyDescent="0.2">
      <c r="A3287" t="s">
        <v>2127</v>
      </c>
      <c r="B3287" t="s">
        <v>1618</v>
      </c>
      <c r="C3287" t="s">
        <v>1619</v>
      </c>
      <c r="D3287" t="s">
        <v>13</v>
      </c>
      <c r="E3287" s="1">
        <v>40899</v>
      </c>
      <c r="F3287" t="s">
        <v>82</v>
      </c>
      <c r="G3287">
        <v>-1</v>
      </c>
      <c r="H3287">
        <v>-1</v>
      </c>
      <c r="I3287" t="s">
        <v>2128</v>
      </c>
    </row>
    <row r="3288" spans="1:9" x14ac:dyDescent="0.2">
      <c r="A3288" t="s">
        <v>2127</v>
      </c>
      <c r="B3288" t="s">
        <v>1618</v>
      </c>
      <c r="C3288" t="s">
        <v>1022</v>
      </c>
      <c r="D3288" t="s">
        <v>62</v>
      </c>
      <c r="E3288" s="1">
        <v>40906</v>
      </c>
      <c r="F3288" t="s">
        <v>53</v>
      </c>
      <c r="G3288">
        <v>1</v>
      </c>
      <c r="H3288">
        <v>5</v>
      </c>
      <c r="I3288" t="s">
        <v>2128</v>
      </c>
    </row>
    <row r="3289" spans="1:9" x14ac:dyDescent="0.2">
      <c r="A3289" t="s">
        <v>2127</v>
      </c>
      <c r="B3289" t="s">
        <v>1618</v>
      </c>
      <c r="C3289" t="s">
        <v>991</v>
      </c>
      <c r="D3289" t="s">
        <v>62</v>
      </c>
      <c r="E3289" s="1">
        <v>40913</v>
      </c>
      <c r="F3289" t="s">
        <v>35</v>
      </c>
      <c r="G3289">
        <v>1</v>
      </c>
      <c r="H3289">
        <v>5</v>
      </c>
      <c r="I3289" t="s">
        <v>2128</v>
      </c>
    </row>
    <row r="3290" spans="1:9" x14ac:dyDescent="0.2">
      <c r="A3290" t="s">
        <v>2127</v>
      </c>
      <c r="B3290" t="s">
        <v>2158</v>
      </c>
      <c r="C3290" t="s">
        <v>2223</v>
      </c>
      <c r="D3290" t="s">
        <v>13</v>
      </c>
      <c r="E3290" s="1">
        <v>40915</v>
      </c>
      <c r="F3290" t="s">
        <v>103</v>
      </c>
      <c r="G3290">
        <v>1</v>
      </c>
      <c r="H3290">
        <v>1</v>
      </c>
      <c r="I3290" t="s">
        <v>2128</v>
      </c>
    </row>
    <row r="3291" spans="1:9" x14ac:dyDescent="0.2">
      <c r="A3291" t="s">
        <v>2127</v>
      </c>
      <c r="B3291" t="s">
        <v>1618</v>
      </c>
      <c r="C3291" t="s">
        <v>2194</v>
      </c>
      <c r="D3291" t="s">
        <v>13</v>
      </c>
      <c r="E3291" s="1">
        <v>40917</v>
      </c>
      <c r="F3291" t="s">
        <v>82</v>
      </c>
      <c r="G3291">
        <v>1</v>
      </c>
      <c r="H3291">
        <v>1</v>
      </c>
      <c r="I3291" t="s">
        <v>2128</v>
      </c>
    </row>
    <row r="3292" spans="1:9" x14ac:dyDescent="0.2">
      <c r="A3292" t="s">
        <v>2127</v>
      </c>
      <c r="B3292" t="s">
        <v>1618</v>
      </c>
      <c r="C3292" t="s">
        <v>2214</v>
      </c>
      <c r="D3292" t="s">
        <v>13</v>
      </c>
      <c r="E3292" s="1">
        <v>40918</v>
      </c>
      <c r="F3292" t="s">
        <v>23</v>
      </c>
      <c r="G3292">
        <v>1</v>
      </c>
      <c r="H3292">
        <v>1</v>
      </c>
      <c r="I3292" t="s">
        <v>2215</v>
      </c>
    </row>
    <row r="3293" spans="1:9" x14ac:dyDescent="0.2">
      <c r="A3293" t="s">
        <v>2127</v>
      </c>
      <c r="B3293" t="s">
        <v>1618</v>
      </c>
      <c r="C3293" t="s">
        <v>2275</v>
      </c>
      <c r="D3293" t="s">
        <v>26</v>
      </c>
      <c r="E3293" s="1">
        <v>40919</v>
      </c>
      <c r="F3293" t="s">
        <v>182</v>
      </c>
      <c r="G3293">
        <v>1</v>
      </c>
      <c r="H3293">
        <v>10</v>
      </c>
      <c r="I3293" t="s">
        <v>2128</v>
      </c>
    </row>
    <row r="3294" spans="1:9" x14ac:dyDescent="0.2">
      <c r="A3294" t="s">
        <v>2127</v>
      </c>
      <c r="B3294" t="s">
        <v>1618</v>
      </c>
      <c r="C3294" t="s">
        <v>2202</v>
      </c>
      <c r="D3294" t="s">
        <v>13</v>
      </c>
      <c r="E3294" s="1">
        <v>40920</v>
      </c>
      <c r="F3294" t="s">
        <v>72</v>
      </c>
      <c r="G3294">
        <v>1</v>
      </c>
      <c r="H3294">
        <v>1</v>
      </c>
      <c r="I3294" t="s">
        <v>2128</v>
      </c>
    </row>
    <row r="3295" spans="1:9" x14ac:dyDescent="0.2">
      <c r="A3295" t="s">
        <v>2127</v>
      </c>
      <c r="B3295" t="s">
        <v>2158</v>
      </c>
      <c r="C3295" t="s">
        <v>2227</v>
      </c>
      <c r="D3295" t="s">
        <v>13</v>
      </c>
      <c r="E3295" s="1">
        <v>40920</v>
      </c>
      <c r="F3295" t="s">
        <v>103</v>
      </c>
      <c r="G3295">
        <v>1</v>
      </c>
      <c r="H3295">
        <v>1</v>
      </c>
      <c r="I3295" t="s">
        <v>2128</v>
      </c>
    </row>
    <row r="3296" spans="1:9" x14ac:dyDescent="0.2">
      <c r="A3296" t="s">
        <v>2127</v>
      </c>
      <c r="B3296" t="s">
        <v>2164</v>
      </c>
      <c r="C3296" t="s">
        <v>1630</v>
      </c>
      <c r="D3296" t="s">
        <v>13</v>
      </c>
      <c r="E3296" s="1">
        <v>40921</v>
      </c>
      <c r="F3296" t="s">
        <v>35</v>
      </c>
      <c r="G3296">
        <v>1</v>
      </c>
      <c r="H3296">
        <v>1</v>
      </c>
      <c r="I3296" t="s">
        <v>2128</v>
      </c>
    </row>
    <row r="3297" spans="1:9" x14ac:dyDescent="0.2">
      <c r="A3297" t="s">
        <v>2127</v>
      </c>
      <c r="B3297" t="s">
        <v>2163</v>
      </c>
      <c r="C3297" t="s">
        <v>1630</v>
      </c>
      <c r="D3297" t="s">
        <v>13</v>
      </c>
      <c r="E3297" s="1">
        <v>40921</v>
      </c>
      <c r="F3297" t="s">
        <v>35</v>
      </c>
      <c r="G3297">
        <v>-1</v>
      </c>
      <c r="H3297">
        <v>-1</v>
      </c>
      <c r="I3297" t="s">
        <v>2128</v>
      </c>
    </row>
    <row r="3298" spans="1:9" x14ac:dyDescent="0.2">
      <c r="A3298" t="s">
        <v>2127</v>
      </c>
      <c r="B3298" t="s">
        <v>2158</v>
      </c>
      <c r="C3298" t="s">
        <v>2226</v>
      </c>
      <c r="D3298" t="s">
        <v>13</v>
      </c>
      <c r="E3298" s="1">
        <v>40921</v>
      </c>
      <c r="F3298" t="s">
        <v>103</v>
      </c>
      <c r="G3298">
        <v>1</v>
      </c>
      <c r="H3298">
        <v>1</v>
      </c>
      <c r="I3298" t="s">
        <v>2128</v>
      </c>
    </row>
    <row r="3299" spans="1:9" x14ac:dyDescent="0.2">
      <c r="A3299" t="s">
        <v>2127</v>
      </c>
      <c r="B3299" t="s">
        <v>1618</v>
      </c>
      <c r="C3299" t="s">
        <v>2175</v>
      </c>
      <c r="D3299" t="s">
        <v>13</v>
      </c>
      <c r="E3299" s="1">
        <v>40924</v>
      </c>
      <c r="F3299" t="s">
        <v>31</v>
      </c>
      <c r="G3299">
        <v>1</v>
      </c>
      <c r="H3299">
        <v>1</v>
      </c>
      <c r="I3299" t="s">
        <v>2128</v>
      </c>
    </row>
    <row r="3300" spans="1:9" x14ac:dyDescent="0.2">
      <c r="A3300" t="s">
        <v>2127</v>
      </c>
      <c r="B3300" t="s">
        <v>2164</v>
      </c>
      <c r="C3300" t="s">
        <v>2178</v>
      </c>
      <c r="D3300" t="s">
        <v>13</v>
      </c>
      <c r="E3300" s="1">
        <v>40925</v>
      </c>
      <c r="F3300" t="s">
        <v>31</v>
      </c>
      <c r="G3300">
        <v>1</v>
      </c>
      <c r="H3300">
        <v>1</v>
      </c>
      <c r="I3300" t="s">
        <v>2179</v>
      </c>
    </row>
    <row r="3301" spans="1:9" x14ac:dyDescent="0.2">
      <c r="A3301" t="s">
        <v>2127</v>
      </c>
      <c r="B3301" t="s">
        <v>2136</v>
      </c>
      <c r="C3301" t="s">
        <v>2205</v>
      </c>
      <c r="D3301" t="s">
        <v>13</v>
      </c>
      <c r="E3301" s="1">
        <v>40925</v>
      </c>
      <c r="F3301" t="s">
        <v>53</v>
      </c>
      <c r="G3301">
        <v>1</v>
      </c>
      <c r="H3301">
        <v>1</v>
      </c>
      <c r="I3301" t="s">
        <v>2206</v>
      </c>
    </row>
    <row r="3302" spans="1:9" x14ac:dyDescent="0.2">
      <c r="A3302" t="s">
        <v>2127</v>
      </c>
      <c r="B3302" t="s">
        <v>1618</v>
      </c>
      <c r="C3302" t="s">
        <v>1834</v>
      </c>
      <c r="D3302" t="s">
        <v>13</v>
      </c>
      <c r="E3302" s="1">
        <v>40925</v>
      </c>
      <c r="F3302" t="s">
        <v>126</v>
      </c>
      <c r="G3302">
        <v>1</v>
      </c>
      <c r="H3302">
        <v>1</v>
      </c>
      <c r="I3302" t="s">
        <v>2128</v>
      </c>
    </row>
    <row r="3303" spans="1:9" x14ac:dyDescent="0.2">
      <c r="A3303" t="s">
        <v>2127</v>
      </c>
      <c r="B3303" t="s">
        <v>1618</v>
      </c>
      <c r="C3303" t="s">
        <v>2177</v>
      </c>
      <c r="D3303" t="s">
        <v>13</v>
      </c>
      <c r="E3303" s="1">
        <v>40926</v>
      </c>
      <c r="F3303" t="s">
        <v>31</v>
      </c>
      <c r="G3303">
        <v>1</v>
      </c>
      <c r="H3303">
        <v>1</v>
      </c>
      <c r="I3303" t="s">
        <v>2128</v>
      </c>
    </row>
    <row r="3304" spans="1:9" x14ac:dyDescent="0.2">
      <c r="A3304" t="s">
        <v>2127</v>
      </c>
      <c r="B3304" t="s">
        <v>1618</v>
      </c>
      <c r="C3304" t="s">
        <v>1400</v>
      </c>
      <c r="D3304" t="s">
        <v>62</v>
      </c>
      <c r="E3304" s="1">
        <v>40927</v>
      </c>
      <c r="F3304" t="s">
        <v>126</v>
      </c>
      <c r="G3304">
        <v>1</v>
      </c>
      <c r="H3304">
        <v>5</v>
      </c>
      <c r="I3304" t="s">
        <v>2128</v>
      </c>
    </row>
    <row r="3305" spans="1:9" x14ac:dyDescent="0.2">
      <c r="A3305" t="s">
        <v>2127</v>
      </c>
      <c r="B3305" t="s">
        <v>1618</v>
      </c>
      <c r="C3305" t="s">
        <v>2162</v>
      </c>
      <c r="D3305" t="s">
        <v>13</v>
      </c>
      <c r="E3305" s="1">
        <v>40927</v>
      </c>
      <c r="F3305" t="s">
        <v>29</v>
      </c>
      <c r="G3305">
        <v>1</v>
      </c>
      <c r="H3305">
        <v>1</v>
      </c>
      <c r="I3305" t="s">
        <v>2128</v>
      </c>
    </row>
    <row r="3306" spans="1:9" x14ac:dyDescent="0.2">
      <c r="A3306" t="s">
        <v>2127</v>
      </c>
      <c r="B3306" t="s">
        <v>2164</v>
      </c>
      <c r="C3306" t="s">
        <v>2027</v>
      </c>
      <c r="D3306" t="s">
        <v>26</v>
      </c>
      <c r="E3306" s="1">
        <v>40927</v>
      </c>
      <c r="F3306" t="s">
        <v>89</v>
      </c>
      <c r="G3306">
        <v>1</v>
      </c>
      <c r="H3306">
        <v>10</v>
      </c>
      <c r="I3306" t="s">
        <v>2128</v>
      </c>
    </row>
    <row r="3307" spans="1:9" x14ac:dyDescent="0.2">
      <c r="A3307" t="s">
        <v>2127</v>
      </c>
      <c r="B3307" t="s">
        <v>1618</v>
      </c>
      <c r="C3307" t="s">
        <v>2193</v>
      </c>
      <c r="D3307" t="s">
        <v>13</v>
      </c>
      <c r="E3307" s="1">
        <v>40928</v>
      </c>
      <c r="F3307" t="s">
        <v>82</v>
      </c>
      <c r="G3307">
        <v>1</v>
      </c>
      <c r="H3307">
        <v>1</v>
      </c>
      <c r="I3307" t="s">
        <v>2128</v>
      </c>
    </row>
    <row r="3308" spans="1:9" x14ac:dyDescent="0.2">
      <c r="A3308" t="s">
        <v>2127</v>
      </c>
      <c r="B3308" t="s">
        <v>1618</v>
      </c>
      <c r="C3308" t="s">
        <v>2239</v>
      </c>
      <c r="D3308" t="s">
        <v>13</v>
      </c>
      <c r="E3308" s="1">
        <v>40928</v>
      </c>
      <c r="F3308" t="s">
        <v>89</v>
      </c>
      <c r="G3308">
        <v>1</v>
      </c>
      <c r="H3308">
        <v>1</v>
      </c>
      <c r="I3308" t="s">
        <v>2128</v>
      </c>
    </row>
    <row r="3309" spans="1:9" x14ac:dyDescent="0.2">
      <c r="A3309" t="s">
        <v>2127</v>
      </c>
      <c r="B3309" t="s">
        <v>2145</v>
      </c>
      <c r="C3309" t="s">
        <v>2239</v>
      </c>
      <c r="D3309" t="s">
        <v>13</v>
      </c>
      <c r="E3309" s="1">
        <v>40928</v>
      </c>
      <c r="F3309" t="s">
        <v>89</v>
      </c>
      <c r="G3309">
        <v>-1</v>
      </c>
      <c r="H3309">
        <v>-1</v>
      </c>
      <c r="I3309" t="s">
        <v>2128</v>
      </c>
    </row>
    <row r="3310" spans="1:9" x14ac:dyDescent="0.2">
      <c r="A3310" t="s">
        <v>2127</v>
      </c>
      <c r="B3310" t="s">
        <v>1618</v>
      </c>
      <c r="C3310" t="s">
        <v>1896</v>
      </c>
      <c r="D3310" t="s">
        <v>13</v>
      </c>
      <c r="E3310" s="1">
        <v>40928</v>
      </c>
      <c r="F3310" t="s">
        <v>89</v>
      </c>
      <c r="G3310">
        <v>1</v>
      </c>
      <c r="H3310">
        <v>1</v>
      </c>
      <c r="I3310" t="s">
        <v>2128</v>
      </c>
    </row>
    <row r="3311" spans="1:9" x14ac:dyDescent="0.2">
      <c r="A3311" t="s">
        <v>2127</v>
      </c>
      <c r="B3311" t="s">
        <v>1618</v>
      </c>
      <c r="C3311" t="s">
        <v>2241</v>
      </c>
      <c r="D3311" t="s">
        <v>13</v>
      </c>
      <c r="E3311" s="1">
        <v>40928</v>
      </c>
      <c r="F3311" t="s">
        <v>89</v>
      </c>
      <c r="G3311">
        <v>1</v>
      </c>
      <c r="H3311">
        <v>1</v>
      </c>
      <c r="I3311" t="s">
        <v>2128</v>
      </c>
    </row>
    <row r="3312" spans="1:9" x14ac:dyDescent="0.2">
      <c r="A3312" t="s">
        <v>2127</v>
      </c>
      <c r="B3312" t="s">
        <v>1618</v>
      </c>
      <c r="C3312" t="s">
        <v>2278</v>
      </c>
      <c r="D3312" t="s">
        <v>26</v>
      </c>
      <c r="E3312" s="1">
        <v>40928</v>
      </c>
      <c r="F3312" t="s">
        <v>131</v>
      </c>
      <c r="G3312">
        <v>1</v>
      </c>
      <c r="H3312">
        <v>10</v>
      </c>
      <c r="I3312" t="s">
        <v>2128</v>
      </c>
    </row>
    <row r="3313" spans="1:9" x14ac:dyDescent="0.2">
      <c r="A3313" t="s">
        <v>2127</v>
      </c>
      <c r="B3313" t="s">
        <v>2164</v>
      </c>
      <c r="C3313" t="s">
        <v>827</v>
      </c>
      <c r="D3313" t="s">
        <v>13</v>
      </c>
      <c r="E3313" s="1">
        <v>40933</v>
      </c>
      <c r="F3313" t="s">
        <v>114</v>
      </c>
      <c r="G3313">
        <v>1</v>
      </c>
      <c r="H3313">
        <v>1</v>
      </c>
      <c r="I3313" t="s">
        <v>2189</v>
      </c>
    </row>
    <row r="3314" spans="1:9" x14ac:dyDescent="0.2">
      <c r="A3314" t="s">
        <v>2127</v>
      </c>
      <c r="B3314" t="s">
        <v>1618</v>
      </c>
      <c r="C3314" t="s">
        <v>2198</v>
      </c>
      <c r="D3314" t="s">
        <v>13</v>
      </c>
      <c r="E3314" s="1">
        <v>40934</v>
      </c>
      <c r="F3314" t="s">
        <v>21</v>
      </c>
      <c r="G3314">
        <v>1</v>
      </c>
      <c r="H3314">
        <v>1</v>
      </c>
      <c r="I3314" t="s">
        <v>2128</v>
      </c>
    </row>
    <row r="3315" spans="1:9" x14ac:dyDescent="0.2">
      <c r="A3315" t="s">
        <v>2127</v>
      </c>
      <c r="B3315" t="s">
        <v>2197</v>
      </c>
      <c r="C3315" t="s">
        <v>2198</v>
      </c>
      <c r="D3315" t="s">
        <v>13</v>
      </c>
      <c r="E3315" s="1">
        <v>40934</v>
      </c>
      <c r="F3315" t="s">
        <v>21</v>
      </c>
      <c r="G3315">
        <v>-1</v>
      </c>
      <c r="H3315">
        <v>-1</v>
      </c>
      <c r="I3315" t="s">
        <v>2128</v>
      </c>
    </row>
    <row r="3316" spans="1:9" x14ac:dyDescent="0.2">
      <c r="A3316" t="s">
        <v>2127</v>
      </c>
      <c r="B3316" t="s">
        <v>1618</v>
      </c>
      <c r="C3316" t="s">
        <v>2273</v>
      </c>
      <c r="D3316" t="s">
        <v>26</v>
      </c>
      <c r="E3316" s="1">
        <v>40935</v>
      </c>
      <c r="F3316" t="s">
        <v>1230</v>
      </c>
      <c r="G3316">
        <v>1</v>
      </c>
      <c r="H3316">
        <v>10</v>
      </c>
      <c r="I3316" t="s">
        <v>2128</v>
      </c>
    </row>
    <row r="3317" spans="1:9" x14ac:dyDescent="0.2">
      <c r="A3317" t="s">
        <v>2127</v>
      </c>
      <c r="B3317" t="s">
        <v>1618</v>
      </c>
      <c r="C3317" t="s">
        <v>2277</v>
      </c>
      <c r="D3317" t="s">
        <v>26</v>
      </c>
      <c r="E3317" s="1">
        <v>40941</v>
      </c>
      <c r="F3317" t="s">
        <v>107</v>
      </c>
      <c r="G3317">
        <v>1</v>
      </c>
      <c r="H3317">
        <v>10</v>
      </c>
      <c r="I3317" t="s">
        <v>2128</v>
      </c>
    </row>
    <row r="3318" spans="1:9" x14ac:dyDescent="0.2">
      <c r="A3318" t="s">
        <v>2127</v>
      </c>
      <c r="B3318" t="s">
        <v>1618</v>
      </c>
      <c r="C3318" t="s">
        <v>2246</v>
      </c>
      <c r="D3318" t="s">
        <v>13</v>
      </c>
      <c r="E3318" s="1">
        <v>40945</v>
      </c>
      <c r="F3318" t="s">
        <v>41</v>
      </c>
      <c r="G3318">
        <v>1</v>
      </c>
      <c r="H3318">
        <v>1</v>
      </c>
      <c r="I3318" t="s">
        <v>2128</v>
      </c>
    </row>
    <row r="3319" spans="1:9" x14ac:dyDescent="0.2">
      <c r="A3319" t="s">
        <v>2127</v>
      </c>
      <c r="B3319" t="s">
        <v>1618</v>
      </c>
      <c r="C3319" t="s">
        <v>1065</v>
      </c>
      <c r="D3319" t="s">
        <v>13</v>
      </c>
      <c r="E3319" s="1">
        <v>40947</v>
      </c>
      <c r="F3319" t="s">
        <v>82</v>
      </c>
      <c r="G3319">
        <v>1</v>
      </c>
      <c r="H3319">
        <v>1</v>
      </c>
      <c r="I3319" t="s">
        <v>2128</v>
      </c>
    </row>
    <row r="3320" spans="1:9" x14ac:dyDescent="0.2">
      <c r="A3320" t="s">
        <v>2127</v>
      </c>
      <c r="B3320" t="s">
        <v>1618</v>
      </c>
      <c r="C3320" t="s">
        <v>1767</v>
      </c>
      <c r="D3320" t="s">
        <v>13</v>
      </c>
      <c r="E3320" s="1">
        <v>40947</v>
      </c>
      <c r="F3320" t="s">
        <v>82</v>
      </c>
      <c r="G3320">
        <v>1</v>
      </c>
      <c r="H3320">
        <v>1</v>
      </c>
      <c r="I3320" t="s">
        <v>2128</v>
      </c>
    </row>
    <row r="3321" spans="1:9" x14ac:dyDescent="0.2">
      <c r="A3321" t="s">
        <v>2127</v>
      </c>
      <c r="B3321" t="s">
        <v>1618</v>
      </c>
      <c r="C3321" t="s">
        <v>2261</v>
      </c>
      <c r="D3321" t="s">
        <v>26</v>
      </c>
      <c r="E3321" s="1">
        <v>40955</v>
      </c>
      <c r="F3321" t="s">
        <v>82</v>
      </c>
      <c r="G3321">
        <v>1</v>
      </c>
      <c r="H3321">
        <v>10</v>
      </c>
      <c r="I3321" t="s">
        <v>2128</v>
      </c>
    </row>
    <row r="3322" spans="1:9" x14ac:dyDescent="0.2">
      <c r="A3322" t="s">
        <v>2127</v>
      </c>
      <c r="B3322" t="s">
        <v>1618</v>
      </c>
      <c r="C3322" t="s">
        <v>2218</v>
      </c>
      <c r="D3322" t="s">
        <v>13</v>
      </c>
      <c r="E3322" s="1">
        <v>40960</v>
      </c>
      <c r="F3322" t="s">
        <v>126</v>
      </c>
      <c r="G3322">
        <v>1</v>
      </c>
      <c r="H3322">
        <v>1</v>
      </c>
      <c r="I3322" t="s">
        <v>2128</v>
      </c>
    </row>
    <row r="3323" spans="1:9" x14ac:dyDescent="0.2">
      <c r="A3323" t="s">
        <v>2127</v>
      </c>
      <c r="B3323" t="s">
        <v>1618</v>
      </c>
      <c r="C3323" t="s">
        <v>181</v>
      </c>
      <c r="D3323" t="s">
        <v>62</v>
      </c>
      <c r="E3323" s="1">
        <v>40963</v>
      </c>
      <c r="F3323" t="s">
        <v>182</v>
      </c>
      <c r="G3323">
        <v>1</v>
      </c>
      <c r="H3323">
        <v>5</v>
      </c>
      <c r="I3323" t="s">
        <v>2128</v>
      </c>
    </row>
    <row r="3324" spans="1:9" x14ac:dyDescent="0.2">
      <c r="A3324" t="s">
        <v>2127</v>
      </c>
      <c r="B3324" t="s">
        <v>2158</v>
      </c>
      <c r="C3324" t="s">
        <v>1620</v>
      </c>
      <c r="D3324" t="s">
        <v>13</v>
      </c>
      <c r="E3324" s="1">
        <v>40963</v>
      </c>
      <c r="F3324" t="s">
        <v>510</v>
      </c>
      <c r="G3324">
        <v>1</v>
      </c>
      <c r="H3324">
        <v>1</v>
      </c>
      <c r="I3324" t="s">
        <v>2128</v>
      </c>
    </row>
    <row r="3325" spans="1:9" x14ac:dyDescent="0.2">
      <c r="A3325" t="s">
        <v>2127</v>
      </c>
      <c r="B3325" t="s">
        <v>1618</v>
      </c>
      <c r="C3325" t="s">
        <v>2252</v>
      </c>
      <c r="D3325" t="s">
        <v>26</v>
      </c>
      <c r="E3325" s="1">
        <v>40965</v>
      </c>
      <c r="F3325" t="s">
        <v>35</v>
      </c>
      <c r="G3325">
        <v>1</v>
      </c>
      <c r="H3325">
        <v>10</v>
      </c>
      <c r="I3325" t="s">
        <v>2128</v>
      </c>
    </row>
    <row r="3326" spans="1:9" x14ac:dyDescent="0.2">
      <c r="A3326" t="s">
        <v>2127</v>
      </c>
      <c r="B3326" t="s">
        <v>1618</v>
      </c>
      <c r="C3326" t="s">
        <v>2247</v>
      </c>
      <c r="D3326" t="s">
        <v>13</v>
      </c>
      <c r="E3326" s="1">
        <v>40967</v>
      </c>
      <c r="F3326" t="s">
        <v>41</v>
      </c>
      <c r="G3326">
        <v>1</v>
      </c>
      <c r="H3326">
        <v>1</v>
      </c>
      <c r="I3326" t="s">
        <v>2128</v>
      </c>
    </row>
    <row r="3327" spans="1:9" x14ac:dyDescent="0.2">
      <c r="A3327" t="s">
        <v>2127</v>
      </c>
      <c r="B3327" t="s">
        <v>1618</v>
      </c>
      <c r="C3327" t="s">
        <v>2234</v>
      </c>
      <c r="D3327" t="s">
        <v>13</v>
      </c>
      <c r="E3327" s="1">
        <v>40970</v>
      </c>
      <c r="F3327" t="s">
        <v>182</v>
      </c>
      <c r="G3327">
        <v>1</v>
      </c>
      <c r="H3327">
        <v>1</v>
      </c>
      <c r="I3327" t="s">
        <v>2128</v>
      </c>
    </row>
    <row r="3328" spans="1:9" x14ac:dyDescent="0.2">
      <c r="A3328" t="s">
        <v>2127</v>
      </c>
      <c r="B3328" t="s">
        <v>1618</v>
      </c>
      <c r="C3328" t="s">
        <v>1421</v>
      </c>
      <c r="D3328" t="s">
        <v>62</v>
      </c>
      <c r="E3328" s="1">
        <v>40972</v>
      </c>
      <c r="F3328" t="s">
        <v>364</v>
      </c>
      <c r="G3328">
        <v>1</v>
      </c>
      <c r="H3328">
        <v>5</v>
      </c>
      <c r="I3328" t="s">
        <v>2128</v>
      </c>
    </row>
    <row r="3329" spans="1:9" x14ac:dyDescent="0.2">
      <c r="A3329" t="s">
        <v>2127</v>
      </c>
      <c r="B3329" t="s">
        <v>1618</v>
      </c>
      <c r="C3329" t="s">
        <v>1913</v>
      </c>
      <c r="D3329" t="s">
        <v>13</v>
      </c>
      <c r="E3329" s="1">
        <v>40972</v>
      </c>
      <c r="F3329" t="s">
        <v>131</v>
      </c>
      <c r="G3329">
        <v>1</v>
      </c>
      <c r="H3329">
        <v>1</v>
      </c>
      <c r="I3329" t="s">
        <v>2128</v>
      </c>
    </row>
    <row r="3330" spans="1:9" x14ac:dyDescent="0.2">
      <c r="A3330" t="s">
        <v>2127</v>
      </c>
      <c r="B3330" t="s">
        <v>1618</v>
      </c>
      <c r="C3330" t="s">
        <v>2262</v>
      </c>
      <c r="D3330" t="s">
        <v>26</v>
      </c>
      <c r="E3330" s="1">
        <v>40976</v>
      </c>
      <c r="F3330" t="s">
        <v>27</v>
      </c>
      <c r="G3330">
        <v>1</v>
      </c>
      <c r="H3330">
        <v>10</v>
      </c>
      <c r="I3330" t="s">
        <v>2128</v>
      </c>
    </row>
    <row r="3331" spans="1:9" x14ac:dyDescent="0.2">
      <c r="A3331" t="s">
        <v>2127</v>
      </c>
      <c r="B3331" t="s">
        <v>1618</v>
      </c>
      <c r="C3331" t="s">
        <v>2265</v>
      </c>
      <c r="D3331" t="s">
        <v>26</v>
      </c>
      <c r="E3331" s="1">
        <v>40976</v>
      </c>
      <c r="F3331" t="s">
        <v>2266</v>
      </c>
      <c r="G3331">
        <v>1</v>
      </c>
      <c r="H3331">
        <v>10</v>
      </c>
      <c r="I3331" t="s">
        <v>2267</v>
      </c>
    </row>
    <row r="3332" spans="1:9" x14ac:dyDescent="0.2">
      <c r="A3332" t="s">
        <v>2127</v>
      </c>
      <c r="B3332" t="s">
        <v>1618</v>
      </c>
      <c r="C3332" t="s">
        <v>2253</v>
      </c>
      <c r="D3332" t="s">
        <v>26</v>
      </c>
      <c r="E3332" s="1">
        <v>40977</v>
      </c>
      <c r="F3332" t="s">
        <v>2254</v>
      </c>
      <c r="G3332">
        <v>1</v>
      </c>
      <c r="H3332">
        <v>10</v>
      </c>
      <c r="I3332" t="s">
        <v>2128</v>
      </c>
    </row>
    <row r="3333" spans="1:9" x14ac:dyDescent="0.2">
      <c r="A3333" t="s">
        <v>2127</v>
      </c>
      <c r="B3333" t="s">
        <v>1618</v>
      </c>
      <c r="C3333" t="s">
        <v>2256</v>
      </c>
      <c r="D3333" t="s">
        <v>26</v>
      </c>
      <c r="E3333" s="1">
        <v>40977</v>
      </c>
      <c r="F3333" t="s">
        <v>1704</v>
      </c>
      <c r="G3333">
        <v>1</v>
      </c>
      <c r="H3333">
        <v>10</v>
      </c>
      <c r="I3333" t="s">
        <v>2128</v>
      </c>
    </row>
    <row r="3334" spans="1:9" x14ac:dyDescent="0.2">
      <c r="A3334" t="s">
        <v>2127</v>
      </c>
      <c r="B3334" t="s">
        <v>2158</v>
      </c>
      <c r="C3334" t="s">
        <v>1368</v>
      </c>
      <c r="D3334" t="s">
        <v>13</v>
      </c>
      <c r="E3334" s="1">
        <v>40978</v>
      </c>
      <c r="F3334" t="s">
        <v>72</v>
      </c>
      <c r="G3334">
        <v>1</v>
      </c>
      <c r="H3334">
        <v>1</v>
      </c>
      <c r="I3334" t="s">
        <v>2128</v>
      </c>
    </row>
    <row r="3335" spans="1:9" x14ac:dyDescent="0.2">
      <c r="A3335" t="s">
        <v>2127</v>
      </c>
      <c r="B3335" t="s">
        <v>2136</v>
      </c>
      <c r="C3335" t="s">
        <v>1722</v>
      </c>
      <c r="D3335" t="s">
        <v>13</v>
      </c>
      <c r="E3335" s="1">
        <v>40981</v>
      </c>
      <c r="F3335" t="s">
        <v>80</v>
      </c>
      <c r="G3335">
        <v>1</v>
      </c>
      <c r="H3335">
        <v>1</v>
      </c>
      <c r="I3335" t="s">
        <v>2128</v>
      </c>
    </row>
    <row r="3336" spans="1:9" x14ac:dyDescent="0.2">
      <c r="A3336" t="s">
        <v>2127</v>
      </c>
      <c r="B3336" t="s">
        <v>2158</v>
      </c>
      <c r="C3336" t="s">
        <v>2203</v>
      </c>
      <c r="D3336" t="s">
        <v>13</v>
      </c>
      <c r="E3336" s="1">
        <v>40981</v>
      </c>
      <c r="F3336" t="s">
        <v>27</v>
      </c>
      <c r="G3336">
        <v>1</v>
      </c>
      <c r="H3336">
        <v>1</v>
      </c>
      <c r="I3336" t="s">
        <v>2128</v>
      </c>
    </row>
    <row r="3337" spans="1:9" x14ac:dyDescent="0.2">
      <c r="A3337" t="s">
        <v>2127</v>
      </c>
      <c r="B3337" t="s">
        <v>1618</v>
      </c>
      <c r="C3337" t="s">
        <v>1859</v>
      </c>
      <c r="D3337" t="s">
        <v>13</v>
      </c>
      <c r="E3337" s="1">
        <v>40981</v>
      </c>
      <c r="F3337" t="s">
        <v>103</v>
      </c>
      <c r="G3337">
        <v>1</v>
      </c>
      <c r="H3337">
        <v>1</v>
      </c>
      <c r="I3337" t="s">
        <v>2128</v>
      </c>
    </row>
    <row r="3338" spans="1:9" x14ac:dyDescent="0.2">
      <c r="A3338" t="s">
        <v>2127</v>
      </c>
      <c r="B3338" t="s">
        <v>1618</v>
      </c>
      <c r="C3338" t="s">
        <v>2228</v>
      </c>
      <c r="D3338" t="s">
        <v>13</v>
      </c>
      <c r="E3338" s="1">
        <v>40981</v>
      </c>
      <c r="F3338" t="s">
        <v>103</v>
      </c>
      <c r="G3338">
        <v>1</v>
      </c>
      <c r="H3338">
        <v>1</v>
      </c>
      <c r="I3338" t="s">
        <v>2128</v>
      </c>
    </row>
    <row r="3339" spans="1:9" x14ac:dyDescent="0.2">
      <c r="A3339" t="s">
        <v>2127</v>
      </c>
      <c r="B3339" t="s">
        <v>1618</v>
      </c>
      <c r="C3339" t="s">
        <v>1403</v>
      </c>
      <c r="D3339" t="s">
        <v>13</v>
      </c>
      <c r="E3339" s="1">
        <v>40986</v>
      </c>
      <c r="F3339" t="s">
        <v>80</v>
      </c>
      <c r="G3339">
        <v>1</v>
      </c>
      <c r="H3339">
        <v>1</v>
      </c>
      <c r="I3339" t="s">
        <v>2128</v>
      </c>
    </row>
    <row r="3340" spans="1:9" x14ac:dyDescent="0.2">
      <c r="A3340" t="s">
        <v>2127</v>
      </c>
      <c r="B3340" t="s">
        <v>1618</v>
      </c>
      <c r="C3340" t="s">
        <v>2196</v>
      </c>
      <c r="D3340" t="s">
        <v>13</v>
      </c>
      <c r="E3340" s="1">
        <v>40989</v>
      </c>
      <c r="F3340" t="s">
        <v>82</v>
      </c>
      <c r="G3340">
        <v>1</v>
      </c>
      <c r="H3340">
        <v>1</v>
      </c>
      <c r="I3340" t="s">
        <v>2128</v>
      </c>
    </row>
    <row r="3341" spans="1:9" x14ac:dyDescent="0.2">
      <c r="A3341" t="s">
        <v>2127</v>
      </c>
      <c r="B3341" t="s">
        <v>2145</v>
      </c>
      <c r="C3341" t="s">
        <v>2196</v>
      </c>
      <c r="D3341" t="s">
        <v>13</v>
      </c>
      <c r="E3341" s="1">
        <v>40989</v>
      </c>
      <c r="F3341" t="s">
        <v>82</v>
      </c>
      <c r="G3341">
        <v>-1</v>
      </c>
      <c r="H3341">
        <v>-1</v>
      </c>
      <c r="I3341" t="s">
        <v>2128</v>
      </c>
    </row>
    <row r="3342" spans="1:9" x14ac:dyDescent="0.2">
      <c r="A3342" t="s">
        <v>2127</v>
      </c>
      <c r="B3342" t="s">
        <v>1618</v>
      </c>
      <c r="C3342" t="s">
        <v>2153</v>
      </c>
      <c r="D3342" t="s">
        <v>62</v>
      </c>
      <c r="E3342" s="1">
        <v>40994</v>
      </c>
      <c r="F3342" t="s">
        <v>107</v>
      </c>
      <c r="G3342">
        <v>1</v>
      </c>
      <c r="H3342">
        <v>5</v>
      </c>
      <c r="I3342" t="s">
        <v>2128</v>
      </c>
    </row>
    <row r="3343" spans="1:9" x14ac:dyDescent="0.2">
      <c r="A3343" t="s">
        <v>2127</v>
      </c>
      <c r="B3343" t="s">
        <v>1618</v>
      </c>
      <c r="C3343" t="s">
        <v>2165</v>
      </c>
      <c r="D3343" t="s">
        <v>13</v>
      </c>
      <c r="E3343" s="1">
        <v>40994</v>
      </c>
      <c r="F3343" t="s">
        <v>17</v>
      </c>
      <c r="G3343">
        <v>1</v>
      </c>
      <c r="H3343">
        <v>1</v>
      </c>
      <c r="I3343" t="s">
        <v>2128</v>
      </c>
    </row>
    <row r="3344" spans="1:9" x14ac:dyDescent="0.2">
      <c r="A3344" t="s">
        <v>2127</v>
      </c>
      <c r="B3344" t="s">
        <v>1618</v>
      </c>
      <c r="C3344" t="s">
        <v>1652</v>
      </c>
      <c r="D3344" t="s">
        <v>13</v>
      </c>
      <c r="E3344" s="1">
        <v>40994</v>
      </c>
      <c r="F3344" t="s">
        <v>17</v>
      </c>
      <c r="G3344">
        <v>1</v>
      </c>
      <c r="H3344">
        <v>1</v>
      </c>
      <c r="I3344" t="s">
        <v>2167</v>
      </c>
    </row>
    <row r="3345" spans="1:9" x14ac:dyDescent="0.2">
      <c r="A3345" t="s">
        <v>2127</v>
      </c>
      <c r="B3345" t="s">
        <v>1618</v>
      </c>
      <c r="C3345" t="s">
        <v>2166</v>
      </c>
      <c r="D3345" t="s">
        <v>13</v>
      </c>
      <c r="E3345" s="1">
        <v>40995</v>
      </c>
      <c r="F3345" t="s">
        <v>17</v>
      </c>
      <c r="G3345">
        <v>1</v>
      </c>
      <c r="H3345">
        <v>1</v>
      </c>
      <c r="I3345" t="s">
        <v>2128</v>
      </c>
    </row>
    <row r="3346" spans="1:9" x14ac:dyDescent="0.2">
      <c r="A3346" t="s">
        <v>2127</v>
      </c>
      <c r="B3346" t="s">
        <v>1618</v>
      </c>
      <c r="C3346" t="s">
        <v>2225</v>
      </c>
      <c r="D3346" t="s">
        <v>13</v>
      </c>
      <c r="E3346" s="1">
        <v>40995</v>
      </c>
      <c r="F3346" t="s">
        <v>103</v>
      </c>
      <c r="G3346">
        <v>1</v>
      </c>
      <c r="H3346">
        <v>1</v>
      </c>
      <c r="I3346" t="s">
        <v>2128</v>
      </c>
    </row>
    <row r="3347" spans="1:9" x14ac:dyDescent="0.2">
      <c r="A3347" t="s">
        <v>2127</v>
      </c>
      <c r="B3347" t="s">
        <v>1618</v>
      </c>
      <c r="C3347" t="s">
        <v>2133</v>
      </c>
      <c r="D3347" t="s">
        <v>62</v>
      </c>
      <c r="E3347" s="1">
        <v>40996</v>
      </c>
      <c r="F3347" t="s">
        <v>31</v>
      </c>
      <c r="G3347">
        <v>1</v>
      </c>
      <c r="H3347">
        <v>5</v>
      </c>
      <c r="I3347" t="s">
        <v>2128</v>
      </c>
    </row>
    <row r="3348" spans="1:9" x14ac:dyDescent="0.2">
      <c r="A3348" t="s">
        <v>2127</v>
      </c>
      <c r="B3348" t="s">
        <v>1618</v>
      </c>
      <c r="C3348" t="s">
        <v>1399</v>
      </c>
      <c r="D3348" t="s">
        <v>13</v>
      </c>
      <c r="E3348" s="1">
        <v>40998</v>
      </c>
      <c r="F3348" t="s">
        <v>65</v>
      </c>
      <c r="G3348">
        <v>1</v>
      </c>
      <c r="H3348">
        <v>1</v>
      </c>
      <c r="I3348" t="s">
        <v>2128</v>
      </c>
    </row>
    <row r="3349" spans="1:9" x14ac:dyDescent="0.2">
      <c r="A3349" t="s">
        <v>2127</v>
      </c>
      <c r="B3349" t="s">
        <v>1618</v>
      </c>
      <c r="C3349" t="s">
        <v>2248</v>
      </c>
      <c r="D3349" t="s">
        <v>13</v>
      </c>
      <c r="E3349" s="1">
        <v>40998</v>
      </c>
      <c r="F3349" t="s">
        <v>65</v>
      </c>
      <c r="G3349">
        <v>1</v>
      </c>
      <c r="H3349">
        <v>1</v>
      </c>
      <c r="I3349" t="s">
        <v>2249</v>
      </c>
    </row>
    <row r="3350" spans="1:9" x14ac:dyDescent="0.2">
      <c r="A3350" t="s">
        <v>2127</v>
      </c>
      <c r="B3350" t="s">
        <v>1618</v>
      </c>
      <c r="C3350" t="s">
        <v>2154</v>
      </c>
      <c r="D3350" t="s">
        <v>62</v>
      </c>
      <c r="E3350" s="1">
        <v>41000</v>
      </c>
      <c r="F3350" t="s">
        <v>65</v>
      </c>
      <c r="G3350">
        <v>1</v>
      </c>
      <c r="H3350">
        <v>5</v>
      </c>
      <c r="I3350" t="s">
        <v>2128</v>
      </c>
    </row>
    <row r="3351" spans="1:9" x14ac:dyDescent="0.2">
      <c r="A3351" t="s">
        <v>2127</v>
      </c>
      <c r="B3351" t="s">
        <v>1618</v>
      </c>
      <c r="C3351" t="s">
        <v>1363</v>
      </c>
      <c r="D3351" t="s">
        <v>13</v>
      </c>
      <c r="E3351" s="1">
        <v>41004</v>
      </c>
      <c r="F3351" t="s">
        <v>89</v>
      </c>
      <c r="G3351">
        <v>1</v>
      </c>
      <c r="H3351">
        <v>1</v>
      </c>
      <c r="I3351" t="s">
        <v>2128</v>
      </c>
    </row>
    <row r="3352" spans="1:9" x14ac:dyDescent="0.2">
      <c r="A3352" t="s">
        <v>2127</v>
      </c>
      <c r="B3352" t="s">
        <v>1618</v>
      </c>
      <c r="C3352" t="s">
        <v>2243</v>
      </c>
      <c r="D3352" t="s">
        <v>13</v>
      </c>
      <c r="E3352" s="1">
        <v>41004</v>
      </c>
      <c r="F3352" t="s">
        <v>89</v>
      </c>
      <c r="G3352">
        <v>1</v>
      </c>
      <c r="H3352">
        <v>1</v>
      </c>
      <c r="I3352" t="s">
        <v>2128</v>
      </c>
    </row>
    <row r="3353" spans="1:9" x14ac:dyDescent="0.2">
      <c r="A3353" t="s">
        <v>2127</v>
      </c>
      <c r="B3353" t="s">
        <v>2145</v>
      </c>
      <c r="C3353" t="s">
        <v>2243</v>
      </c>
      <c r="D3353" t="s">
        <v>13</v>
      </c>
      <c r="E3353" s="1">
        <v>41004</v>
      </c>
      <c r="F3353" t="s">
        <v>89</v>
      </c>
      <c r="G3353">
        <v>-1</v>
      </c>
      <c r="H3353">
        <v>-1</v>
      </c>
      <c r="I3353" t="s">
        <v>2128</v>
      </c>
    </row>
    <row r="3354" spans="1:9" x14ac:dyDescent="0.2">
      <c r="A3354" t="s">
        <v>2127</v>
      </c>
      <c r="B3354" t="s">
        <v>1618</v>
      </c>
      <c r="C3354" t="s">
        <v>1319</v>
      </c>
      <c r="D3354" t="s">
        <v>13</v>
      </c>
      <c r="E3354" s="1">
        <v>41004</v>
      </c>
      <c r="F3354" t="s">
        <v>89</v>
      </c>
      <c r="G3354">
        <v>1</v>
      </c>
      <c r="H3354">
        <v>1</v>
      </c>
      <c r="I3354" t="s">
        <v>2128</v>
      </c>
    </row>
    <row r="3355" spans="1:9" x14ac:dyDescent="0.2">
      <c r="A3355" t="s">
        <v>2127</v>
      </c>
      <c r="B3355" t="s">
        <v>2145</v>
      </c>
      <c r="C3355" t="s">
        <v>1319</v>
      </c>
      <c r="D3355" t="s">
        <v>13</v>
      </c>
      <c r="E3355" s="1">
        <v>41004</v>
      </c>
      <c r="F3355" t="s">
        <v>89</v>
      </c>
      <c r="G3355">
        <v>-1</v>
      </c>
      <c r="H3355">
        <v>-1</v>
      </c>
      <c r="I3355" t="s">
        <v>2128</v>
      </c>
    </row>
    <row r="3356" spans="1:9" x14ac:dyDescent="0.2">
      <c r="A3356" t="s">
        <v>2127</v>
      </c>
      <c r="B3356" t="s">
        <v>1618</v>
      </c>
      <c r="C3356" t="s">
        <v>2147</v>
      </c>
      <c r="D3356" t="s">
        <v>62</v>
      </c>
      <c r="E3356" s="1">
        <v>41009</v>
      </c>
      <c r="F3356" t="s">
        <v>103</v>
      </c>
      <c r="G3356">
        <v>1</v>
      </c>
      <c r="H3356">
        <v>5</v>
      </c>
      <c r="I3356" t="s">
        <v>2148</v>
      </c>
    </row>
    <row r="3357" spans="1:9" x14ac:dyDescent="0.2">
      <c r="A3357" t="s">
        <v>2127</v>
      </c>
      <c r="B3357" t="s">
        <v>1618</v>
      </c>
      <c r="C3357" t="s">
        <v>1055</v>
      </c>
      <c r="D3357" t="s">
        <v>62</v>
      </c>
      <c r="E3357" s="1">
        <v>41009</v>
      </c>
      <c r="F3357" t="s">
        <v>67</v>
      </c>
      <c r="G3357">
        <v>1</v>
      </c>
      <c r="H3357">
        <v>5</v>
      </c>
      <c r="I3357" t="s">
        <v>2149</v>
      </c>
    </row>
    <row r="3358" spans="1:9" x14ac:dyDescent="0.2">
      <c r="A3358" t="s">
        <v>2127</v>
      </c>
      <c r="B3358" t="s">
        <v>1618</v>
      </c>
      <c r="C3358" t="s">
        <v>2255</v>
      </c>
      <c r="D3358" t="s">
        <v>26</v>
      </c>
      <c r="E3358" s="1">
        <v>41009</v>
      </c>
      <c r="F3358" t="s">
        <v>31</v>
      </c>
      <c r="G3358">
        <v>1</v>
      </c>
      <c r="H3358">
        <v>10</v>
      </c>
      <c r="I3358" t="s">
        <v>2149</v>
      </c>
    </row>
    <row r="3359" spans="1:9" x14ac:dyDescent="0.2">
      <c r="A3359" t="s">
        <v>2127</v>
      </c>
      <c r="B3359" t="s">
        <v>1618</v>
      </c>
      <c r="C3359" t="s">
        <v>2129</v>
      </c>
      <c r="D3359" t="s">
        <v>62</v>
      </c>
      <c r="E3359" s="1">
        <v>41010</v>
      </c>
      <c r="F3359" t="s">
        <v>510</v>
      </c>
      <c r="G3359">
        <v>1</v>
      </c>
      <c r="H3359">
        <v>5</v>
      </c>
      <c r="I3359" t="s">
        <v>2130</v>
      </c>
    </row>
    <row r="3360" spans="1:9" x14ac:dyDescent="0.2">
      <c r="A3360" t="s">
        <v>2127</v>
      </c>
      <c r="B3360" t="s">
        <v>1618</v>
      </c>
      <c r="C3360" t="s">
        <v>1819</v>
      </c>
      <c r="D3360" t="s">
        <v>62</v>
      </c>
      <c r="E3360" s="1">
        <v>41010</v>
      </c>
      <c r="F3360" t="s">
        <v>105</v>
      </c>
      <c r="G3360">
        <v>1</v>
      </c>
      <c r="H3360">
        <v>5</v>
      </c>
      <c r="I3360" t="s">
        <v>2144</v>
      </c>
    </row>
    <row r="3361" spans="1:9" x14ac:dyDescent="0.2">
      <c r="A3361" t="s">
        <v>2127</v>
      </c>
      <c r="B3361" t="s">
        <v>1618</v>
      </c>
      <c r="C3361" t="s">
        <v>1615</v>
      </c>
      <c r="D3361" t="s">
        <v>13</v>
      </c>
      <c r="E3361" s="1">
        <v>41010</v>
      </c>
      <c r="F3361" t="s">
        <v>510</v>
      </c>
      <c r="G3361">
        <v>1</v>
      </c>
      <c r="H3361">
        <v>1</v>
      </c>
      <c r="I3361" t="s">
        <v>2130</v>
      </c>
    </row>
    <row r="3362" spans="1:9" x14ac:dyDescent="0.2">
      <c r="A3362" t="s">
        <v>2127</v>
      </c>
      <c r="B3362" t="s">
        <v>1618</v>
      </c>
      <c r="C3362" t="s">
        <v>2157</v>
      </c>
      <c r="D3362" t="s">
        <v>13</v>
      </c>
      <c r="E3362" s="1">
        <v>41010</v>
      </c>
      <c r="F3362" t="s">
        <v>510</v>
      </c>
      <c r="G3362">
        <v>1</v>
      </c>
      <c r="H3362">
        <v>1</v>
      </c>
      <c r="I3362" t="s">
        <v>2130</v>
      </c>
    </row>
    <row r="3363" spans="1:9" x14ac:dyDescent="0.2">
      <c r="A3363" t="s">
        <v>2127</v>
      </c>
      <c r="B3363" t="s">
        <v>1618</v>
      </c>
      <c r="C3363" t="s">
        <v>2159</v>
      </c>
      <c r="D3363" t="s">
        <v>13</v>
      </c>
      <c r="E3363" s="1">
        <v>41010</v>
      </c>
      <c r="F3363" t="s">
        <v>510</v>
      </c>
      <c r="G3363">
        <v>1</v>
      </c>
      <c r="H3363">
        <v>1</v>
      </c>
      <c r="I3363" t="s">
        <v>2130</v>
      </c>
    </row>
    <row r="3364" spans="1:9" x14ac:dyDescent="0.2">
      <c r="A3364" t="s">
        <v>2127</v>
      </c>
      <c r="B3364" t="s">
        <v>1618</v>
      </c>
      <c r="C3364" t="s">
        <v>1621</v>
      </c>
      <c r="D3364" t="s">
        <v>13</v>
      </c>
      <c r="E3364" s="1">
        <v>41010</v>
      </c>
      <c r="F3364" t="s">
        <v>510</v>
      </c>
      <c r="G3364">
        <v>1</v>
      </c>
      <c r="H3364">
        <v>1</v>
      </c>
      <c r="I3364" t="s">
        <v>2130</v>
      </c>
    </row>
    <row r="3365" spans="1:9" x14ac:dyDescent="0.2">
      <c r="A3365" t="s">
        <v>2127</v>
      </c>
      <c r="B3365" t="s">
        <v>1618</v>
      </c>
      <c r="C3365" t="s">
        <v>1973</v>
      </c>
      <c r="D3365" t="s">
        <v>26</v>
      </c>
      <c r="E3365" s="1">
        <v>41010</v>
      </c>
      <c r="F3365" t="s">
        <v>47</v>
      </c>
      <c r="G3365">
        <v>1</v>
      </c>
      <c r="H3365">
        <v>10</v>
      </c>
      <c r="I3365" t="s">
        <v>2260</v>
      </c>
    </row>
    <row r="3366" spans="1:9" x14ac:dyDescent="0.2">
      <c r="A3366" t="s">
        <v>2127</v>
      </c>
      <c r="B3366" t="s">
        <v>2145</v>
      </c>
      <c r="C3366" t="s">
        <v>1973</v>
      </c>
      <c r="D3366" t="s">
        <v>26</v>
      </c>
      <c r="E3366" s="1">
        <v>41010</v>
      </c>
      <c r="F3366" t="s">
        <v>47</v>
      </c>
      <c r="G3366">
        <v>-1</v>
      </c>
      <c r="H3366">
        <v>-10</v>
      </c>
      <c r="I3366" t="s">
        <v>2260</v>
      </c>
    </row>
    <row r="3367" spans="1:9" x14ac:dyDescent="0.2">
      <c r="A3367" t="s">
        <v>2127</v>
      </c>
      <c r="B3367" t="s">
        <v>1618</v>
      </c>
      <c r="C3367" t="s">
        <v>2268</v>
      </c>
      <c r="D3367" t="s">
        <v>26</v>
      </c>
      <c r="E3367" s="1">
        <v>41010</v>
      </c>
      <c r="F3367" t="s">
        <v>105</v>
      </c>
      <c r="G3367">
        <v>1</v>
      </c>
      <c r="H3367">
        <v>10</v>
      </c>
      <c r="I3367" t="s">
        <v>2144</v>
      </c>
    </row>
    <row r="3368" spans="1:9" x14ac:dyDescent="0.2">
      <c r="A3368" t="s">
        <v>2127</v>
      </c>
      <c r="B3368" t="s">
        <v>2145</v>
      </c>
      <c r="C3368" t="s">
        <v>2268</v>
      </c>
      <c r="D3368" t="s">
        <v>26</v>
      </c>
      <c r="E3368" s="1">
        <v>41010</v>
      </c>
      <c r="F3368" t="s">
        <v>105</v>
      </c>
      <c r="G3368">
        <v>-1</v>
      </c>
      <c r="H3368">
        <v>-10</v>
      </c>
      <c r="I3368" t="s">
        <v>2144</v>
      </c>
    </row>
    <row r="3369" spans="1:9" x14ac:dyDescent="0.2">
      <c r="A3369" t="s">
        <v>2127</v>
      </c>
      <c r="B3369" t="s">
        <v>1618</v>
      </c>
      <c r="C3369" t="s">
        <v>1015</v>
      </c>
      <c r="D3369" t="s">
        <v>26</v>
      </c>
      <c r="E3369" s="1">
        <v>41011</v>
      </c>
      <c r="F3369" t="s">
        <v>192</v>
      </c>
      <c r="G3369">
        <v>1</v>
      </c>
      <c r="H3369">
        <v>10</v>
      </c>
      <c r="I3369" t="s">
        <v>2257</v>
      </c>
    </row>
    <row r="3370" spans="1:9" x14ac:dyDescent="0.2">
      <c r="A3370" t="s">
        <v>2127</v>
      </c>
      <c r="B3370" t="s">
        <v>1618</v>
      </c>
      <c r="C3370" t="s">
        <v>2125</v>
      </c>
      <c r="D3370" t="s">
        <v>62</v>
      </c>
      <c r="E3370" s="1">
        <v>41012</v>
      </c>
      <c r="F3370" t="s">
        <v>217</v>
      </c>
      <c r="G3370">
        <v>1</v>
      </c>
      <c r="H3370">
        <v>5</v>
      </c>
      <c r="I3370" t="s">
        <v>2155</v>
      </c>
    </row>
    <row r="3371" spans="1:9" x14ac:dyDescent="0.2">
      <c r="A3371" t="s">
        <v>2127</v>
      </c>
      <c r="B3371" t="s">
        <v>1618</v>
      </c>
      <c r="C3371" t="s">
        <v>2156</v>
      </c>
      <c r="D3371" t="s">
        <v>62</v>
      </c>
      <c r="E3371" s="1">
        <v>41012</v>
      </c>
      <c r="F3371" t="s">
        <v>217</v>
      </c>
      <c r="G3371">
        <v>1</v>
      </c>
      <c r="H3371">
        <v>5</v>
      </c>
      <c r="I3371" t="s">
        <v>2155</v>
      </c>
    </row>
    <row r="3372" spans="1:9" x14ac:dyDescent="0.2">
      <c r="A3372" t="s">
        <v>2127</v>
      </c>
      <c r="B3372" t="s">
        <v>1618</v>
      </c>
      <c r="C3372" t="s">
        <v>1837</v>
      </c>
      <c r="D3372" t="s">
        <v>13</v>
      </c>
      <c r="E3372" s="1">
        <v>41016</v>
      </c>
      <c r="F3372" t="s">
        <v>126</v>
      </c>
      <c r="G3372">
        <v>1</v>
      </c>
      <c r="H3372">
        <v>1</v>
      </c>
      <c r="I3372" t="s">
        <v>2135</v>
      </c>
    </row>
    <row r="3373" spans="1:9" x14ac:dyDescent="0.2">
      <c r="A3373" t="s">
        <v>2127</v>
      </c>
      <c r="B3373" t="s">
        <v>1618</v>
      </c>
      <c r="C3373" t="s">
        <v>2279</v>
      </c>
      <c r="D3373" t="s">
        <v>26</v>
      </c>
      <c r="E3373" s="1">
        <v>41016</v>
      </c>
      <c r="F3373" t="s">
        <v>217</v>
      </c>
      <c r="G3373">
        <v>1</v>
      </c>
      <c r="H3373">
        <v>10</v>
      </c>
      <c r="I3373" t="s">
        <v>2280</v>
      </c>
    </row>
    <row r="3374" spans="1:9" x14ac:dyDescent="0.2">
      <c r="A3374" t="s">
        <v>2127</v>
      </c>
      <c r="B3374" t="s">
        <v>1618</v>
      </c>
      <c r="C3374" t="s">
        <v>750</v>
      </c>
      <c r="D3374" t="s">
        <v>62</v>
      </c>
      <c r="E3374" s="1">
        <v>41017</v>
      </c>
      <c r="F3374" t="s">
        <v>55</v>
      </c>
      <c r="G3374">
        <v>1</v>
      </c>
      <c r="H3374">
        <v>5</v>
      </c>
      <c r="I3374" t="s">
        <v>2135</v>
      </c>
    </row>
    <row r="3375" spans="1:9" x14ac:dyDescent="0.2">
      <c r="A3375" t="s">
        <v>2127</v>
      </c>
      <c r="B3375" t="s">
        <v>1618</v>
      </c>
      <c r="C3375" t="s">
        <v>1831</v>
      </c>
      <c r="D3375" t="s">
        <v>13</v>
      </c>
      <c r="E3375" s="1">
        <v>41017</v>
      </c>
      <c r="F3375" t="s">
        <v>126</v>
      </c>
      <c r="G3375">
        <v>1</v>
      </c>
      <c r="H3375">
        <v>1</v>
      </c>
      <c r="I3375" t="s">
        <v>2217</v>
      </c>
    </row>
    <row r="3376" spans="1:9" x14ac:dyDescent="0.2">
      <c r="A3376" t="s">
        <v>2127</v>
      </c>
      <c r="B3376" t="s">
        <v>1618</v>
      </c>
      <c r="C3376" t="s">
        <v>1966</v>
      </c>
      <c r="D3376" t="s">
        <v>26</v>
      </c>
      <c r="E3376" s="1">
        <v>41017</v>
      </c>
      <c r="F3376" t="s">
        <v>114</v>
      </c>
      <c r="G3376">
        <v>1</v>
      </c>
      <c r="H3376">
        <v>10</v>
      </c>
      <c r="I3376" t="s">
        <v>2259</v>
      </c>
    </row>
    <row r="3377" spans="1:9" x14ac:dyDescent="0.2">
      <c r="A3377" t="s">
        <v>2127</v>
      </c>
      <c r="B3377" t="s">
        <v>1618</v>
      </c>
      <c r="C3377" t="s">
        <v>2271</v>
      </c>
      <c r="D3377" t="s">
        <v>26</v>
      </c>
      <c r="E3377" s="1">
        <v>41017</v>
      </c>
      <c r="F3377" t="s">
        <v>103</v>
      </c>
      <c r="G3377">
        <v>1</v>
      </c>
      <c r="H3377">
        <v>10</v>
      </c>
      <c r="I3377" t="s">
        <v>2272</v>
      </c>
    </row>
    <row r="3378" spans="1:9" x14ac:dyDescent="0.2">
      <c r="A3378" t="s">
        <v>2127</v>
      </c>
      <c r="B3378" t="s">
        <v>1618</v>
      </c>
      <c r="C3378" t="s">
        <v>822</v>
      </c>
      <c r="D3378" t="s">
        <v>26</v>
      </c>
      <c r="E3378" s="1">
        <v>41018</v>
      </c>
      <c r="F3378" t="s">
        <v>126</v>
      </c>
      <c r="G3378">
        <v>1</v>
      </c>
      <c r="H3378">
        <v>10</v>
      </c>
      <c r="I3378" t="s">
        <v>2269</v>
      </c>
    </row>
    <row r="3379" spans="1:9" x14ac:dyDescent="0.2">
      <c r="A3379" t="s">
        <v>2127</v>
      </c>
      <c r="B3379" t="s">
        <v>1618</v>
      </c>
      <c r="C3379" t="s">
        <v>1317</v>
      </c>
      <c r="D3379" t="s">
        <v>62</v>
      </c>
      <c r="E3379" s="1">
        <v>41019</v>
      </c>
      <c r="F3379" t="s">
        <v>35</v>
      </c>
      <c r="G3379">
        <v>1</v>
      </c>
      <c r="H3379">
        <v>5</v>
      </c>
      <c r="I3379" t="s">
        <v>2132</v>
      </c>
    </row>
    <row r="3380" spans="1:9" x14ac:dyDescent="0.2">
      <c r="A3380" t="s">
        <v>2127</v>
      </c>
      <c r="B3380" t="s">
        <v>1618</v>
      </c>
      <c r="C3380" t="s">
        <v>2221</v>
      </c>
      <c r="D3380" t="s">
        <v>13</v>
      </c>
      <c r="E3380" s="1">
        <v>41022</v>
      </c>
      <c r="F3380" t="s">
        <v>103</v>
      </c>
      <c r="G3380">
        <v>1</v>
      </c>
      <c r="H3380">
        <v>1</v>
      </c>
      <c r="I3380" t="s">
        <v>2222</v>
      </c>
    </row>
    <row r="3381" spans="1:9" x14ac:dyDescent="0.2">
      <c r="A3381" t="s">
        <v>2127</v>
      </c>
      <c r="B3381" t="s">
        <v>1618</v>
      </c>
      <c r="C3381" t="s">
        <v>2224</v>
      </c>
      <c r="D3381" t="s">
        <v>13</v>
      </c>
      <c r="E3381" s="1">
        <v>41022</v>
      </c>
      <c r="F3381" t="s">
        <v>103</v>
      </c>
      <c r="G3381">
        <v>1</v>
      </c>
      <c r="H3381">
        <v>1</v>
      </c>
      <c r="I3381" t="s">
        <v>2222</v>
      </c>
    </row>
    <row r="3382" spans="1:9" x14ac:dyDescent="0.2">
      <c r="A3382" t="s">
        <v>2127</v>
      </c>
      <c r="B3382" t="s">
        <v>1618</v>
      </c>
      <c r="C3382" t="s">
        <v>1383</v>
      </c>
      <c r="D3382" t="s">
        <v>62</v>
      </c>
      <c r="E3382" s="1">
        <v>41023</v>
      </c>
      <c r="F3382" t="s">
        <v>67</v>
      </c>
      <c r="G3382">
        <v>1</v>
      </c>
      <c r="H3382">
        <v>5</v>
      </c>
      <c r="I3382" t="s">
        <v>2150</v>
      </c>
    </row>
    <row r="3383" spans="1:9" x14ac:dyDescent="0.2">
      <c r="A3383" t="s">
        <v>2127</v>
      </c>
      <c r="B3383" t="s">
        <v>1618</v>
      </c>
      <c r="C3383" t="s">
        <v>2229</v>
      </c>
      <c r="D3383" t="s">
        <v>13</v>
      </c>
      <c r="E3383" s="1">
        <v>41023</v>
      </c>
      <c r="F3383" t="s">
        <v>103</v>
      </c>
      <c r="G3383">
        <v>1</v>
      </c>
      <c r="H3383">
        <v>1</v>
      </c>
      <c r="I3383" t="s">
        <v>2230</v>
      </c>
    </row>
    <row r="3384" spans="1:9" x14ac:dyDescent="0.2">
      <c r="A3384" t="s">
        <v>2127</v>
      </c>
      <c r="B3384" t="s">
        <v>1618</v>
      </c>
      <c r="C3384" t="s">
        <v>2027</v>
      </c>
      <c r="D3384" t="s">
        <v>26</v>
      </c>
      <c r="E3384" s="1">
        <v>41024</v>
      </c>
      <c r="F3384" t="s">
        <v>89</v>
      </c>
      <c r="G3384">
        <v>1</v>
      </c>
      <c r="H3384">
        <v>10</v>
      </c>
      <c r="I3384" t="s">
        <v>2276</v>
      </c>
    </row>
    <row r="3385" spans="1:9" x14ac:dyDescent="0.2">
      <c r="A3385" t="s">
        <v>2127</v>
      </c>
      <c r="B3385" t="s">
        <v>2164</v>
      </c>
      <c r="C3385" t="s">
        <v>2027</v>
      </c>
      <c r="D3385" t="s">
        <v>26</v>
      </c>
      <c r="E3385" s="1">
        <v>41024</v>
      </c>
      <c r="F3385" t="s">
        <v>89</v>
      </c>
      <c r="G3385">
        <v>-1</v>
      </c>
      <c r="H3385">
        <v>-10</v>
      </c>
      <c r="I3385" t="s">
        <v>2276</v>
      </c>
    </row>
    <row r="3386" spans="1:9" x14ac:dyDescent="0.2">
      <c r="A3386" t="s">
        <v>2127</v>
      </c>
      <c r="B3386" t="s">
        <v>1618</v>
      </c>
      <c r="C3386" t="s">
        <v>1782</v>
      </c>
      <c r="D3386" t="s">
        <v>13</v>
      </c>
      <c r="E3386" s="1">
        <v>41032</v>
      </c>
      <c r="F3386" t="s">
        <v>21</v>
      </c>
      <c r="G3386">
        <v>1</v>
      </c>
      <c r="H3386">
        <v>1</v>
      </c>
      <c r="I3386" t="s">
        <v>2200</v>
      </c>
    </row>
    <row r="3387" spans="1:9" x14ac:dyDescent="0.2">
      <c r="A3387" t="s">
        <v>2127</v>
      </c>
      <c r="B3387" t="s">
        <v>1618</v>
      </c>
      <c r="C3387" t="s">
        <v>1846</v>
      </c>
      <c r="D3387" t="s">
        <v>26</v>
      </c>
      <c r="E3387" s="1">
        <v>41039</v>
      </c>
      <c r="F3387" t="s">
        <v>364</v>
      </c>
      <c r="G3387">
        <v>1</v>
      </c>
      <c r="H3387">
        <v>10</v>
      </c>
      <c r="I3387" t="s">
        <v>2270</v>
      </c>
    </row>
    <row r="3388" spans="1:9" x14ac:dyDescent="0.2">
      <c r="A3388" t="s">
        <v>2127</v>
      </c>
      <c r="B3388" t="s">
        <v>1618</v>
      </c>
      <c r="C3388" t="s">
        <v>1052</v>
      </c>
      <c r="D3388" t="s">
        <v>62</v>
      </c>
      <c r="E3388" s="1">
        <v>41044</v>
      </c>
      <c r="F3388" t="s">
        <v>89</v>
      </c>
      <c r="G3388">
        <v>1</v>
      </c>
      <c r="H3388">
        <v>5</v>
      </c>
      <c r="I3388" t="s">
        <v>2151</v>
      </c>
    </row>
    <row r="3389" spans="1:9" x14ac:dyDescent="0.2">
      <c r="A3389" t="s">
        <v>2127</v>
      </c>
      <c r="B3389" t="s">
        <v>1618</v>
      </c>
      <c r="C3389" t="s">
        <v>2137</v>
      </c>
      <c r="D3389" t="s">
        <v>62</v>
      </c>
      <c r="E3389" s="1">
        <v>41068</v>
      </c>
      <c r="F3389" t="s">
        <v>55</v>
      </c>
      <c r="G3389">
        <v>1</v>
      </c>
      <c r="H3389">
        <v>5</v>
      </c>
      <c r="I3389" t="s">
        <v>2138</v>
      </c>
    </row>
    <row r="3390" spans="1:9" x14ac:dyDescent="0.2">
      <c r="A3390" t="s">
        <v>2127</v>
      </c>
      <c r="B3390" t="s">
        <v>2136</v>
      </c>
      <c r="C3390" t="s">
        <v>2137</v>
      </c>
      <c r="D3390" t="s">
        <v>62</v>
      </c>
      <c r="E3390" s="1">
        <v>41068</v>
      </c>
      <c r="F3390" t="s">
        <v>55</v>
      </c>
      <c r="G3390">
        <v>-1</v>
      </c>
      <c r="H3390">
        <v>-5</v>
      </c>
      <c r="I3390" t="s">
        <v>2138</v>
      </c>
    </row>
    <row r="3391" spans="1:9" x14ac:dyDescent="0.2">
      <c r="A3391" t="s">
        <v>2127</v>
      </c>
      <c r="B3391" t="s">
        <v>1618</v>
      </c>
      <c r="C3391" t="s">
        <v>1711</v>
      </c>
      <c r="D3391" t="s">
        <v>13</v>
      </c>
      <c r="E3391" s="1">
        <v>41104</v>
      </c>
      <c r="F3391" t="s">
        <v>192</v>
      </c>
      <c r="G3391">
        <v>1</v>
      </c>
      <c r="H3391">
        <v>1</v>
      </c>
      <c r="I3391" t="s">
        <v>2182</v>
      </c>
    </row>
    <row r="3392" spans="1:9" x14ac:dyDescent="0.2">
      <c r="A3392" t="s">
        <v>2127</v>
      </c>
      <c r="B3392" t="s">
        <v>1618</v>
      </c>
      <c r="C3392" t="s">
        <v>2140</v>
      </c>
      <c r="D3392" t="s">
        <v>62</v>
      </c>
      <c r="E3392" s="1">
        <v>41129</v>
      </c>
      <c r="F3392" t="s">
        <v>77</v>
      </c>
      <c r="G3392">
        <v>1</v>
      </c>
      <c r="H3392">
        <v>5</v>
      </c>
      <c r="I3392" t="s">
        <v>2141</v>
      </c>
    </row>
    <row r="3393" spans="1:9" x14ac:dyDescent="0.2">
      <c r="A3393" t="s">
        <v>2127</v>
      </c>
      <c r="B3393" t="s">
        <v>1618</v>
      </c>
      <c r="C3393" t="s">
        <v>2142</v>
      </c>
      <c r="D3393" t="s">
        <v>62</v>
      </c>
      <c r="E3393" s="1">
        <v>41129</v>
      </c>
      <c r="F3393" t="s">
        <v>77</v>
      </c>
      <c r="G3393">
        <v>1</v>
      </c>
      <c r="H3393">
        <v>5</v>
      </c>
      <c r="I3393" t="s">
        <v>2141</v>
      </c>
    </row>
    <row r="3394" spans="1:9" x14ac:dyDescent="0.2">
      <c r="A3394" t="s">
        <v>2127</v>
      </c>
      <c r="B3394" t="s">
        <v>1618</v>
      </c>
      <c r="C3394" t="s">
        <v>2191</v>
      </c>
      <c r="D3394" t="s">
        <v>13</v>
      </c>
      <c r="E3394" s="1">
        <v>41129</v>
      </c>
      <c r="F3394" t="s">
        <v>60</v>
      </c>
      <c r="G3394">
        <v>1</v>
      </c>
      <c r="H3394">
        <v>1</v>
      </c>
      <c r="I3394" t="s">
        <v>2141</v>
      </c>
    </row>
    <row r="3395" spans="1:9" x14ac:dyDescent="0.2">
      <c r="A3395" t="s">
        <v>2127</v>
      </c>
      <c r="B3395" t="s">
        <v>1618</v>
      </c>
      <c r="C3395" t="s">
        <v>2201</v>
      </c>
      <c r="D3395" t="s">
        <v>13</v>
      </c>
      <c r="E3395" s="1">
        <v>41129</v>
      </c>
      <c r="F3395" t="s">
        <v>72</v>
      </c>
      <c r="G3395">
        <v>1</v>
      </c>
      <c r="H3395">
        <v>1</v>
      </c>
      <c r="I3395" t="s">
        <v>2141</v>
      </c>
    </row>
    <row r="3396" spans="1:9" x14ac:dyDescent="0.2">
      <c r="A3396" t="s">
        <v>2127</v>
      </c>
      <c r="B3396" t="s">
        <v>1618</v>
      </c>
      <c r="C3396" t="s">
        <v>2204</v>
      </c>
      <c r="D3396" t="s">
        <v>13</v>
      </c>
      <c r="E3396" s="1">
        <v>41129</v>
      </c>
      <c r="F3396" t="s">
        <v>53</v>
      </c>
      <c r="G3396">
        <v>1</v>
      </c>
      <c r="H3396">
        <v>1</v>
      </c>
      <c r="I3396" t="s">
        <v>2141</v>
      </c>
    </row>
    <row r="3397" spans="1:9" x14ac:dyDescent="0.2">
      <c r="A3397" t="s">
        <v>2127</v>
      </c>
      <c r="B3397" t="s">
        <v>1618</v>
      </c>
      <c r="C3397" t="s">
        <v>2207</v>
      </c>
      <c r="D3397" t="s">
        <v>13</v>
      </c>
      <c r="E3397" s="1">
        <v>41129</v>
      </c>
      <c r="F3397" t="s">
        <v>53</v>
      </c>
      <c r="G3397">
        <v>1</v>
      </c>
      <c r="H3397">
        <v>1</v>
      </c>
      <c r="I3397" t="s">
        <v>2141</v>
      </c>
    </row>
    <row r="3398" spans="1:9" x14ac:dyDescent="0.2">
      <c r="A3398" t="s">
        <v>2127</v>
      </c>
      <c r="B3398" t="s">
        <v>1618</v>
      </c>
      <c r="C3398" t="s">
        <v>2216</v>
      </c>
      <c r="D3398" t="s">
        <v>13</v>
      </c>
      <c r="E3398" s="1">
        <v>41129</v>
      </c>
      <c r="F3398" t="s">
        <v>23</v>
      </c>
      <c r="G3398">
        <v>1</v>
      </c>
      <c r="H3398">
        <v>1</v>
      </c>
      <c r="I3398" t="s">
        <v>2141</v>
      </c>
    </row>
    <row r="3399" spans="1:9" x14ac:dyDescent="0.2">
      <c r="A3399" t="s">
        <v>2127</v>
      </c>
      <c r="B3399" t="s">
        <v>1618</v>
      </c>
      <c r="C3399" t="s">
        <v>1832</v>
      </c>
      <c r="D3399" t="s">
        <v>13</v>
      </c>
      <c r="E3399" s="1">
        <v>41129</v>
      </c>
      <c r="F3399" t="s">
        <v>126</v>
      </c>
      <c r="G3399">
        <v>1</v>
      </c>
      <c r="H3399">
        <v>1</v>
      </c>
      <c r="I3399" t="s">
        <v>2141</v>
      </c>
    </row>
    <row r="3400" spans="1:9" x14ac:dyDescent="0.2">
      <c r="A3400" t="s">
        <v>2127</v>
      </c>
      <c r="B3400" t="s">
        <v>1618</v>
      </c>
      <c r="C3400" t="s">
        <v>1882</v>
      </c>
      <c r="D3400" t="s">
        <v>13</v>
      </c>
      <c r="E3400" s="1">
        <v>41129</v>
      </c>
      <c r="F3400" t="s">
        <v>182</v>
      </c>
      <c r="G3400">
        <v>1</v>
      </c>
      <c r="H3400">
        <v>1</v>
      </c>
      <c r="I3400" t="s">
        <v>2141</v>
      </c>
    </row>
    <row r="3401" spans="1:9" x14ac:dyDescent="0.2">
      <c r="A3401" t="s">
        <v>2127</v>
      </c>
      <c r="B3401" t="s">
        <v>1618</v>
      </c>
      <c r="C3401" t="s">
        <v>1929</v>
      </c>
      <c r="D3401" t="s">
        <v>13</v>
      </c>
      <c r="E3401" s="1">
        <v>41129</v>
      </c>
      <c r="F3401" t="s">
        <v>43</v>
      </c>
      <c r="G3401">
        <v>1</v>
      </c>
      <c r="H3401">
        <v>1</v>
      </c>
      <c r="I3401" t="s">
        <v>2141</v>
      </c>
    </row>
    <row r="3402" spans="1:9" x14ac:dyDescent="0.2">
      <c r="A3402" t="s">
        <v>2127</v>
      </c>
      <c r="B3402" t="s">
        <v>1618</v>
      </c>
      <c r="C3402" t="s">
        <v>2264</v>
      </c>
      <c r="D3402" t="s">
        <v>26</v>
      </c>
      <c r="E3402" s="1">
        <v>41129</v>
      </c>
      <c r="F3402" t="s">
        <v>37</v>
      </c>
      <c r="G3402">
        <v>1</v>
      </c>
      <c r="H3402">
        <v>10</v>
      </c>
      <c r="I3402" t="s">
        <v>2141</v>
      </c>
    </row>
    <row r="3403" spans="1:9" x14ac:dyDescent="0.2">
      <c r="A3403" t="s">
        <v>2127</v>
      </c>
      <c r="B3403" t="s">
        <v>1618</v>
      </c>
      <c r="C3403" t="s">
        <v>1626</v>
      </c>
      <c r="D3403" t="s">
        <v>62</v>
      </c>
      <c r="E3403" s="1">
        <v>41136</v>
      </c>
      <c r="F3403" t="s">
        <v>29</v>
      </c>
      <c r="G3403">
        <v>1</v>
      </c>
      <c r="H3403">
        <v>5</v>
      </c>
      <c r="I3403" t="s">
        <v>2131</v>
      </c>
    </row>
    <row r="3404" spans="1:9" x14ac:dyDescent="0.2">
      <c r="A3404" t="s">
        <v>2127</v>
      </c>
      <c r="B3404" t="s">
        <v>1618</v>
      </c>
      <c r="C3404" t="s">
        <v>998</v>
      </c>
      <c r="D3404" t="s">
        <v>62</v>
      </c>
      <c r="E3404" s="1">
        <v>41136</v>
      </c>
      <c r="F3404" t="s">
        <v>50</v>
      </c>
      <c r="G3404">
        <v>1</v>
      </c>
      <c r="H3404">
        <v>5</v>
      </c>
      <c r="I3404" t="s">
        <v>2131</v>
      </c>
    </row>
    <row r="3405" spans="1:9" x14ac:dyDescent="0.2">
      <c r="A3405" t="s">
        <v>2127</v>
      </c>
      <c r="B3405" t="s">
        <v>1618</v>
      </c>
      <c r="C3405" t="s">
        <v>2160</v>
      </c>
      <c r="D3405" t="s">
        <v>13</v>
      </c>
      <c r="E3405" s="1">
        <v>41136</v>
      </c>
      <c r="F3405" t="s">
        <v>29</v>
      </c>
      <c r="G3405">
        <v>1</v>
      </c>
      <c r="H3405">
        <v>1</v>
      </c>
      <c r="I3405" t="s">
        <v>2131</v>
      </c>
    </row>
    <row r="3406" spans="1:9" x14ac:dyDescent="0.2">
      <c r="A3406" t="s">
        <v>2127</v>
      </c>
      <c r="B3406" t="s">
        <v>1618</v>
      </c>
      <c r="C3406" t="s">
        <v>2171</v>
      </c>
      <c r="D3406" t="s">
        <v>13</v>
      </c>
      <c r="E3406" s="1">
        <v>41136</v>
      </c>
      <c r="F3406" t="s">
        <v>168</v>
      </c>
      <c r="G3406">
        <v>1</v>
      </c>
      <c r="H3406">
        <v>1</v>
      </c>
      <c r="I3406" t="s">
        <v>2131</v>
      </c>
    </row>
    <row r="3407" spans="1:9" x14ac:dyDescent="0.2">
      <c r="A3407" t="s">
        <v>2127</v>
      </c>
      <c r="B3407" t="s">
        <v>1618</v>
      </c>
      <c r="C3407" t="s">
        <v>2172</v>
      </c>
      <c r="D3407" t="s">
        <v>13</v>
      </c>
      <c r="E3407" s="1">
        <v>41136</v>
      </c>
      <c r="F3407" t="s">
        <v>168</v>
      </c>
      <c r="G3407">
        <v>1</v>
      </c>
      <c r="H3407">
        <v>1</v>
      </c>
      <c r="I3407" t="s">
        <v>2131</v>
      </c>
    </row>
    <row r="3408" spans="1:9" x14ac:dyDescent="0.2">
      <c r="A3408" t="s">
        <v>2127</v>
      </c>
      <c r="B3408" t="s">
        <v>1618</v>
      </c>
      <c r="C3408" t="s">
        <v>2174</v>
      </c>
      <c r="D3408" t="s">
        <v>13</v>
      </c>
      <c r="E3408" s="1">
        <v>41136</v>
      </c>
      <c r="F3408" t="s">
        <v>31</v>
      </c>
      <c r="G3408">
        <v>1</v>
      </c>
      <c r="H3408">
        <v>1</v>
      </c>
      <c r="I3408" t="s">
        <v>2131</v>
      </c>
    </row>
    <row r="3409" spans="1:9" x14ac:dyDescent="0.2">
      <c r="A3409" t="s">
        <v>2127</v>
      </c>
      <c r="B3409" t="s">
        <v>1618</v>
      </c>
      <c r="C3409" t="s">
        <v>1359</v>
      </c>
      <c r="D3409" t="s">
        <v>13</v>
      </c>
      <c r="E3409" s="1">
        <v>41136</v>
      </c>
      <c r="F3409" t="s">
        <v>192</v>
      </c>
      <c r="G3409">
        <v>1</v>
      </c>
      <c r="H3409">
        <v>1</v>
      </c>
      <c r="I3409" t="s">
        <v>2131</v>
      </c>
    </row>
    <row r="3410" spans="1:9" x14ac:dyDescent="0.2">
      <c r="A3410" t="s">
        <v>2127</v>
      </c>
      <c r="B3410" t="s">
        <v>1618</v>
      </c>
      <c r="C3410" t="s">
        <v>2185</v>
      </c>
      <c r="D3410" t="s">
        <v>13</v>
      </c>
      <c r="E3410" s="1">
        <v>41136</v>
      </c>
      <c r="F3410" t="s">
        <v>80</v>
      </c>
      <c r="G3410">
        <v>1</v>
      </c>
      <c r="H3410">
        <v>1</v>
      </c>
      <c r="I3410" t="s">
        <v>2131</v>
      </c>
    </row>
    <row r="3411" spans="1:9" x14ac:dyDescent="0.2">
      <c r="A3411" t="s">
        <v>2127</v>
      </c>
      <c r="B3411" t="s">
        <v>1618</v>
      </c>
      <c r="C3411" t="s">
        <v>2187</v>
      </c>
      <c r="D3411" t="s">
        <v>13</v>
      </c>
      <c r="E3411" s="1">
        <v>41136</v>
      </c>
      <c r="F3411" t="s">
        <v>114</v>
      </c>
      <c r="G3411">
        <v>1</v>
      </c>
      <c r="H3411">
        <v>1</v>
      </c>
      <c r="I3411" t="s">
        <v>2131</v>
      </c>
    </row>
    <row r="3412" spans="1:9" x14ac:dyDescent="0.2">
      <c r="A3412" t="s">
        <v>2127</v>
      </c>
      <c r="B3412" t="s">
        <v>1618</v>
      </c>
      <c r="C3412" t="s">
        <v>2190</v>
      </c>
      <c r="D3412" t="s">
        <v>13</v>
      </c>
      <c r="E3412" s="1">
        <v>41136</v>
      </c>
      <c r="F3412" t="s">
        <v>60</v>
      </c>
      <c r="G3412">
        <v>1</v>
      </c>
      <c r="H3412">
        <v>1</v>
      </c>
      <c r="I3412" t="s">
        <v>2131</v>
      </c>
    </row>
    <row r="3413" spans="1:9" x14ac:dyDescent="0.2">
      <c r="A3413" t="s">
        <v>2127</v>
      </c>
      <c r="B3413" t="s">
        <v>1618</v>
      </c>
      <c r="C3413" t="s">
        <v>1794</v>
      </c>
      <c r="D3413" t="s">
        <v>13</v>
      </c>
      <c r="E3413" s="1">
        <v>41136</v>
      </c>
      <c r="F3413" t="s">
        <v>298</v>
      </c>
      <c r="G3413">
        <v>1</v>
      </c>
      <c r="H3413">
        <v>1</v>
      </c>
      <c r="I3413" t="s">
        <v>2131</v>
      </c>
    </row>
    <row r="3414" spans="1:9" x14ac:dyDescent="0.2">
      <c r="A3414" t="s">
        <v>2127</v>
      </c>
      <c r="B3414" t="s">
        <v>1618</v>
      </c>
      <c r="C3414" t="s">
        <v>1803</v>
      </c>
      <c r="D3414" t="s">
        <v>13</v>
      </c>
      <c r="E3414" s="1">
        <v>41136</v>
      </c>
      <c r="F3414" t="s">
        <v>109</v>
      </c>
      <c r="G3414">
        <v>1</v>
      </c>
      <c r="H3414">
        <v>1</v>
      </c>
      <c r="I3414" t="s">
        <v>2131</v>
      </c>
    </row>
    <row r="3415" spans="1:9" x14ac:dyDescent="0.2">
      <c r="A3415" t="s">
        <v>2127</v>
      </c>
      <c r="B3415" t="s">
        <v>1618</v>
      </c>
      <c r="C3415" t="s">
        <v>2220</v>
      </c>
      <c r="D3415" t="s">
        <v>13</v>
      </c>
      <c r="E3415" s="1">
        <v>41136</v>
      </c>
      <c r="F3415" t="s">
        <v>126</v>
      </c>
      <c r="G3415">
        <v>1</v>
      </c>
      <c r="H3415">
        <v>1</v>
      </c>
      <c r="I3415" t="s">
        <v>2131</v>
      </c>
    </row>
    <row r="3416" spans="1:9" x14ac:dyDescent="0.2">
      <c r="A3416" t="s">
        <v>2127</v>
      </c>
      <c r="B3416" t="s">
        <v>1618</v>
      </c>
      <c r="C3416" t="s">
        <v>1844</v>
      </c>
      <c r="D3416" t="s">
        <v>13</v>
      </c>
      <c r="E3416" s="1">
        <v>41136</v>
      </c>
      <c r="F3416" t="s">
        <v>364</v>
      </c>
      <c r="G3416">
        <v>1</v>
      </c>
      <c r="H3416">
        <v>1</v>
      </c>
      <c r="I3416" t="s">
        <v>2131</v>
      </c>
    </row>
    <row r="3417" spans="1:9" x14ac:dyDescent="0.2">
      <c r="A3417" t="s">
        <v>2127</v>
      </c>
      <c r="B3417" t="s">
        <v>1618</v>
      </c>
      <c r="C3417" t="s">
        <v>2223</v>
      </c>
      <c r="D3417" t="s">
        <v>13</v>
      </c>
      <c r="E3417" s="1">
        <v>41136</v>
      </c>
      <c r="F3417" t="s">
        <v>103</v>
      </c>
      <c r="G3417">
        <v>1</v>
      </c>
      <c r="H3417">
        <v>1</v>
      </c>
      <c r="I3417" t="s">
        <v>2131</v>
      </c>
    </row>
    <row r="3418" spans="1:9" x14ac:dyDescent="0.2">
      <c r="A3418" t="s">
        <v>2127</v>
      </c>
      <c r="B3418" t="s">
        <v>2158</v>
      </c>
      <c r="C3418" t="s">
        <v>2223</v>
      </c>
      <c r="D3418" t="s">
        <v>13</v>
      </c>
      <c r="E3418" s="1">
        <v>41136</v>
      </c>
      <c r="F3418" t="s">
        <v>103</v>
      </c>
      <c r="G3418">
        <v>-1</v>
      </c>
      <c r="H3418">
        <v>-1</v>
      </c>
      <c r="I3418" t="s">
        <v>2131</v>
      </c>
    </row>
    <row r="3419" spans="1:9" x14ac:dyDescent="0.2">
      <c r="A3419" t="s">
        <v>2127</v>
      </c>
      <c r="B3419" t="s">
        <v>1618</v>
      </c>
      <c r="C3419" t="s">
        <v>2232</v>
      </c>
      <c r="D3419" t="s">
        <v>13</v>
      </c>
      <c r="E3419" s="1">
        <v>41136</v>
      </c>
      <c r="F3419" t="s">
        <v>87</v>
      </c>
      <c r="G3419">
        <v>1</v>
      </c>
      <c r="H3419">
        <v>1</v>
      </c>
      <c r="I3419" t="s">
        <v>2131</v>
      </c>
    </row>
    <row r="3420" spans="1:9" x14ac:dyDescent="0.2">
      <c r="A3420" t="s">
        <v>2127</v>
      </c>
      <c r="B3420" t="s">
        <v>1618</v>
      </c>
      <c r="C3420" t="s">
        <v>2236</v>
      </c>
      <c r="D3420" t="s">
        <v>13</v>
      </c>
      <c r="E3420" s="1">
        <v>41136</v>
      </c>
      <c r="F3420" t="s">
        <v>182</v>
      </c>
      <c r="G3420">
        <v>1</v>
      </c>
      <c r="H3420">
        <v>1</v>
      </c>
      <c r="I3420" t="s">
        <v>2131</v>
      </c>
    </row>
    <row r="3421" spans="1:9" x14ac:dyDescent="0.2">
      <c r="A3421" t="s">
        <v>2127</v>
      </c>
      <c r="B3421" t="s">
        <v>1618</v>
      </c>
      <c r="C3421" t="s">
        <v>1401</v>
      </c>
      <c r="D3421" t="s">
        <v>13</v>
      </c>
      <c r="E3421" s="1">
        <v>41136</v>
      </c>
      <c r="F3421" t="s">
        <v>131</v>
      </c>
      <c r="G3421">
        <v>1</v>
      </c>
      <c r="H3421">
        <v>1</v>
      </c>
      <c r="I3421" t="s">
        <v>2131</v>
      </c>
    </row>
    <row r="3422" spans="1:9" x14ac:dyDescent="0.2">
      <c r="A3422" t="s">
        <v>2127</v>
      </c>
      <c r="B3422" t="s">
        <v>1618</v>
      </c>
      <c r="C3422" t="s">
        <v>2250</v>
      </c>
      <c r="D3422" t="s">
        <v>13</v>
      </c>
      <c r="E3422" s="1">
        <v>41136</v>
      </c>
      <c r="F3422" t="s">
        <v>65</v>
      </c>
      <c r="G3422">
        <v>1</v>
      </c>
      <c r="H3422">
        <v>1</v>
      </c>
      <c r="I3422" t="s">
        <v>2131</v>
      </c>
    </row>
    <row r="3423" spans="1:9" x14ac:dyDescent="0.2">
      <c r="A3423" t="s">
        <v>2127</v>
      </c>
      <c r="B3423" t="s">
        <v>1618</v>
      </c>
      <c r="C3423" t="s">
        <v>1900</v>
      </c>
      <c r="D3423" t="s">
        <v>13</v>
      </c>
      <c r="E3423" s="1">
        <v>41147</v>
      </c>
      <c r="F3423" t="s">
        <v>89</v>
      </c>
      <c r="G3423">
        <v>1</v>
      </c>
      <c r="H3423">
        <v>1</v>
      </c>
      <c r="I3423" t="s">
        <v>2131</v>
      </c>
    </row>
  </sheetData>
  <sortState xmlns:xlrd2="http://schemas.microsoft.com/office/spreadsheetml/2017/richdata2" ref="A2:J3423">
    <sortCondition ref="E2:E342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Nathaniel Rakich</dc:creator>
  <cp:lastModifiedBy>Parslow, Katherine R</cp:lastModifiedBy>
  <dcterms:created xsi:type="dcterms:W3CDTF">2023-04-13T22:06:42Z</dcterms:created>
  <dcterms:modified xsi:type="dcterms:W3CDTF">2026-01-06T20:13:40Z</dcterms:modified>
</cp:coreProperties>
</file>