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2995" windowHeight="11310"/>
  </bookViews>
  <sheets>
    <sheet name="tmp" sheetId="1" r:id="rId1"/>
  </sheets>
  <calcPr calcId="0"/>
</workbook>
</file>

<file path=xl/sharedStrings.xml><?xml version="1.0" encoding="utf-8"?>
<sst xmlns="http://schemas.openxmlformats.org/spreadsheetml/2006/main" count="289" uniqueCount="241">
  <si>
    <t>TD 48 Sig max</t>
  </si>
  <si>
    <t>0.4942  Noise rmsd</t>
  </si>
  <si>
    <t>0.11807 Linewidth (Hz)</t>
  </si>
  <si>
    <t>0.72077 S/N</t>
  </si>
  <si>
    <t>8.0066 S/N/sqrt(td)</t>
  </si>
  <si>
    <t xml:space="preserve"> t1max</t>
  </si>
  <si>
    <t>TD 80 Sig max</t>
  </si>
  <si>
    <t>0.63688  Noise rmsd</t>
  </si>
  <si>
    <t>0.11792 Linewidth (Hz)</t>
  </si>
  <si>
    <t>0.36317 S/N</t>
  </si>
  <si>
    <t>7.1514 S/N/sqrt(td)</t>
  </si>
  <si>
    <t>TD 112 Sig max</t>
  </si>
  <si>
    <t>0.74118  Noise rmsd</t>
  </si>
  <si>
    <t>0.1196 Linewidth (Hz)</t>
  </si>
  <si>
    <t>0.23836 S/N</t>
  </si>
  <si>
    <t>6.5463 S/N/sqrt(td)</t>
  </si>
  <si>
    <t>TD 144 Sig max</t>
  </si>
  <si>
    <t>0.83373  Noise rmsd</t>
  </si>
  <si>
    <t>0.12266 Linewidth (Hz)</t>
  </si>
  <si>
    <t>0.18712 S/N</t>
  </si>
  <si>
    <t>6.2774 S/N/sqrt(td)</t>
  </si>
  <si>
    <t>TD 176 Sig max</t>
  </si>
  <si>
    <t>0.93144  Noise rmsd</t>
  </si>
  <si>
    <t>0.12016 Linewidth (Hz)</t>
  </si>
  <si>
    <t>0.15578 S/N</t>
  </si>
  <si>
    <t>5.7983 S/N/sqrt(td)</t>
  </si>
  <si>
    <t>TD 208 Sig max</t>
  </si>
  <si>
    <t>1.0196  Noise rmsd</t>
  </si>
  <si>
    <t>0.12 Linewidth (Hz)</t>
  </si>
  <si>
    <t>0.13132 S/N</t>
  </si>
  <si>
    <t>5.4247 S/N/sqrt(td)</t>
  </si>
  <si>
    <t>TD 240 Sig max</t>
  </si>
  <si>
    <t>1.0825  Noise rmsd</t>
  </si>
  <si>
    <t>0.12135 Linewidth (Hz)</t>
  </si>
  <si>
    <t>0.12204 S/N</t>
  </si>
  <si>
    <t>5.1609 S/N/sqrt(td)</t>
  </si>
  <si>
    <t>TD 272 Sig max</t>
  </si>
  <si>
    <t>1.1771  Noise rmsd</t>
  </si>
  <si>
    <t>0.12171 Linewidth (Hz)</t>
  </si>
  <si>
    <t>0.10884 S/N</t>
  </si>
  <si>
    <t>4.9463 S/N/sqrt(td)</t>
  </si>
  <si>
    <t>TD 304 Sig max</t>
  </si>
  <si>
    <t>1.2427  Noise rmsd</t>
  </si>
  <si>
    <t>0.1217 Linewidth (Hz)</t>
  </si>
  <si>
    <t>0.1023 S/N</t>
  </si>
  <si>
    <t>4.7291 S/N/sqrt(td)</t>
  </si>
  <si>
    <t>TD 336 Sig max</t>
  </si>
  <si>
    <t>1.2987  Noise rmsd</t>
  </si>
  <si>
    <t>0.11889 Linewidth (Hz)</t>
  </si>
  <si>
    <t>0.095198 S/N</t>
  </si>
  <si>
    <t>4.4046 S/N/sqrt(td)</t>
  </si>
  <si>
    <t>TD 368 Sig max</t>
  </si>
  <si>
    <t>1.3611  Noise rmsd</t>
  </si>
  <si>
    <t>0.12101 Linewidth (Hz)</t>
  </si>
  <si>
    <t>0.094341 S/N</t>
  </si>
  <si>
    <t>4.2605 S/N/sqrt(td)</t>
  </si>
  <si>
    <t>TD 400 Sig max</t>
  </si>
  <si>
    <t>1.3911  Noise rmsd</t>
  </si>
  <si>
    <t>0.12187 Linewidth (Hz)</t>
  </si>
  <si>
    <t>0.094338 S/N</t>
  </si>
  <si>
    <t>4.0943 S/N/sqrt(td)</t>
  </si>
  <si>
    <t>TD 432 Sig max</t>
  </si>
  <si>
    <t>1.4761  Noise rmsd</t>
  </si>
  <si>
    <t>0.11994 Linewidth (Hz)</t>
  </si>
  <si>
    <t>0.090279 S/N</t>
  </si>
  <si>
    <t>3.8904 S/N/sqrt(td)</t>
  </si>
  <si>
    <t>TD 464 Sig max</t>
  </si>
  <si>
    <t>1.5199  Noise rmsd</t>
  </si>
  <si>
    <t>0.090129 S/N</t>
  </si>
  <si>
    <t>3.789 S/N/sqrt(td)</t>
  </si>
  <si>
    <t>TD 496 Sig max</t>
  </si>
  <si>
    <t>1.5435  Noise rmsd</t>
  </si>
  <si>
    <t>0.12196 Linewidth (Hz)</t>
  </si>
  <si>
    <t>0.089309 S/N</t>
  </si>
  <si>
    <t>3.6473 S/N/sqrt(td)</t>
  </si>
  <si>
    <t>TD 528 Sig max</t>
  </si>
  <si>
    <t>1.6231  Noise rmsd</t>
  </si>
  <si>
    <t>0.12042 Linewidth (Hz)</t>
  </si>
  <si>
    <t>0.087942 S/N</t>
  </si>
  <si>
    <t>3.4563 S/N/sqrt(td)</t>
  </si>
  <si>
    <t>TD 560 Sig max</t>
  </si>
  <si>
    <t>1.6823  Noise rmsd</t>
  </si>
  <si>
    <t>0.11996 Linewidth (Hz)</t>
  </si>
  <si>
    <t>0.08658 S/N</t>
  </si>
  <si>
    <t>3.3154 S/N/sqrt(td)</t>
  </si>
  <si>
    <t>TD 592 Sig max</t>
  </si>
  <si>
    <t>1.6806  Noise rmsd</t>
  </si>
  <si>
    <t>0.1232 Linewidth (Hz)</t>
  </si>
  <si>
    <t>0.087519 S/N</t>
  </si>
  <si>
    <t>3.2867 S/N/sqrt(td)</t>
  </si>
  <si>
    <t>TD 624 Sig max</t>
  </si>
  <si>
    <t>1.7766  Noise rmsd</t>
  </si>
  <si>
    <t>0.1222 Linewidth (Hz)</t>
  </si>
  <si>
    <t>0.08657 S/N</t>
  </si>
  <si>
    <t>3.1633 S/N/sqrt(td)</t>
  </si>
  <si>
    <t>TD 656 Sig max</t>
  </si>
  <si>
    <t>1.7842  Noise rmsd</t>
  </si>
  <si>
    <t>0.12357 Linewidth (Hz)</t>
  </si>
  <si>
    <t>0.088473 S/N</t>
  </si>
  <si>
    <t>3.0655 S/N/sqrt(td)</t>
  </si>
  <si>
    <t>TD 688 Sig max</t>
  </si>
  <si>
    <t>1.8425  Noise rmsd</t>
  </si>
  <si>
    <t>0.12027 Linewidth (Hz)</t>
  </si>
  <si>
    <t>0.090605 S/N</t>
  </si>
  <si>
    <t>2.9143 S/N/sqrt(td)</t>
  </si>
  <si>
    <t>TD 720 Sig max</t>
  </si>
  <si>
    <t>1.8886  Noise rmsd</t>
  </si>
  <si>
    <t>0.12218 Linewidth (Hz)</t>
  </si>
  <si>
    <t>0.090648 S/N</t>
  </si>
  <si>
    <t>2.859 S/N/sqrt(td)</t>
  </si>
  <si>
    <t>TD 752 Sig max</t>
  </si>
  <si>
    <t>1.9337  Noise rmsd</t>
  </si>
  <si>
    <t>0.12156 Linewidth (Hz)</t>
  </si>
  <si>
    <t>0.091809 S/N</t>
  </si>
  <si>
    <t>2.7545 S/N/sqrt(td)</t>
  </si>
  <si>
    <t>TD 784 Sig max</t>
  </si>
  <si>
    <t>1.9823  Noise rmsd</t>
  </si>
  <si>
    <t>0.12297 Linewidth (Hz)</t>
  </si>
  <si>
    <t>0.093115 S/N</t>
  </si>
  <si>
    <t>2.7112 S/N/sqrt(td)</t>
  </si>
  <si>
    <t>TD 816 Sig max</t>
  </si>
  <si>
    <t>2.0144  Noise rmsd</t>
  </si>
  <si>
    <t>0.12243 Linewidth (Hz)</t>
  </si>
  <si>
    <t>0.09617 S/N</t>
  </si>
  <si>
    <t>2.6009 S/N/sqrt(td)</t>
  </si>
  <si>
    <t>TD 848 Sig max</t>
  </si>
  <si>
    <t>2.0382  Noise rmsd</t>
  </si>
  <si>
    <t>0.12089 Linewidth (Hz)</t>
  </si>
  <si>
    <t>0.095399 S/N</t>
  </si>
  <si>
    <t>2.5267 S/N/sqrt(td)</t>
  </si>
  <si>
    <t>TD 880 Sig max</t>
  </si>
  <si>
    <t>2.0622  Noise rmsd</t>
  </si>
  <si>
    <t>0.12261 Linewidth (Hz)</t>
  </si>
  <si>
    <t>0.098519 S/N</t>
  </si>
  <si>
    <t>2.4785 S/N/sqrt(td)</t>
  </si>
  <si>
    <t>TD 912 Sig max</t>
  </si>
  <si>
    <t>2.1553  Noise rmsd</t>
  </si>
  <si>
    <t>0.12088 Linewidth (Hz)</t>
  </si>
  <si>
    <t>0.098218 S/N</t>
  </si>
  <si>
    <t>2.378 S/N/sqrt(td)</t>
  </si>
  <si>
    <t>TD 944 Sig max</t>
  </si>
  <si>
    <t>2.1747  Noise rmsd</t>
  </si>
  <si>
    <t>0.12198 Linewidth (Hz)</t>
  </si>
  <si>
    <t>0.098298 S/N</t>
  </si>
  <si>
    <t>2.3175 S/N/sqrt(td)</t>
  </si>
  <si>
    <t>TD 976 Sig max</t>
  </si>
  <si>
    <t>2.2171  Noise rmsd</t>
  </si>
  <si>
    <t>0.12145 Linewidth (Hz)</t>
  </si>
  <si>
    <t>0.10077 S/N</t>
  </si>
  <si>
    <t>2.2562 S/N/sqrt(td)</t>
  </si>
  <si>
    <t>TD 1008 Sig max</t>
  </si>
  <si>
    <t>2.2815  Noise rmsd</t>
  </si>
  <si>
    <t>0.11974 Linewidth (Hz)</t>
  </si>
  <si>
    <t>0.10235 S/N</t>
  </si>
  <si>
    <t>2.2 S/N/sqrt(td)</t>
  </si>
  <si>
    <t>TD 1040 Sig max</t>
  </si>
  <si>
    <t>2.31  Noise rmsd</t>
  </si>
  <si>
    <t>0.12158 Linewidth (Hz)</t>
  </si>
  <si>
    <t>0.1043 S/N</t>
  </si>
  <si>
    <t>2.1535 S/N/sqrt(td)</t>
  </si>
  <si>
    <t>TD 1072 Sig max</t>
  </si>
  <si>
    <t>2.2977  Noise rmsd</t>
  </si>
  <si>
    <t>0.12382 Linewidth (Hz)</t>
  </si>
  <si>
    <t>0.10464 S/N</t>
  </si>
  <si>
    <t>2.1512 S/N/sqrt(td)</t>
  </si>
  <si>
    <t>TD 1104 Sig max</t>
  </si>
  <si>
    <t>2.3606  Noise rmsd</t>
  </si>
  <si>
    <t>0.12205 Linewidth (Hz)</t>
  </si>
  <si>
    <t>0.10617 S/N</t>
  </si>
  <si>
    <t>2.0872 S/N/sqrt(td)</t>
  </si>
  <si>
    <t>TD 1136 Sig max</t>
  </si>
  <si>
    <t>2.4221  Noise rmsd</t>
  </si>
  <si>
    <t>0.12116 Linewidth (Hz)</t>
  </si>
  <si>
    <t>0.10793 S/N</t>
  </si>
  <si>
    <t>2.0256 S/N/sqrt(td)</t>
  </si>
  <si>
    <t>TD 1168 Sig max</t>
  </si>
  <si>
    <t>2.4398  Noise rmsd</t>
  </si>
  <si>
    <t>0.12444 Linewidth (Hz)</t>
  </si>
  <si>
    <t>0.1106 S/N</t>
  </si>
  <si>
    <t>2.0146 S/N/sqrt(td)</t>
  </si>
  <si>
    <t>TD 1200 Sig max</t>
  </si>
  <si>
    <t>2.4462  Noise rmsd</t>
  </si>
  <si>
    <t>0.11972 Linewidth (Hz)</t>
  </si>
  <si>
    <t>0.11084 S/N</t>
  </si>
  <si>
    <t>1.9265 S/N/sqrt(td)</t>
  </si>
  <si>
    <t>TD 1232 Sig max</t>
  </si>
  <si>
    <t>2.4379  Noise rmsd</t>
  </si>
  <si>
    <t>0.12279 Linewidth (Hz)</t>
  </si>
  <si>
    <t>0.11113 S/N</t>
  </si>
  <si>
    <t>1.9141 S/N/sqrt(td)</t>
  </si>
  <si>
    <t>TD 1264 Sig max</t>
  </si>
  <si>
    <t>2.5102  Noise rmsd</t>
  </si>
  <si>
    <t>0.12339 Linewidth (Hz)</t>
  </si>
  <si>
    <t>0.11019 S/N</t>
  </si>
  <si>
    <t>1.8766 S/N/sqrt(td)</t>
  </si>
  <si>
    <t>TD 1296 Sig max</t>
  </si>
  <si>
    <t>2.5223  Noise rmsd</t>
  </si>
  <si>
    <t>0.1227 Linewidth (Hz)</t>
  </si>
  <si>
    <t>0.11489 S/N</t>
  </si>
  <si>
    <t>1.8445 S/N/sqrt(td)</t>
  </si>
  <si>
    <t>TD 1328 Sig max</t>
  </si>
  <si>
    <t>2.6064  Noise rmsd</t>
  </si>
  <si>
    <t>0.12391 Linewidth (Hz)</t>
  </si>
  <si>
    <t>0.11452 S/N</t>
  </si>
  <si>
    <t>1.8404 S/N/sqrt(td)</t>
  </si>
  <si>
    <t>TD 1360 Sig max</t>
  </si>
  <si>
    <t>2.5934  Noise rmsd</t>
  </si>
  <si>
    <t>0.12114 Linewidth (Hz)</t>
  </si>
  <si>
    <t>0.11633 S/N</t>
  </si>
  <si>
    <t>1.756 S/N/sqrt(td)</t>
  </si>
  <si>
    <t>TD 1392 Sig max</t>
  </si>
  <si>
    <t>2.6612  Noise rmsd</t>
  </si>
  <si>
    <t>0.12314 Linewidth (Hz)</t>
  </si>
  <si>
    <t>0.1149 S/N</t>
  </si>
  <si>
    <t>1.7522 S/N/sqrt(td)</t>
  </si>
  <si>
    <t>TD 1424 Sig max</t>
  </si>
  <si>
    <t>2.7115  Noise rmsd</t>
  </si>
  <si>
    <t>0.11913 Linewidth (Hz)</t>
  </si>
  <si>
    <t>0.11847 S/N</t>
  </si>
  <si>
    <t>1.6863 S/N/sqrt(td)</t>
  </si>
  <si>
    <t>TD 1456 Sig max</t>
  </si>
  <si>
    <t>2.7086  Noise rmsd</t>
  </si>
  <si>
    <t>0.12233 Linewidth (Hz)</t>
  </si>
  <si>
    <t>0.1178 S/N</t>
  </si>
  <si>
    <t>1.6695 S/N/sqrt(td)</t>
  </si>
  <si>
    <t>TD 1488 Sig max</t>
  </si>
  <si>
    <t>2.7265  Noise rmsd</t>
  </si>
  <si>
    <t>0.12202 Linewidth (Hz)</t>
  </si>
  <si>
    <t>0.12026 S/N</t>
  </si>
  <si>
    <t>1.6561 S/N/sqrt(td)</t>
  </si>
  <si>
    <t>TD 1520 Sig max</t>
  </si>
  <si>
    <t>2.7069  Noise rmsd</t>
  </si>
  <si>
    <t>0.12193 Linewidth (Hz)</t>
  </si>
  <si>
    <t>0.11992 S/N</t>
  </si>
  <si>
    <t>1.6233 S/N/sqrt(td)</t>
  </si>
  <si>
    <t>TD 1552 Sig max</t>
  </si>
  <si>
    <t>2.8046  Noise rmsd</t>
  </si>
  <si>
    <t>0.12395 Linewidth (Hz)</t>
  </si>
  <si>
    <t>0.11948 S/N</t>
  </si>
  <si>
    <t>1.6156 S/N/sqrt(td)</t>
  </si>
  <si>
    <t>Snt/Res (t1max)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</si>
</sst>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tmp!$F$3:$F$50</c:f>
              <c:numCache>
                <c:formatCode>General</c:formatCode>
                <c:ptCount val="48"/>
                <c:pt idx="0">
                  <c:v>16.026199999999999</c:v>
                </c:pt>
                <c:pt idx="1">
                  <c:v>12.7464</c:v>
                </c:pt>
                <c:pt idx="2">
                  <c:v>10.6601</c:v>
                </c:pt>
                <c:pt idx="3">
                  <c:v>9.2163000000000004</c:v>
                </c:pt>
                <c:pt idx="4">
                  <c:v>8.1646000000000001</c:v>
                </c:pt>
                <c:pt idx="5">
                  <c:v>7.3708</c:v>
                </c:pt>
                <c:pt idx="6">
                  <c:v>6.7502000000000004</c:v>
                </c:pt>
                <c:pt idx="7">
                  <c:v>6.2458999999999998</c:v>
                </c:pt>
                <c:pt idx="8">
                  <c:v>5.8438999999999997</c:v>
                </c:pt>
                <c:pt idx="9">
                  <c:v>5.5063000000000004</c:v>
                </c:pt>
                <c:pt idx="10">
                  <c:v>5.2252000000000001</c:v>
                </c:pt>
                <c:pt idx="11">
                  <c:v>4.9836</c:v>
                </c:pt>
                <c:pt idx="12">
                  <c:v>4.7812000000000001</c:v>
                </c:pt>
                <c:pt idx="13">
                  <c:v>4.6048</c:v>
                </c:pt>
                <c:pt idx="14">
                  <c:v>4.4511000000000003</c:v>
                </c:pt>
                <c:pt idx="15">
                  <c:v>4.3201999999999998</c:v>
                </c:pt>
                <c:pt idx="16">
                  <c:v>4.2028999999999996</c:v>
                </c:pt>
                <c:pt idx="17">
                  <c:v>4.0987999999999998</c:v>
                </c:pt>
                <c:pt idx="18">
                  <c:v>4.0094000000000003</c:v>
                </c:pt>
                <c:pt idx="19">
                  <c:v>3.9298999999999999</c:v>
                </c:pt>
                <c:pt idx="20">
                  <c:v>3.8571</c:v>
                </c:pt>
                <c:pt idx="21">
                  <c:v>3.7951000000000001</c:v>
                </c:pt>
                <c:pt idx="22">
                  <c:v>3.7381000000000002</c:v>
                </c:pt>
                <c:pt idx="23">
                  <c:v>3.6865999999999999</c:v>
                </c:pt>
                <c:pt idx="24">
                  <c:v>3.6387</c:v>
                </c:pt>
                <c:pt idx="25">
                  <c:v>3.5981999999999998</c:v>
                </c:pt>
                <c:pt idx="26">
                  <c:v>3.5615999999999999</c:v>
                </c:pt>
                <c:pt idx="27">
                  <c:v>3.5295000000000001</c:v>
                </c:pt>
                <c:pt idx="28">
                  <c:v>3.4980000000000002</c:v>
                </c:pt>
                <c:pt idx="29">
                  <c:v>3.4714</c:v>
                </c:pt>
                <c:pt idx="30">
                  <c:v>3.4466000000000001</c:v>
                </c:pt>
                <c:pt idx="31">
                  <c:v>3.4211999999999998</c:v>
                </c:pt>
                <c:pt idx="32">
                  <c:v>3.4003999999999999</c:v>
                </c:pt>
                <c:pt idx="33">
                  <c:v>3.3862000000000001</c:v>
                </c:pt>
                <c:pt idx="34">
                  <c:v>3.3653</c:v>
                </c:pt>
                <c:pt idx="35">
                  <c:v>3.3504999999999998</c:v>
                </c:pt>
                <c:pt idx="36">
                  <c:v>3.3367</c:v>
                </c:pt>
                <c:pt idx="37">
                  <c:v>3.3201999999999998</c:v>
                </c:pt>
                <c:pt idx="38">
                  <c:v>3.3029999999999999</c:v>
                </c:pt>
                <c:pt idx="39">
                  <c:v>3.2936999999999999</c:v>
                </c:pt>
                <c:pt idx="40">
                  <c:v>3.2801999999999998</c:v>
                </c:pt>
                <c:pt idx="41">
                  <c:v>3.2730999999999999</c:v>
                </c:pt>
                <c:pt idx="42">
                  <c:v>3.2627999999999999</c:v>
                </c:pt>
                <c:pt idx="43">
                  <c:v>3.2542</c:v>
                </c:pt>
                <c:pt idx="44">
                  <c:v>3.2448000000000001</c:v>
                </c:pt>
                <c:pt idx="45">
                  <c:v>3.2353000000000001</c:v>
                </c:pt>
              </c:numCache>
            </c:numRef>
          </c:xVal>
          <c:yVal>
            <c:numRef>
              <c:f>tmp!$J$3:$J$50</c:f>
              <c:numCache>
                <c:formatCode>General</c:formatCode>
                <c:ptCount val="48"/>
                <c:pt idx="0">
                  <c:v>5.2358000000000002</c:v>
                </c:pt>
                <c:pt idx="1">
                  <c:v>4.9118000000000004</c:v>
                </c:pt>
                <c:pt idx="2">
                  <c:v>4.6378000000000004</c:v>
                </c:pt>
                <c:pt idx="3">
                  <c:v>4.3792999999999997</c:v>
                </c:pt>
                <c:pt idx="4">
                  <c:v>4.1520000000000001</c:v>
                </c:pt>
                <c:pt idx="5">
                  <c:v>3.948</c:v>
                </c:pt>
                <c:pt idx="6">
                  <c:v>3.7656999999999998</c:v>
                </c:pt>
                <c:pt idx="7">
                  <c:v>3.5916000000000001</c:v>
                </c:pt>
                <c:pt idx="8">
                  <c:v>3.4314</c:v>
                </c:pt>
                <c:pt idx="9">
                  <c:v>3.2795000000000001</c:v>
                </c:pt>
                <c:pt idx="10">
                  <c:v>3.1469999999999998</c:v>
                </c:pt>
                <c:pt idx="11">
                  <c:v>3.0230999999999999</c:v>
                </c:pt>
                <c:pt idx="12">
                  <c:v>2.9001000000000001</c:v>
                </c:pt>
                <c:pt idx="13">
                  <c:v>2.7810999999999999</c:v>
                </c:pt>
                <c:pt idx="14">
                  <c:v>2.6833999999999998</c:v>
                </c:pt>
                <c:pt idx="15">
                  <c:v>2.5840999999999998</c:v>
                </c:pt>
                <c:pt idx="16">
                  <c:v>2.4897999999999998</c:v>
                </c:pt>
                <c:pt idx="17">
                  <c:v>2.4083000000000001</c:v>
                </c:pt>
                <c:pt idx="18">
                  <c:v>2.3239000000000001</c:v>
                </c:pt>
                <c:pt idx="19">
                  <c:v>2.2490000000000001</c:v>
                </c:pt>
                <c:pt idx="20">
                  <c:v>2.1743000000000001</c:v>
                </c:pt>
                <c:pt idx="21">
                  <c:v>2.1078999999999999</c:v>
                </c:pt>
                <c:pt idx="22">
                  <c:v>2.0430999999999999</c:v>
                </c:pt>
                <c:pt idx="23">
                  <c:v>1.9838</c:v>
                </c:pt>
                <c:pt idx="24">
                  <c:v>1.9238</c:v>
                </c:pt>
                <c:pt idx="25">
                  <c:v>1.8711</c:v>
                </c:pt>
                <c:pt idx="26">
                  <c:v>1.8179000000000001</c:v>
                </c:pt>
                <c:pt idx="27">
                  <c:v>1.768</c:v>
                </c:pt>
                <c:pt idx="28">
                  <c:v>1.7233000000000001</c:v>
                </c:pt>
                <c:pt idx="29">
                  <c:v>1.6777</c:v>
                </c:pt>
                <c:pt idx="30">
                  <c:v>1.6332</c:v>
                </c:pt>
                <c:pt idx="31">
                  <c:v>1.5928</c:v>
                </c:pt>
                <c:pt idx="32">
                  <c:v>1.5538000000000001</c:v>
                </c:pt>
                <c:pt idx="33">
                  <c:v>1.5164</c:v>
                </c:pt>
                <c:pt idx="34">
                  <c:v>1.4817</c:v>
                </c:pt>
                <c:pt idx="35">
                  <c:v>1.4477</c:v>
                </c:pt>
                <c:pt idx="36">
                  <c:v>1.4142999999999999</c:v>
                </c:pt>
                <c:pt idx="37">
                  <c:v>1.3826000000000001</c:v>
                </c:pt>
                <c:pt idx="38">
                  <c:v>1.3534999999999999</c:v>
                </c:pt>
                <c:pt idx="39">
                  <c:v>1.3253999999999999</c:v>
                </c:pt>
                <c:pt idx="40">
                  <c:v>1.2970999999999999</c:v>
                </c:pt>
                <c:pt idx="41">
                  <c:v>1.2696000000000001</c:v>
                </c:pt>
                <c:pt idx="42">
                  <c:v>1.2458</c:v>
                </c:pt>
                <c:pt idx="43">
                  <c:v>1.2214</c:v>
                </c:pt>
                <c:pt idx="44">
                  <c:v>1.1969000000000001</c:v>
                </c:pt>
                <c:pt idx="45">
                  <c:v>1.1725000000000001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57696"/>
        <c:axId val="66959232"/>
      </c:scatterChart>
      <c:valAx>
        <c:axId val="6695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59232"/>
        <c:crosses val="autoZero"/>
        <c:crossBetween val="midCat"/>
      </c:valAx>
      <c:valAx>
        <c:axId val="6695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957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tmp!$J$1:$J$48</c:f>
              <c:numCache>
                <c:formatCode>General</c:formatCode>
                <c:ptCount val="48"/>
                <c:pt idx="0">
                  <c:v>6.1233000000000004</c:v>
                </c:pt>
                <c:pt idx="1">
                  <c:v>5.6223999999999998</c:v>
                </c:pt>
                <c:pt idx="2">
                  <c:v>5.2358000000000002</c:v>
                </c:pt>
                <c:pt idx="3">
                  <c:v>4.9118000000000004</c:v>
                </c:pt>
                <c:pt idx="4">
                  <c:v>4.6378000000000004</c:v>
                </c:pt>
                <c:pt idx="5">
                  <c:v>4.3792999999999997</c:v>
                </c:pt>
                <c:pt idx="6">
                  <c:v>4.1520000000000001</c:v>
                </c:pt>
                <c:pt idx="7">
                  <c:v>3.948</c:v>
                </c:pt>
                <c:pt idx="8">
                  <c:v>3.7656999999999998</c:v>
                </c:pt>
                <c:pt idx="9">
                  <c:v>3.5916000000000001</c:v>
                </c:pt>
                <c:pt idx="10">
                  <c:v>3.4314</c:v>
                </c:pt>
                <c:pt idx="11">
                  <c:v>3.2795000000000001</c:v>
                </c:pt>
                <c:pt idx="12">
                  <c:v>3.1469999999999998</c:v>
                </c:pt>
                <c:pt idx="13">
                  <c:v>3.0230999999999999</c:v>
                </c:pt>
                <c:pt idx="14">
                  <c:v>2.9001000000000001</c:v>
                </c:pt>
                <c:pt idx="15">
                  <c:v>2.7810999999999999</c:v>
                </c:pt>
                <c:pt idx="16">
                  <c:v>2.6833999999999998</c:v>
                </c:pt>
                <c:pt idx="17">
                  <c:v>2.5840999999999998</c:v>
                </c:pt>
                <c:pt idx="18">
                  <c:v>2.4897999999999998</c:v>
                </c:pt>
                <c:pt idx="19">
                  <c:v>2.4083000000000001</c:v>
                </c:pt>
                <c:pt idx="20">
                  <c:v>2.3239000000000001</c:v>
                </c:pt>
                <c:pt idx="21">
                  <c:v>2.2490000000000001</c:v>
                </c:pt>
                <c:pt idx="22">
                  <c:v>2.1743000000000001</c:v>
                </c:pt>
                <c:pt idx="23">
                  <c:v>2.1078999999999999</c:v>
                </c:pt>
                <c:pt idx="24">
                  <c:v>2.0430999999999999</c:v>
                </c:pt>
                <c:pt idx="25">
                  <c:v>1.9838</c:v>
                </c:pt>
                <c:pt idx="26">
                  <c:v>1.9238</c:v>
                </c:pt>
                <c:pt idx="27">
                  <c:v>1.8711</c:v>
                </c:pt>
                <c:pt idx="28">
                  <c:v>1.8179000000000001</c:v>
                </c:pt>
                <c:pt idx="29">
                  <c:v>1.768</c:v>
                </c:pt>
                <c:pt idx="30">
                  <c:v>1.7233000000000001</c:v>
                </c:pt>
                <c:pt idx="31">
                  <c:v>1.6777</c:v>
                </c:pt>
                <c:pt idx="32">
                  <c:v>1.6332</c:v>
                </c:pt>
                <c:pt idx="33">
                  <c:v>1.5928</c:v>
                </c:pt>
                <c:pt idx="34">
                  <c:v>1.5538000000000001</c:v>
                </c:pt>
                <c:pt idx="35">
                  <c:v>1.5164</c:v>
                </c:pt>
                <c:pt idx="36">
                  <c:v>1.4817</c:v>
                </c:pt>
                <c:pt idx="37">
                  <c:v>1.4477</c:v>
                </c:pt>
                <c:pt idx="38">
                  <c:v>1.4142999999999999</c:v>
                </c:pt>
                <c:pt idx="39">
                  <c:v>1.3826000000000001</c:v>
                </c:pt>
                <c:pt idx="40">
                  <c:v>1.3534999999999999</c:v>
                </c:pt>
                <c:pt idx="41">
                  <c:v>1.3253999999999999</c:v>
                </c:pt>
                <c:pt idx="42">
                  <c:v>1.2970999999999999</c:v>
                </c:pt>
                <c:pt idx="43">
                  <c:v>1.2696000000000001</c:v>
                </c:pt>
                <c:pt idx="44">
                  <c:v>1.2458</c:v>
                </c:pt>
                <c:pt idx="45">
                  <c:v>1.2214</c:v>
                </c:pt>
                <c:pt idx="46">
                  <c:v>1.1969000000000001</c:v>
                </c:pt>
                <c:pt idx="47">
                  <c:v>1.1725000000000001</c:v>
                </c:pt>
              </c:numCache>
            </c:numRef>
          </c:xVal>
          <c:yVal>
            <c:numRef>
              <c:f>tmp!$L$1:$L$48</c:f>
              <c:numCache>
                <c:formatCode>General</c:formatCode>
                <c:ptCount val="48"/>
                <c:pt idx="0">
                  <c:v>2.4E-2</c:v>
                </c:pt>
                <c:pt idx="1">
                  <c:v>0.04</c:v>
                </c:pt>
                <c:pt idx="2">
                  <c:v>5.6000000000000001E-2</c:v>
                </c:pt>
                <c:pt idx="3">
                  <c:v>7.1999999999999995E-2</c:v>
                </c:pt>
                <c:pt idx="4">
                  <c:v>8.7999999999999995E-2</c:v>
                </c:pt>
                <c:pt idx="5">
                  <c:v>0.104</c:v>
                </c:pt>
                <c:pt idx="6">
                  <c:v>0.12</c:v>
                </c:pt>
                <c:pt idx="7">
                  <c:v>0.13600000000000001</c:v>
                </c:pt>
                <c:pt idx="8">
                  <c:v>0.152</c:v>
                </c:pt>
                <c:pt idx="9">
                  <c:v>0.16800000000000001</c:v>
                </c:pt>
                <c:pt idx="10">
                  <c:v>0.184</c:v>
                </c:pt>
                <c:pt idx="11">
                  <c:v>0.2</c:v>
                </c:pt>
                <c:pt idx="12">
                  <c:v>0.216</c:v>
                </c:pt>
                <c:pt idx="13">
                  <c:v>0.23200000000000001</c:v>
                </c:pt>
                <c:pt idx="14">
                  <c:v>0.248</c:v>
                </c:pt>
                <c:pt idx="15">
                  <c:v>0.26400000000000001</c:v>
                </c:pt>
                <c:pt idx="16">
                  <c:v>0.28000000000000003</c:v>
                </c:pt>
                <c:pt idx="17">
                  <c:v>0.29599999999999999</c:v>
                </c:pt>
                <c:pt idx="18">
                  <c:v>0.312</c:v>
                </c:pt>
                <c:pt idx="19">
                  <c:v>0.32800000000000001</c:v>
                </c:pt>
                <c:pt idx="20">
                  <c:v>0.34399999999999997</c:v>
                </c:pt>
                <c:pt idx="21">
                  <c:v>0.36</c:v>
                </c:pt>
                <c:pt idx="22">
                  <c:v>0.376</c:v>
                </c:pt>
                <c:pt idx="23">
                  <c:v>0.39200000000000002</c:v>
                </c:pt>
                <c:pt idx="24">
                  <c:v>0.40799999999999997</c:v>
                </c:pt>
                <c:pt idx="25">
                  <c:v>0.42399999999999999</c:v>
                </c:pt>
                <c:pt idx="26">
                  <c:v>0.44</c:v>
                </c:pt>
                <c:pt idx="27">
                  <c:v>0.45600000000000002</c:v>
                </c:pt>
                <c:pt idx="28">
                  <c:v>0.47199999999999998</c:v>
                </c:pt>
                <c:pt idx="29">
                  <c:v>0.48799999999999999</c:v>
                </c:pt>
                <c:pt idx="30">
                  <c:v>0.504</c:v>
                </c:pt>
                <c:pt idx="31">
                  <c:v>0.52</c:v>
                </c:pt>
                <c:pt idx="32">
                  <c:v>0.53600000000000003</c:v>
                </c:pt>
                <c:pt idx="33">
                  <c:v>0.55200000000000005</c:v>
                </c:pt>
                <c:pt idx="34">
                  <c:v>0.56799999999999995</c:v>
                </c:pt>
                <c:pt idx="35">
                  <c:v>0.58399999999999996</c:v>
                </c:pt>
                <c:pt idx="36">
                  <c:v>0.6</c:v>
                </c:pt>
                <c:pt idx="37">
                  <c:v>0.61599999999999999</c:v>
                </c:pt>
                <c:pt idx="38">
                  <c:v>0.63200000000000001</c:v>
                </c:pt>
                <c:pt idx="39">
                  <c:v>0.64800000000000002</c:v>
                </c:pt>
                <c:pt idx="40">
                  <c:v>0.66400000000000003</c:v>
                </c:pt>
                <c:pt idx="41">
                  <c:v>0.68</c:v>
                </c:pt>
                <c:pt idx="42">
                  <c:v>0.69599999999999995</c:v>
                </c:pt>
                <c:pt idx="43">
                  <c:v>0.71199999999999997</c:v>
                </c:pt>
                <c:pt idx="44">
                  <c:v>0.72799999999999998</c:v>
                </c:pt>
                <c:pt idx="45">
                  <c:v>0.74399999999999999</c:v>
                </c:pt>
                <c:pt idx="46">
                  <c:v>0.76</c:v>
                </c:pt>
                <c:pt idx="47">
                  <c:v>0.77600000000000002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67808"/>
        <c:axId val="77757824"/>
      </c:scatterChart>
      <c:valAx>
        <c:axId val="7776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757824"/>
        <c:crosses val="autoZero"/>
        <c:crossBetween val="midCat"/>
      </c:valAx>
      <c:valAx>
        <c:axId val="7775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767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tmp!$F$1:$F$48</c:f>
              <c:numCache>
                <c:formatCode>General</c:formatCode>
                <c:ptCount val="48"/>
                <c:pt idx="0">
                  <c:v>35.762599999999999</c:v>
                </c:pt>
                <c:pt idx="1">
                  <c:v>21.896699999999999</c:v>
                </c:pt>
                <c:pt idx="2">
                  <c:v>16.026199999999999</c:v>
                </c:pt>
                <c:pt idx="3">
                  <c:v>12.7464</c:v>
                </c:pt>
                <c:pt idx="4">
                  <c:v>10.6601</c:v>
                </c:pt>
                <c:pt idx="5">
                  <c:v>9.2163000000000004</c:v>
                </c:pt>
                <c:pt idx="6">
                  <c:v>8.1646000000000001</c:v>
                </c:pt>
                <c:pt idx="7">
                  <c:v>7.3708</c:v>
                </c:pt>
                <c:pt idx="8">
                  <c:v>6.7502000000000004</c:v>
                </c:pt>
                <c:pt idx="9">
                  <c:v>6.2458999999999998</c:v>
                </c:pt>
                <c:pt idx="10">
                  <c:v>5.8438999999999997</c:v>
                </c:pt>
                <c:pt idx="11">
                  <c:v>5.5063000000000004</c:v>
                </c:pt>
                <c:pt idx="12">
                  <c:v>5.2252000000000001</c:v>
                </c:pt>
                <c:pt idx="13">
                  <c:v>4.9836</c:v>
                </c:pt>
                <c:pt idx="14">
                  <c:v>4.7812000000000001</c:v>
                </c:pt>
                <c:pt idx="15">
                  <c:v>4.6048</c:v>
                </c:pt>
                <c:pt idx="16">
                  <c:v>4.4511000000000003</c:v>
                </c:pt>
                <c:pt idx="17">
                  <c:v>4.3201999999999998</c:v>
                </c:pt>
                <c:pt idx="18">
                  <c:v>4.2028999999999996</c:v>
                </c:pt>
                <c:pt idx="19">
                  <c:v>4.0987999999999998</c:v>
                </c:pt>
                <c:pt idx="20">
                  <c:v>4.0094000000000003</c:v>
                </c:pt>
                <c:pt idx="21">
                  <c:v>3.9298999999999999</c:v>
                </c:pt>
                <c:pt idx="22">
                  <c:v>3.8571</c:v>
                </c:pt>
                <c:pt idx="23">
                  <c:v>3.7951000000000001</c:v>
                </c:pt>
                <c:pt idx="24">
                  <c:v>3.7381000000000002</c:v>
                </c:pt>
                <c:pt idx="25">
                  <c:v>3.6865999999999999</c:v>
                </c:pt>
                <c:pt idx="26">
                  <c:v>3.6387</c:v>
                </c:pt>
                <c:pt idx="27">
                  <c:v>3.5981999999999998</c:v>
                </c:pt>
                <c:pt idx="28">
                  <c:v>3.5615999999999999</c:v>
                </c:pt>
                <c:pt idx="29">
                  <c:v>3.5295000000000001</c:v>
                </c:pt>
                <c:pt idx="30">
                  <c:v>3.4980000000000002</c:v>
                </c:pt>
                <c:pt idx="31">
                  <c:v>3.4714</c:v>
                </c:pt>
                <c:pt idx="32">
                  <c:v>3.4466000000000001</c:v>
                </c:pt>
                <c:pt idx="33">
                  <c:v>3.4211999999999998</c:v>
                </c:pt>
                <c:pt idx="34">
                  <c:v>3.4003999999999999</c:v>
                </c:pt>
                <c:pt idx="35">
                  <c:v>3.3862000000000001</c:v>
                </c:pt>
                <c:pt idx="36">
                  <c:v>3.3653</c:v>
                </c:pt>
                <c:pt idx="37">
                  <c:v>3.3504999999999998</c:v>
                </c:pt>
                <c:pt idx="38">
                  <c:v>3.3367</c:v>
                </c:pt>
                <c:pt idx="39">
                  <c:v>3.3201999999999998</c:v>
                </c:pt>
                <c:pt idx="40">
                  <c:v>3.3029999999999999</c:v>
                </c:pt>
                <c:pt idx="41">
                  <c:v>3.2936999999999999</c:v>
                </c:pt>
                <c:pt idx="42">
                  <c:v>3.2801999999999998</c:v>
                </c:pt>
                <c:pt idx="43">
                  <c:v>3.2730999999999999</c:v>
                </c:pt>
                <c:pt idx="44">
                  <c:v>3.2627999999999999</c:v>
                </c:pt>
                <c:pt idx="45">
                  <c:v>3.2542</c:v>
                </c:pt>
                <c:pt idx="46">
                  <c:v>3.2448000000000001</c:v>
                </c:pt>
                <c:pt idx="47">
                  <c:v>3.2353000000000001</c:v>
                </c:pt>
              </c:numCache>
            </c:numRef>
          </c:xVal>
          <c:yVal>
            <c:numRef>
              <c:f>tmp!$L$1:$L$48</c:f>
              <c:numCache>
                <c:formatCode>General</c:formatCode>
                <c:ptCount val="48"/>
                <c:pt idx="0">
                  <c:v>2.4E-2</c:v>
                </c:pt>
                <c:pt idx="1">
                  <c:v>0.04</c:v>
                </c:pt>
                <c:pt idx="2">
                  <c:v>5.6000000000000001E-2</c:v>
                </c:pt>
                <c:pt idx="3">
                  <c:v>7.1999999999999995E-2</c:v>
                </c:pt>
                <c:pt idx="4">
                  <c:v>8.7999999999999995E-2</c:v>
                </c:pt>
                <c:pt idx="5">
                  <c:v>0.104</c:v>
                </c:pt>
                <c:pt idx="6">
                  <c:v>0.12</c:v>
                </c:pt>
                <c:pt idx="7">
                  <c:v>0.13600000000000001</c:v>
                </c:pt>
                <c:pt idx="8">
                  <c:v>0.152</c:v>
                </c:pt>
                <c:pt idx="9">
                  <c:v>0.16800000000000001</c:v>
                </c:pt>
                <c:pt idx="10">
                  <c:v>0.184</c:v>
                </c:pt>
                <c:pt idx="11">
                  <c:v>0.2</c:v>
                </c:pt>
                <c:pt idx="12">
                  <c:v>0.216</c:v>
                </c:pt>
                <c:pt idx="13">
                  <c:v>0.23200000000000001</c:v>
                </c:pt>
                <c:pt idx="14">
                  <c:v>0.248</c:v>
                </c:pt>
                <c:pt idx="15">
                  <c:v>0.26400000000000001</c:v>
                </c:pt>
                <c:pt idx="16">
                  <c:v>0.28000000000000003</c:v>
                </c:pt>
                <c:pt idx="17">
                  <c:v>0.29599999999999999</c:v>
                </c:pt>
                <c:pt idx="18">
                  <c:v>0.312</c:v>
                </c:pt>
                <c:pt idx="19">
                  <c:v>0.32800000000000001</c:v>
                </c:pt>
                <c:pt idx="20">
                  <c:v>0.34399999999999997</c:v>
                </c:pt>
                <c:pt idx="21">
                  <c:v>0.36</c:v>
                </c:pt>
                <c:pt idx="22">
                  <c:v>0.376</c:v>
                </c:pt>
                <c:pt idx="23">
                  <c:v>0.39200000000000002</c:v>
                </c:pt>
                <c:pt idx="24">
                  <c:v>0.40799999999999997</c:v>
                </c:pt>
                <c:pt idx="25">
                  <c:v>0.42399999999999999</c:v>
                </c:pt>
                <c:pt idx="26">
                  <c:v>0.44</c:v>
                </c:pt>
                <c:pt idx="27">
                  <c:v>0.45600000000000002</c:v>
                </c:pt>
                <c:pt idx="28">
                  <c:v>0.47199999999999998</c:v>
                </c:pt>
                <c:pt idx="29">
                  <c:v>0.48799999999999999</c:v>
                </c:pt>
                <c:pt idx="30">
                  <c:v>0.504</c:v>
                </c:pt>
                <c:pt idx="31">
                  <c:v>0.52</c:v>
                </c:pt>
                <c:pt idx="32">
                  <c:v>0.53600000000000003</c:v>
                </c:pt>
                <c:pt idx="33">
                  <c:v>0.55200000000000005</c:v>
                </c:pt>
                <c:pt idx="34">
                  <c:v>0.56799999999999995</c:v>
                </c:pt>
                <c:pt idx="35">
                  <c:v>0.58399999999999996</c:v>
                </c:pt>
                <c:pt idx="36">
                  <c:v>0.6</c:v>
                </c:pt>
                <c:pt idx="37">
                  <c:v>0.61599999999999999</c:v>
                </c:pt>
                <c:pt idx="38">
                  <c:v>0.63200000000000001</c:v>
                </c:pt>
                <c:pt idx="39">
                  <c:v>0.64800000000000002</c:v>
                </c:pt>
                <c:pt idx="40">
                  <c:v>0.66400000000000003</c:v>
                </c:pt>
                <c:pt idx="41">
                  <c:v>0.68</c:v>
                </c:pt>
                <c:pt idx="42">
                  <c:v>0.69599999999999995</c:v>
                </c:pt>
                <c:pt idx="43">
                  <c:v>0.71199999999999997</c:v>
                </c:pt>
                <c:pt idx="44">
                  <c:v>0.72799999999999998</c:v>
                </c:pt>
                <c:pt idx="45">
                  <c:v>0.74399999999999999</c:v>
                </c:pt>
                <c:pt idx="46">
                  <c:v>0.76</c:v>
                </c:pt>
                <c:pt idx="47">
                  <c:v>0.77600000000000002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87680"/>
        <c:axId val="78086144"/>
      </c:scatterChart>
      <c:valAx>
        <c:axId val="7808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086144"/>
        <c:crosses val="autoZero"/>
        <c:crossBetween val="midCat"/>
      </c:valAx>
      <c:valAx>
        <c:axId val="7808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087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157161</xdr:colOff>
      <xdr:row>7</xdr:row>
      <xdr:rowOff>166686</xdr:rowOff>
    </xdr:from>
    <xdr:to>
      <xdr:col>21</xdr:col>
      <xdr:colOff>200024</xdr:colOff>
      <xdr:row>26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90487</xdr:colOff>
      <xdr:row>27</xdr:row>
      <xdr:rowOff>71437</xdr:rowOff>
    </xdr:from>
    <xdr:to>
      <xdr:col>21</xdr:col>
      <xdr:colOff>395287</xdr:colOff>
      <xdr:row>41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138112</xdr:colOff>
      <xdr:row>19</xdr:row>
      <xdr:rowOff>128587</xdr:rowOff>
    </xdr:from>
    <xdr:to>
      <xdr:col>11</xdr:col>
      <xdr:colOff>195262</xdr:colOff>
      <xdr:row>34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0</xdr:colOff>
      <xdr:row>45</xdr:row>
      <xdr:rowOff>0</xdr:rowOff>
    </xdr:from>
    <xdr:to>
      <xdr:col>21</xdr:col>
      <xdr:colOff>457200</xdr:colOff>
      <xdr:row>66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2050" y="8572500"/>
          <a:ext cx="5334000" cy="4000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topLeftCell="C35" workbookViewId="0">
      <selection activeCell="W56" sqref="W56"/>
    </sheetView>
  </sheetViews>
  <sheetFormatPr defaultRowHeight="15" x14ac:dyDescent="0.25"/>
  <cols>
    <col min="9" max="9" width="22" customWidth="1"/>
  </cols>
  <sheetData>
    <row r="1" spans="1:12" x14ac:dyDescent="0.25">
      <c r="A1" t="s">
        <v>0</v>
      </c>
      <c r="B1">
        <v>27.407399999999999</v>
      </c>
      <c r="C1" t="s">
        <v>1</v>
      </c>
      <c r="D1">
        <v>0.65571999999999997</v>
      </c>
      <c r="E1" t="s">
        <v>2</v>
      </c>
      <c r="F1">
        <v>35.762599999999999</v>
      </c>
      <c r="G1" t="s">
        <v>3</v>
      </c>
      <c r="H1">
        <v>42.423400000000001</v>
      </c>
      <c r="I1" t="s">
        <v>4</v>
      </c>
      <c r="J1">
        <v>6.1233000000000004</v>
      </c>
      <c r="K1" t="s">
        <v>5</v>
      </c>
      <c r="L1">
        <v>2.4E-2</v>
      </c>
    </row>
    <row r="2" spans="1:12" x14ac:dyDescent="0.25">
      <c r="A2" t="s">
        <v>6</v>
      </c>
      <c r="B2">
        <v>43.198999999999998</v>
      </c>
      <c r="C2" t="s">
        <v>7</v>
      </c>
      <c r="D2">
        <v>0.86543000000000003</v>
      </c>
      <c r="E2" t="s">
        <v>8</v>
      </c>
      <c r="F2">
        <v>21.896699999999999</v>
      </c>
      <c r="G2" t="s">
        <v>9</v>
      </c>
      <c r="H2">
        <v>50.288200000000003</v>
      </c>
      <c r="I2" t="s">
        <v>10</v>
      </c>
      <c r="J2">
        <v>5.6223999999999998</v>
      </c>
      <c r="K2" t="s">
        <v>5</v>
      </c>
      <c r="L2">
        <v>0.04</v>
      </c>
    </row>
    <row r="3" spans="1:12" x14ac:dyDescent="0.25">
      <c r="A3" t="s">
        <v>11</v>
      </c>
      <c r="B3">
        <v>56.9602</v>
      </c>
      <c r="C3" t="s">
        <v>12</v>
      </c>
      <c r="D3">
        <v>1.0327999999999999</v>
      </c>
      <c r="E3" t="s">
        <v>13</v>
      </c>
      <c r="F3">
        <v>16.026199999999999</v>
      </c>
      <c r="G3" t="s">
        <v>14</v>
      </c>
      <c r="H3">
        <v>55.410200000000003</v>
      </c>
      <c r="I3" t="s">
        <v>15</v>
      </c>
      <c r="J3">
        <v>5.2358000000000002</v>
      </c>
      <c r="K3" t="s">
        <v>5</v>
      </c>
      <c r="L3">
        <v>5.6000000000000001E-2</v>
      </c>
    </row>
    <row r="4" spans="1:12" x14ac:dyDescent="0.25">
      <c r="A4" t="s">
        <v>16</v>
      </c>
      <c r="B4">
        <v>69.155600000000007</v>
      </c>
      <c r="C4" t="s">
        <v>17</v>
      </c>
      <c r="D4">
        <v>1.1777</v>
      </c>
      <c r="E4" t="s">
        <v>18</v>
      </c>
      <c r="F4">
        <v>12.7464</v>
      </c>
      <c r="G4" t="s">
        <v>19</v>
      </c>
      <c r="H4">
        <v>58.941299999999998</v>
      </c>
      <c r="I4" t="s">
        <v>20</v>
      </c>
      <c r="J4">
        <v>4.9118000000000004</v>
      </c>
      <c r="K4" t="s">
        <v>5</v>
      </c>
      <c r="L4">
        <v>7.1999999999999995E-2</v>
      </c>
    </row>
    <row r="5" spans="1:12" x14ac:dyDescent="0.25">
      <c r="A5" t="s">
        <v>21</v>
      </c>
      <c r="B5">
        <v>80.035600000000002</v>
      </c>
      <c r="C5" t="s">
        <v>22</v>
      </c>
      <c r="D5">
        <v>1.3038000000000001</v>
      </c>
      <c r="E5" t="s">
        <v>23</v>
      </c>
      <c r="F5">
        <v>10.6601</v>
      </c>
      <c r="G5" t="s">
        <v>24</v>
      </c>
      <c r="H5">
        <v>61.527000000000001</v>
      </c>
      <c r="I5" t="s">
        <v>25</v>
      </c>
      <c r="J5">
        <v>4.6378000000000004</v>
      </c>
      <c r="K5" t="s">
        <v>5</v>
      </c>
      <c r="L5">
        <v>8.7999999999999995E-2</v>
      </c>
    </row>
    <row r="6" spans="1:12" x14ac:dyDescent="0.25">
      <c r="A6" t="s">
        <v>26</v>
      </c>
      <c r="B6">
        <v>89.739000000000004</v>
      </c>
      <c r="C6" t="s">
        <v>27</v>
      </c>
      <c r="D6">
        <v>1.4231</v>
      </c>
      <c r="E6" t="s">
        <v>28</v>
      </c>
      <c r="F6">
        <v>9.2163000000000004</v>
      </c>
      <c r="G6" t="s">
        <v>29</v>
      </c>
      <c r="H6">
        <v>63.158799999999999</v>
      </c>
      <c r="I6" t="s">
        <v>30</v>
      </c>
      <c r="J6">
        <v>4.3792999999999997</v>
      </c>
      <c r="K6" t="s">
        <v>5</v>
      </c>
      <c r="L6">
        <v>0.104</v>
      </c>
    </row>
    <row r="7" spans="1:12" x14ac:dyDescent="0.25">
      <c r="A7" t="s">
        <v>31</v>
      </c>
      <c r="B7">
        <v>98.453999999999994</v>
      </c>
      <c r="C7" t="s">
        <v>32</v>
      </c>
      <c r="D7">
        <v>1.5324</v>
      </c>
      <c r="E7" t="s">
        <v>33</v>
      </c>
      <c r="F7">
        <v>8.1646000000000001</v>
      </c>
      <c r="G7" t="s">
        <v>34</v>
      </c>
      <c r="H7">
        <v>64.322199999999995</v>
      </c>
      <c r="I7" t="s">
        <v>35</v>
      </c>
      <c r="J7">
        <v>4.1520000000000001</v>
      </c>
      <c r="K7" t="s">
        <v>5</v>
      </c>
      <c r="L7">
        <v>0.12</v>
      </c>
    </row>
    <row r="8" spans="1:12" x14ac:dyDescent="0.25">
      <c r="A8" t="s">
        <v>36</v>
      </c>
      <c r="B8">
        <v>106.26300000000001</v>
      </c>
      <c r="C8" t="s">
        <v>37</v>
      </c>
      <c r="D8">
        <v>1.6334</v>
      </c>
      <c r="E8" t="s">
        <v>38</v>
      </c>
      <c r="F8">
        <v>7.3708</v>
      </c>
      <c r="G8" t="s">
        <v>39</v>
      </c>
      <c r="H8">
        <v>65.111400000000003</v>
      </c>
      <c r="I8" t="s">
        <v>40</v>
      </c>
      <c r="J8">
        <v>3.948</v>
      </c>
      <c r="K8" t="s">
        <v>5</v>
      </c>
      <c r="L8">
        <v>0.13600000000000001</v>
      </c>
    </row>
    <row r="9" spans="1:12" x14ac:dyDescent="0.25">
      <c r="A9" t="s">
        <v>41</v>
      </c>
      <c r="B9">
        <v>113.26090000000001</v>
      </c>
      <c r="C9" t="s">
        <v>42</v>
      </c>
      <c r="D9">
        <v>1.7261</v>
      </c>
      <c r="E9" t="s">
        <v>43</v>
      </c>
      <c r="F9">
        <v>6.7502000000000004</v>
      </c>
      <c r="G9" t="s">
        <v>44</v>
      </c>
      <c r="H9">
        <v>65.656700000000001</v>
      </c>
      <c r="I9" t="s">
        <v>45</v>
      </c>
      <c r="J9">
        <v>3.7656999999999998</v>
      </c>
      <c r="K9" t="s">
        <v>5</v>
      </c>
      <c r="L9">
        <v>0.152</v>
      </c>
    </row>
    <row r="10" spans="1:12" x14ac:dyDescent="0.25">
      <c r="A10" t="s">
        <v>46</v>
      </c>
      <c r="B10">
        <v>119.56699999999999</v>
      </c>
      <c r="C10" t="s">
        <v>47</v>
      </c>
      <c r="D10">
        <v>1.8164</v>
      </c>
      <c r="E10" t="s">
        <v>48</v>
      </c>
      <c r="F10">
        <v>6.2458999999999998</v>
      </c>
      <c r="G10" t="s">
        <v>49</v>
      </c>
      <c r="H10">
        <v>65.834999999999994</v>
      </c>
      <c r="I10" t="s">
        <v>50</v>
      </c>
      <c r="J10">
        <v>3.5916000000000001</v>
      </c>
      <c r="K10" t="s">
        <v>5</v>
      </c>
      <c r="L10">
        <v>0.16800000000000001</v>
      </c>
    </row>
    <row r="11" spans="1:12" x14ac:dyDescent="0.25">
      <c r="A11" t="s">
        <v>51</v>
      </c>
      <c r="B11">
        <v>125.2405</v>
      </c>
      <c r="C11" t="s">
        <v>52</v>
      </c>
      <c r="D11">
        <v>1.9026000000000001</v>
      </c>
      <c r="E11" t="s">
        <v>53</v>
      </c>
      <c r="F11">
        <v>5.8438999999999997</v>
      </c>
      <c r="G11" t="s">
        <v>54</v>
      </c>
      <c r="H11">
        <v>65.826599999999999</v>
      </c>
      <c r="I11" t="s">
        <v>55</v>
      </c>
      <c r="J11">
        <v>3.4314</v>
      </c>
      <c r="K11" t="s">
        <v>5</v>
      </c>
      <c r="L11">
        <v>0.184</v>
      </c>
    </row>
    <row r="12" spans="1:12" x14ac:dyDescent="0.25">
      <c r="A12" t="s">
        <v>56</v>
      </c>
      <c r="B12">
        <v>130.3603</v>
      </c>
      <c r="C12" t="s">
        <v>57</v>
      </c>
      <c r="D12">
        <v>1.9874000000000001</v>
      </c>
      <c r="E12" t="s">
        <v>58</v>
      </c>
      <c r="F12">
        <v>5.5063000000000004</v>
      </c>
      <c r="G12" t="s">
        <v>59</v>
      </c>
      <c r="H12">
        <v>65.590900000000005</v>
      </c>
      <c r="I12" t="s">
        <v>60</v>
      </c>
      <c r="J12">
        <v>3.2795000000000001</v>
      </c>
      <c r="K12" t="s">
        <v>5</v>
      </c>
      <c r="L12">
        <v>0.2</v>
      </c>
    </row>
    <row r="13" spans="1:12" x14ac:dyDescent="0.25">
      <c r="A13" t="s">
        <v>61</v>
      </c>
      <c r="B13">
        <v>135.00409999999999</v>
      </c>
      <c r="C13" t="s">
        <v>62</v>
      </c>
      <c r="D13">
        <v>2.0632999999999999</v>
      </c>
      <c r="E13" t="s">
        <v>63</v>
      </c>
      <c r="F13">
        <v>5.2252000000000001</v>
      </c>
      <c r="G13" t="s">
        <v>64</v>
      </c>
      <c r="H13">
        <v>65.41</v>
      </c>
      <c r="I13" t="s">
        <v>65</v>
      </c>
      <c r="J13">
        <v>3.1469999999999998</v>
      </c>
      <c r="K13" t="s">
        <v>5</v>
      </c>
      <c r="L13">
        <v>0.216</v>
      </c>
    </row>
    <row r="14" spans="1:12" x14ac:dyDescent="0.25">
      <c r="A14" t="s">
        <v>66</v>
      </c>
      <c r="B14">
        <v>139.21449999999999</v>
      </c>
      <c r="C14" t="s">
        <v>67</v>
      </c>
      <c r="D14">
        <v>2.1371000000000002</v>
      </c>
      <c r="E14" t="s">
        <v>43</v>
      </c>
      <c r="F14">
        <v>4.9836</v>
      </c>
      <c r="G14" t="s">
        <v>68</v>
      </c>
      <c r="H14">
        <v>65.118899999999996</v>
      </c>
      <c r="I14" t="s">
        <v>69</v>
      </c>
      <c r="J14">
        <v>3.0230999999999999</v>
      </c>
      <c r="K14" t="s">
        <v>5</v>
      </c>
      <c r="L14">
        <v>0.23200000000000001</v>
      </c>
    </row>
    <row r="15" spans="1:12" x14ac:dyDescent="0.25">
      <c r="A15" t="s">
        <v>70</v>
      </c>
      <c r="B15">
        <v>142.9761</v>
      </c>
      <c r="C15" t="s">
        <v>71</v>
      </c>
      <c r="D15">
        <v>2.2126000000000001</v>
      </c>
      <c r="E15" t="s">
        <v>72</v>
      </c>
      <c r="F15">
        <v>4.7812000000000001</v>
      </c>
      <c r="G15" t="s">
        <v>73</v>
      </c>
      <c r="H15">
        <v>64.589200000000005</v>
      </c>
      <c r="I15" t="s">
        <v>74</v>
      </c>
      <c r="J15">
        <v>2.9001000000000001</v>
      </c>
      <c r="K15" t="s">
        <v>5</v>
      </c>
      <c r="L15">
        <v>0.248</v>
      </c>
    </row>
    <row r="16" spans="1:12" x14ac:dyDescent="0.25">
      <c r="A16" t="s">
        <v>75</v>
      </c>
      <c r="B16">
        <v>146.38509999999999</v>
      </c>
      <c r="C16" t="s">
        <v>76</v>
      </c>
      <c r="D16">
        <v>2.2892000000000001</v>
      </c>
      <c r="E16" t="s">
        <v>77</v>
      </c>
      <c r="F16">
        <v>4.6048</v>
      </c>
      <c r="G16" t="s">
        <v>78</v>
      </c>
      <c r="H16">
        <v>63.903700000000001</v>
      </c>
      <c r="I16" t="s">
        <v>79</v>
      </c>
      <c r="J16">
        <v>2.7810999999999999</v>
      </c>
      <c r="K16" t="s">
        <v>5</v>
      </c>
      <c r="L16">
        <v>0.26400000000000001</v>
      </c>
    </row>
    <row r="17" spans="1:12" x14ac:dyDescent="0.25">
      <c r="A17" t="s">
        <v>80</v>
      </c>
      <c r="B17">
        <v>149.4924</v>
      </c>
      <c r="C17" t="s">
        <v>81</v>
      </c>
      <c r="D17">
        <v>2.3525</v>
      </c>
      <c r="E17" t="s">
        <v>82</v>
      </c>
      <c r="F17">
        <v>4.4511000000000003</v>
      </c>
      <c r="G17" t="s">
        <v>83</v>
      </c>
      <c r="H17">
        <v>63.4998</v>
      </c>
      <c r="I17" t="s">
        <v>84</v>
      </c>
      <c r="J17">
        <v>2.6833999999999998</v>
      </c>
      <c r="K17" t="s">
        <v>5</v>
      </c>
      <c r="L17">
        <v>0.28000000000000003</v>
      </c>
    </row>
    <row r="18" spans="1:12" x14ac:dyDescent="0.25">
      <c r="A18" t="s">
        <v>85</v>
      </c>
      <c r="B18">
        <v>152.34190000000001</v>
      </c>
      <c r="C18" t="s">
        <v>86</v>
      </c>
      <c r="D18">
        <v>2.4214000000000002</v>
      </c>
      <c r="E18" t="s">
        <v>87</v>
      </c>
      <c r="F18">
        <v>4.3201999999999998</v>
      </c>
      <c r="G18" t="s">
        <v>88</v>
      </c>
      <c r="H18">
        <v>62.872900000000001</v>
      </c>
      <c r="I18" t="s">
        <v>89</v>
      </c>
      <c r="J18">
        <v>2.5840999999999998</v>
      </c>
      <c r="K18" t="s">
        <v>5</v>
      </c>
      <c r="L18">
        <v>0.29599999999999999</v>
      </c>
    </row>
    <row r="19" spans="1:12" x14ac:dyDescent="0.25">
      <c r="A19" t="s">
        <v>90</v>
      </c>
      <c r="B19">
        <v>154.91800000000001</v>
      </c>
      <c r="C19" t="s">
        <v>91</v>
      </c>
      <c r="D19">
        <v>2.4887999999999999</v>
      </c>
      <c r="E19" t="s">
        <v>92</v>
      </c>
      <c r="F19">
        <v>4.2028999999999996</v>
      </c>
      <c r="G19" t="s">
        <v>93</v>
      </c>
      <c r="H19">
        <v>62.195799999999998</v>
      </c>
      <c r="I19" t="s">
        <v>94</v>
      </c>
      <c r="J19">
        <v>2.4897999999999998</v>
      </c>
      <c r="K19" t="s">
        <v>5</v>
      </c>
      <c r="L19">
        <v>0.312</v>
      </c>
    </row>
    <row r="20" spans="1:12" x14ac:dyDescent="0.25">
      <c r="A20" t="s">
        <v>95</v>
      </c>
      <c r="B20">
        <v>157.30119999999999</v>
      </c>
      <c r="C20" t="s">
        <v>96</v>
      </c>
      <c r="D20">
        <v>2.548</v>
      </c>
      <c r="E20" t="s">
        <v>97</v>
      </c>
      <c r="F20">
        <v>4.0987999999999998</v>
      </c>
      <c r="G20" t="s">
        <v>98</v>
      </c>
      <c r="H20">
        <v>61.682299999999998</v>
      </c>
      <c r="I20" t="s">
        <v>99</v>
      </c>
      <c r="J20">
        <v>2.4083000000000001</v>
      </c>
      <c r="K20" t="s">
        <v>5</v>
      </c>
      <c r="L20">
        <v>0.32800000000000001</v>
      </c>
    </row>
    <row r="21" spans="1:12" x14ac:dyDescent="0.25">
      <c r="A21" t="s">
        <v>100</v>
      </c>
      <c r="B21">
        <v>159.46029999999999</v>
      </c>
      <c r="C21" t="s">
        <v>101</v>
      </c>
      <c r="D21">
        <v>2.6133999999999999</v>
      </c>
      <c r="E21" t="s">
        <v>102</v>
      </c>
      <c r="F21">
        <v>4.0094000000000003</v>
      </c>
      <c r="G21" t="s">
        <v>103</v>
      </c>
      <c r="H21">
        <v>60.956000000000003</v>
      </c>
      <c r="I21" t="s">
        <v>104</v>
      </c>
      <c r="J21">
        <v>2.3239000000000001</v>
      </c>
      <c r="K21" t="s">
        <v>5</v>
      </c>
      <c r="L21">
        <v>0.34399999999999997</v>
      </c>
    </row>
    <row r="22" spans="1:12" x14ac:dyDescent="0.25">
      <c r="A22" t="s">
        <v>105</v>
      </c>
      <c r="B22">
        <v>161.4639</v>
      </c>
      <c r="C22" t="s">
        <v>106</v>
      </c>
      <c r="D22">
        <v>2.6728999999999998</v>
      </c>
      <c r="E22" t="s">
        <v>107</v>
      </c>
      <c r="F22">
        <v>3.9298999999999999</v>
      </c>
      <c r="G22" t="s">
        <v>108</v>
      </c>
      <c r="H22">
        <v>60.347000000000001</v>
      </c>
      <c r="I22" t="s">
        <v>109</v>
      </c>
      <c r="J22">
        <v>2.2490000000000001</v>
      </c>
      <c r="K22" t="s">
        <v>5</v>
      </c>
      <c r="L22">
        <v>0.36</v>
      </c>
    </row>
    <row r="23" spans="1:12" x14ac:dyDescent="0.25">
      <c r="A23" t="s">
        <v>110</v>
      </c>
      <c r="B23">
        <v>163.2011</v>
      </c>
      <c r="C23" t="s">
        <v>111</v>
      </c>
      <c r="D23">
        <v>2.7342</v>
      </c>
      <c r="E23" t="s">
        <v>112</v>
      </c>
      <c r="F23">
        <v>3.8571</v>
      </c>
      <c r="G23" t="s">
        <v>113</v>
      </c>
      <c r="H23">
        <v>59.624099999999999</v>
      </c>
      <c r="I23" t="s">
        <v>114</v>
      </c>
      <c r="J23">
        <v>2.1743000000000001</v>
      </c>
      <c r="K23" t="s">
        <v>5</v>
      </c>
      <c r="L23">
        <v>0.376</v>
      </c>
    </row>
    <row r="24" spans="1:12" x14ac:dyDescent="0.25">
      <c r="A24" t="s">
        <v>115</v>
      </c>
      <c r="B24">
        <v>164.86680000000001</v>
      </c>
      <c r="C24" t="s">
        <v>116</v>
      </c>
      <c r="D24">
        <v>2.7904</v>
      </c>
      <c r="E24" t="s">
        <v>117</v>
      </c>
      <c r="F24">
        <v>3.7951000000000001</v>
      </c>
      <c r="G24" t="s">
        <v>118</v>
      </c>
      <c r="H24">
        <v>59.020800000000001</v>
      </c>
      <c r="I24" t="s">
        <v>119</v>
      </c>
      <c r="J24">
        <v>2.1078999999999999</v>
      </c>
      <c r="K24" t="s">
        <v>5</v>
      </c>
      <c r="L24">
        <v>0.39200000000000002</v>
      </c>
    </row>
    <row r="25" spans="1:12" x14ac:dyDescent="0.25">
      <c r="A25" t="s">
        <v>120</v>
      </c>
      <c r="B25">
        <v>166.31989999999999</v>
      </c>
      <c r="C25" t="s">
        <v>121</v>
      </c>
      <c r="D25">
        <v>2.8464999999999998</v>
      </c>
      <c r="E25" t="s">
        <v>122</v>
      </c>
      <c r="F25">
        <v>3.7381000000000002</v>
      </c>
      <c r="G25" t="s">
        <v>123</v>
      </c>
      <c r="H25">
        <v>58.362000000000002</v>
      </c>
      <c r="I25" t="s">
        <v>124</v>
      </c>
      <c r="J25">
        <v>2.0430999999999999</v>
      </c>
      <c r="K25" t="s">
        <v>5</v>
      </c>
      <c r="L25">
        <v>0.40799999999999997</v>
      </c>
    </row>
    <row r="26" spans="1:12" x14ac:dyDescent="0.25">
      <c r="A26" t="s">
        <v>125</v>
      </c>
      <c r="B26">
        <v>167.71340000000001</v>
      </c>
      <c r="C26" t="s">
        <v>126</v>
      </c>
      <c r="D26">
        <v>2.8996</v>
      </c>
      <c r="E26" t="s">
        <v>127</v>
      </c>
      <c r="F26">
        <v>3.6865999999999999</v>
      </c>
      <c r="G26" t="s">
        <v>128</v>
      </c>
      <c r="H26">
        <v>57.7699</v>
      </c>
      <c r="I26" t="s">
        <v>129</v>
      </c>
      <c r="J26">
        <v>1.9838</v>
      </c>
      <c r="K26" t="s">
        <v>5</v>
      </c>
      <c r="L26">
        <v>0.42399999999999999</v>
      </c>
    </row>
    <row r="27" spans="1:12" x14ac:dyDescent="0.25">
      <c r="A27" t="s">
        <v>130</v>
      </c>
      <c r="B27">
        <v>169.0496</v>
      </c>
      <c r="C27" t="s">
        <v>131</v>
      </c>
      <c r="D27">
        <v>2.9584999999999999</v>
      </c>
      <c r="E27" t="s">
        <v>132</v>
      </c>
      <c r="F27">
        <v>3.6387</v>
      </c>
      <c r="G27" t="s">
        <v>133</v>
      </c>
      <c r="H27">
        <v>57.069899999999997</v>
      </c>
      <c r="I27" t="s">
        <v>134</v>
      </c>
      <c r="J27">
        <v>1.9238</v>
      </c>
      <c r="K27" t="s">
        <v>5</v>
      </c>
      <c r="L27">
        <v>0.44</v>
      </c>
    </row>
    <row r="28" spans="1:12" x14ac:dyDescent="0.25">
      <c r="A28" t="s">
        <v>135</v>
      </c>
      <c r="B28">
        <v>170.3065</v>
      </c>
      <c r="C28" t="s">
        <v>136</v>
      </c>
      <c r="D28">
        <v>3.0097999999999998</v>
      </c>
      <c r="E28" t="s">
        <v>137</v>
      </c>
      <c r="F28">
        <v>3.5981999999999998</v>
      </c>
      <c r="G28" t="s">
        <v>138</v>
      </c>
      <c r="H28">
        <v>56.506999999999998</v>
      </c>
      <c r="I28" t="s">
        <v>139</v>
      </c>
      <c r="J28">
        <v>1.8711</v>
      </c>
      <c r="K28" t="s">
        <v>5</v>
      </c>
      <c r="L28">
        <v>0.45600000000000002</v>
      </c>
    </row>
    <row r="29" spans="1:12" x14ac:dyDescent="0.25">
      <c r="A29" t="s">
        <v>140</v>
      </c>
      <c r="B29">
        <v>171.339</v>
      </c>
      <c r="C29" t="s">
        <v>141</v>
      </c>
      <c r="D29">
        <v>3.0634999999999999</v>
      </c>
      <c r="E29" t="s">
        <v>142</v>
      </c>
      <c r="F29">
        <v>3.5615999999999999</v>
      </c>
      <c r="G29" t="s">
        <v>143</v>
      </c>
      <c r="H29">
        <v>55.853499999999997</v>
      </c>
      <c r="I29" t="s">
        <v>144</v>
      </c>
      <c r="J29">
        <v>1.8179000000000001</v>
      </c>
      <c r="K29" t="s">
        <v>5</v>
      </c>
      <c r="L29">
        <v>0.47199999999999998</v>
      </c>
    </row>
    <row r="30" spans="1:12" x14ac:dyDescent="0.25">
      <c r="A30" t="s">
        <v>145</v>
      </c>
      <c r="B30">
        <v>172.34950000000001</v>
      </c>
      <c r="C30" t="s">
        <v>146</v>
      </c>
      <c r="D30">
        <v>3.1160999999999999</v>
      </c>
      <c r="E30" t="s">
        <v>147</v>
      </c>
      <c r="F30">
        <v>3.5295000000000001</v>
      </c>
      <c r="G30" t="s">
        <v>148</v>
      </c>
      <c r="H30">
        <v>55.232799999999997</v>
      </c>
      <c r="I30" t="s">
        <v>149</v>
      </c>
      <c r="J30">
        <v>1.768</v>
      </c>
      <c r="K30" t="s">
        <v>5</v>
      </c>
      <c r="L30">
        <v>0.48799999999999999</v>
      </c>
    </row>
    <row r="31" spans="1:12" x14ac:dyDescent="0.25">
      <c r="A31" t="s">
        <v>150</v>
      </c>
      <c r="B31">
        <v>173.2713</v>
      </c>
      <c r="C31" t="s">
        <v>151</v>
      </c>
      <c r="D31">
        <v>3.1623999999999999</v>
      </c>
      <c r="E31" t="s">
        <v>152</v>
      </c>
      <c r="F31">
        <v>3.4980000000000002</v>
      </c>
      <c r="G31" t="s">
        <v>153</v>
      </c>
      <c r="H31">
        <v>54.712499999999999</v>
      </c>
      <c r="I31" t="s">
        <v>154</v>
      </c>
      <c r="J31">
        <v>1.7233000000000001</v>
      </c>
      <c r="K31" t="s">
        <v>5</v>
      </c>
      <c r="L31">
        <v>0.504</v>
      </c>
    </row>
    <row r="32" spans="1:12" x14ac:dyDescent="0.25">
      <c r="A32" t="s">
        <v>155</v>
      </c>
      <c r="B32">
        <v>174.13550000000001</v>
      </c>
      <c r="C32" t="s">
        <v>156</v>
      </c>
      <c r="D32">
        <v>3.2139000000000002</v>
      </c>
      <c r="E32" t="s">
        <v>157</v>
      </c>
      <c r="F32">
        <v>3.4714</v>
      </c>
      <c r="G32" t="s">
        <v>158</v>
      </c>
      <c r="H32">
        <v>54.103400000000001</v>
      </c>
      <c r="I32" t="s">
        <v>159</v>
      </c>
      <c r="J32">
        <v>1.6777</v>
      </c>
      <c r="K32" t="s">
        <v>5</v>
      </c>
      <c r="L32">
        <v>0.52</v>
      </c>
    </row>
    <row r="33" spans="1:14" x14ac:dyDescent="0.25">
      <c r="A33" t="s">
        <v>160</v>
      </c>
      <c r="B33">
        <v>174.9247</v>
      </c>
      <c r="C33" t="s">
        <v>161</v>
      </c>
      <c r="D33">
        <v>3.2665999999999999</v>
      </c>
      <c r="E33" t="s">
        <v>162</v>
      </c>
      <c r="F33">
        <v>3.4466000000000001</v>
      </c>
      <c r="G33" t="s">
        <v>163</v>
      </c>
      <c r="H33">
        <v>53.4739</v>
      </c>
      <c r="I33" t="s">
        <v>164</v>
      </c>
      <c r="J33">
        <v>1.6332</v>
      </c>
      <c r="K33" t="s">
        <v>5</v>
      </c>
      <c r="L33">
        <v>0.53600000000000003</v>
      </c>
    </row>
    <row r="34" spans="1:14" x14ac:dyDescent="0.25">
      <c r="A34" t="s">
        <v>165</v>
      </c>
      <c r="B34">
        <v>175.67619999999999</v>
      </c>
      <c r="C34" t="s">
        <v>166</v>
      </c>
      <c r="D34">
        <v>3.3144999999999998</v>
      </c>
      <c r="E34" t="s">
        <v>167</v>
      </c>
      <c r="F34">
        <v>3.4211999999999998</v>
      </c>
      <c r="G34" t="s">
        <v>168</v>
      </c>
      <c r="H34">
        <v>52.923900000000003</v>
      </c>
      <c r="I34" t="s">
        <v>169</v>
      </c>
      <c r="J34">
        <v>1.5928</v>
      </c>
      <c r="K34" t="s">
        <v>5</v>
      </c>
      <c r="L34">
        <v>0.55200000000000005</v>
      </c>
    </row>
    <row r="35" spans="1:14" x14ac:dyDescent="0.25">
      <c r="A35" t="s">
        <v>170</v>
      </c>
      <c r="B35">
        <v>176.3586</v>
      </c>
      <c r="C35" t="s">
        <v>171</v>
      </c>
      <c r="D35">
        <v>3.3622999999999998</v>
      </c>
      <c r="E35" t="s">
        <v>172</v>
      </c>
      <c r="F35">
        <v>3.4003999999999999</v>
      </c>
      <c r="G35" t="s">
        <v>173</v>
      </c>
      <c r="H35">
        <v>52.371099999999998</v>
      </c>
      <c r="I35" t="s">
        <v>174</v>
      </c>
      <c r="J35">
        <v>1.5538000000000001</v>
      </c>
      <c r="K35" t="s">
        <v>5</v>
      </c>
      <c r="L35">
        <v>0.56799999999999995</v>
      </c>
    </row>
    <row r="36" spans="1:14" x14ac:dyDescent="0.25">
      <c r="A36" t="s">
        <v>175</v>
      </c>
      <c r="B36">
        <v>176.9693</v>
      </c>
      <c r="C36" t="s">
        <v>176</v>
      </c>
      <c r="D36">
        <v>3.4097</v>
      </c>
      <c r="E36" t="s">
        <v>177</v>
      </c>
      <c r="F36">
        <v>3.3862000000000001</v>
      </c>
      <c r="G36" t="s">
        <v>178</v>
      </c>
      <c r="H36">
        <v>51.823999999999998</v>
      </c>
      <c r="I36" t="s">
        <v>179</v>
      </c>
      <c r="J36">
        <v>1.5164</v>
      </c>
      <c r="K36" t="s">
        <v>5</v>
      </c>
      <c r="L36">
        <v>0.58399999999999996</v>
      </c>
    </row>
    <row r="37" spans="1:14" x14ac:dyDescent="0.25">
      <c r="A37" t="s">
        <v>180</v>
      </c>
      <c r="B37">
        <v>177.63740000000001</v>
      </c>
      <c r="C37" t="s">
        <v>181</v>
      </c>
      <c r="D37">
        <v>3.4552999999999998</v>
      </c>
      <c r="E37" t="s">
        <v>182</v>
      </c>
      <c r="F37">
        <v>3.3653</v>
      </c>
      <c r="G37" t="s">
        <v>183</v>
      </c>
      <c r="H37">
        <v>51.327399999999997</v>
      </c>
      <c r="I37" t="s">
        <v>184</v>
      </c>
      <c r="J37">
        <v>1.4817</v>
      </c>
      <c r="K37" t="s">
        <v>5</v>
      </c>
      <c r="L37">
        <v>0.6</v>
      </c>
    </row>
    <row r="38" spans="1:14" x14ac:dyDescent="0.25">
      <c r="A38" t="s">
        <v>185</v>
      </c>
      <c r="B38">
        <v>178.1276</v>
      </c>
      <c r="C38" t="s">
        <v>186</v>
      </c>
      <c r="D38">
        <v>3.4998999999999998</v>
      </c>
      <c r="E38" t="s">
        <v>187</v>
      </c>
      <c r="F38">
        <v>3.3504999999999998</v>
      </c>
      <c r="G38" t="s">
        <v>188</v>
      </c>
      <c r="H38">
        <v>50.814999999999998</v>
      </c>
      <c r="I38" t="s">
        <v>189</v>
      </c>
      <c r="J38">
        <v>1.4477</v>
      </c>
      <c r="K38" t="s">
        <v>5</v>
      </c>
      <c r="L38">
        <v>0.61599999999999999</v>
      </c>
    </row>
    <row r="39" spans="1:14" x14ac:dyDescent="0.25">
      <c r="A39" t="s">
        <v>190</v>
      </c>
      <c r="B39">
        <v>178.65530000000001</v>
      </c>
      <c r="C39" t="s">
        <v>191</v>
      </c>
      <c r="D39">
        <v>3.5472999999999999</v>
      </c>
      <c r="E39" t="s">
        <v>192</v>
      </c>
      <c r="F39">
        <v>3.3367</v>
      </c>
      <c r="G39" t="s">
        <v>193</v>
      </c>
      <c r="H39">
        <v>50.2834</v>
      </c>
      <c r="I39" t="s">
        <v>194</v>
      </c>
      <c r="J39">
        <v>1.4142999999999999</v>
      </c>
      <c r="K39" t="s">
        <v>5</v>
      </c>
      <c r="L39">
        <v>0.63200000000000001</v>
      </c>
    </row>
    <row r="40" spans="1:14" x14ac:dyDescent="0.25">
      <c r="A40" t="s">
        <v>195</v>
      </c>
      <c r="B40">
        <v>179.23869999999999</v>
      </c>
      <c r="C40" t="s">
        <v>196</v>
      </c>
      <c r="D40">
        <v>3.5952000000000002</v>
      </c>
      <c r="E40" t="s">
        <v>197</v>
      </c>
      <c r="F40">
        <v>3.3201999999999998</v>
      </c>
      <c r="G40" t="s">
        <v>198</v>
      </c>
      <c r="H40">
        <v>49.774099999999997</v>
      </c>
      <c r="I40" t="s">
        <v>199</v>
      </c>
      <c r="J40">
        <v>1.3826000000000001</v>
      </c>
      <c r="K40" t="s">
        <v>5</v>
      </c>
      <c r="L40">
        <v>0.64800000000000002</v>
      </c>
    </row>
    <row r="41" spans="1:14" x14ac:dyDescent="0.25">
      <c r="A41" t="s">
        <v>200</v>
      </c>
      <c r="B41">
        <v>179.7002</v>
      </c>
      <c r="C41" t="s">
        <v>201</v>
      </c>
      <c r="D41">
        <v>3.6373000000000002</v>
      </c>
      <c r="E41" t="s">
        <v>202</v>
      </c>
      <c r="F41">
        <v>3.3029999999999999</v>
      </c>
      <c r="G41" t="s">
        <v>203</v>
      </c>
      <c r="H41">
        <v>49.325099999999999</v>
      </c>
      <c r="I41" t="s">
        <v>204</v>
      </c>
      <c r="J41">
        <v>1.3534999999999999</v>
      </c>
      <c r="K41" t="s">
        <v>5</v>
      </c>
      <c r="L41">
        <v>0.66400000000000003</v>
      </c>
    </row>
    <row r="42" spans="1:14" x14ac:dyDescent="0.25">
      <c r="A42" t="s">
        <v>205</v>
      </c>
      <c r="B42">
        <v>180.1112</v>
      </c>
      <c r="C42" t="s">
        <v>206</v>
      </c>
      <c r="D42">
        <v>3.6787000000000001</v>
      </c>
      <c r="E42" t="s">
        <v>207</v>
      </c>
      <c r="F42">
        <v>3.2936999999999999</v>
      </c>
      <c r="G42" t="s">
        <v>208</v>
      </c>
      <c r="H42">
        <v>48.877499999999998</v>
      </c>
      <c r="I42" t="s">
        <v>209</v>
      </c>
      <c r="J42">
        <v>1.3253999999999999</v>
      </c>
      <c r="K42" t="s">
        <v>5</v>
      </c>
      <c r="L42">
        <v>0.68</v>
      </c>
    </row>
    <row r="43" spans="1:14" x14ac:dyDescent="0.25">
      <c r="A43" t="s">
        <v>210</v>
      </c>
      <c r="B43">
        <v>180.49590000000001</v>
      </c>
      <c r="C43" t="s">
        <v>211</v>
      </c>
      <c r="D43">
        <v>3.7233999999999998</v>
      </c>
      <c r="E43" t="s">
        <v>212</v>
      </c>
      <c r="F43">
        <v>3.2801999999999998</v>
      </c>
      <c r="G43" t="s">
        <v>213</v>
      </c>
      <c r="H43">
        <v>48.394199999999998</v>
      </c>
      <c r="I43" t="s">
        <v>214</v>
      </c>
      <c r="J43">
        <v>1.2970999999999999</v>
      </c>
      <c r="K43" t="s">
        <v>5</v>
      </c>
      <c r="L43">
        <v>0.69599999999999995</v>
      </c>
    </row>
    <row r="44" spans="1:14" x14ac:dyDescent="0.25">
      <c r="A44" t="s">
        <v>215</v>
      </c>
      <c r="B44">
        <v>180.83760000000001</v>
      </c>
      <c r="C44" t="s">
        <v>216</v>
      </c>
      <c r="D44">
        <v>3.7681</v>
      </c>
      <c r="E44" t="s">
        <v>217</v>
      </c>
      <c r="F44">
        <v>3.2730999999999999</v>
      </c>
      <c r="G44" t="s">
        <v>218</v>
      </c>
      <c r="H44">
        <v>47.908200000000001</v>
      </c>
      <c r="I44" t="s">
        <v>219</v>
      </c>
      <c r="J44">
        <v>1.2696000000000001</v>
      </c>
      <c r="K44" t="s">
        <v>5</v>
      </c>
      <c r="L44">
        <v>0.71199999999999997</v>
      </c>
    </row>
    <row r="45" spans="1:14" x14ac:dyDescent="0.25">
      <c r="A45" t="s">
        <v>220</v>
      </c>
      <c r="B45">
        <v>181.2216</v>
      </c>
      <c r="C45" t="s">
        <v>221</v>
      </c>
      <c r="D45">
        <v>3.8056999999999999</v>
      </c>
      <c r="E45" t="s">
        <v>222</v>
      </c>
      <c r="F45">
        <v>3.2627999999999999</v>
      </c>
      <c r="G45" t="s">
        <v>223</v>
      </c>
      <c r="H45">
        <v>47.534999999999997</v>
      </c>
      <c r="I45" t="s">
        <v>224</v>
      </c>
      <c r="J45">
        <v>1.2458</v>
      </c>
      <c r="K45" t="s">
        <v>5</v>
      </c>
      <c r="L45">
        <v>0.72799999999999998</v>
      </c>
      <c r="N45" t="s">
        <v>240</v>
      </c>
    </row>
    <row r="46" spans="1:14" x14ac:dyDescent="0.25">
      <c r="A46" t="s">
        <v>225</v>
      </c>
      <c r="B46">
        <v>181.5796</v>
      </c>
      <c r="C46" t="s">
        <v>226</v>
      </c>
      <c r="D46">
        <v>3.8472</v>
      </c>
      <c r="E46" t="s">
        <v>227</v>
      </c>
      <c r="F46">
        <v>3.2542</v>
      </c>
      <c r="G46" t="s">
        <v>228</v>
      </c>
      <c r="H46">
        <v>47.114699999999999</v>
      </c>
      <c r="I46" t="s">
        <v>229</v>
      </c>
      <c r="J46">
        <v>1.2214</v>
      </c>
      <c r="K46" t="s">
        <v>5</v>
      </c>
      <c r="L46">
        <v>0.74399999999999999</v>
      </c>
    </row>
    <row r="47" spans="1:14" x14ac:dyDescent="0.25">
      <c r="A47" t="s">
        <v>230</v>
      </c>
      <c r="B47">
        <v>181.9436</v>
      </c>
      <c r="C47" t="s">
        <v>231</v>
      </c>
      <c r="D47">
        <v>3.8921999999999999</v>
      </c>
      <c r="E47" t="s">
        <v>232</v>
      </c>
      <c r="F47">
        <v>3.2448000000000001</v>
      </c>
      <c r="G47" t="s">
        <v>233</v>
      </c>
      <c r="H47">
        <v>46.662799999999997</v>
      </c>
      <c r="I47" t="s">
        <v>234</v>
      </c>
      <c r="J47">
        <v>1.1969000000000001</v>
      </c>
      <c r="K47" t="s">
        <v>5</v>
      </c>
      <c r="L47">
        <v>0.76</v>
      </c>
    </row>
    <row r="48" spans="1:14" x14ac:dyDescent="0.25">
      <c r="A48" t="s">
        <v>235</v>
      </c>
      <c r="B48">
        <v>182.167</v>
      </c>
      <c r="C48" t="s">
        <v>236</v>
      </c>
      <c r="D48">
        <v>3.9367999999999999</v>
      </c>
      <c r="E48" t="s">
        <v>237</v>
      </c>
      <c r="F48">
        <v>3.2353000000000001</v>
      </c>
      <c r="G48" t="s">
        <v>238</v>
      </c>
      <c r="H48">
        <v>46.191000000000003</v>
      </c>
      <c r="I48" t="s">
        <v>239</v>
      </c>
      <c r="J48">
        <v>1.1725000000000001</v>
      </c>
      <c r="K48" t="s">
        <v>5</v>
      </c>
      <c r="L48">
        <v>0.77600000000000002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Pervushin (Assoc Prof)</dc:creator>
  <cp:lastModifiedBy>Konstantin Pervushin</cp:lastModifiedBy>
  <dcterms:created xsi:type="dcterms:W3CDTF">2015-04-06T03:22:05Z</dcterms:created>
  <dcterms:modified xsi:type="dcterms:W3CDTF">2015-04-06T05:28:09Z</dcterms:modified>
</cp:coreProperties>
</file>