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FB85ACE8-800D-429D-A1A0-F58487192AF8}"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<sst xmlns="http://schemas.openxmlformats.org/spreadsheetml/2006/main" count="464" uniqueCount="309">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</sst>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K7" sqref="K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5"/>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44005.625</v>
      </c>
    </row>
    <row r="103" spans="1:2" x14ac:dyDescent="0.25">
      <c r="A103" s="1">
        <v>44006</v>
      </c>
    </row>
    <row r="104" spans="1:2" x14ac:dyDescent="0.25">
      <c r="A104" s="1"/>
      <c r="B104" t="s">
        <v>226</v>
      </c>
    </row>
    <row r="105" spans="1:2" x14ac:dyDescent="0.25">
      <c r="B105" t="s">
        <v>225</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3" workbookViewId="0">
      <selection activeCell="C57" sqref="C5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ht="60" x14ac:dyDescent="0.25">
      <c r="B56" s="7">
        <v>44015.171527777777</v>
      </c>
      <c r="C56" s="4" t="s">
        <v>306</v>
      </c>
      <c r="E56" s="9" t="str">
        <f>IF(D55 &lt;&gt; "",LEFT(D55,SUM(LEN(D55)-LEN(SUBSTITUTE(D55,{"0","1","2","3","4","5","6","7","8","9"},""))))+0,"")</f>
        <v/>
      </c>
    </row>
    <row r="57" spans="2:5" ht="90" x14ac:dyDescent="0.25">
      <c r="B57" s="7">
        <v>44015.392361111109</v>
      </c>
      <c r="C57" s="4" t="s">
        <v>307</v>
      </c>
      <c r="E57" s="9" t="str">
        <f>IF(D56 &lt;&gt; "",LEFT(D56,SUM(LEN(D56)-LEN(SUBSTITUTE(D56,{"0","1","2","3","4","5","6","7","8","9"},""))))+0,"")</f>
        <v/>
      </c>
    </row>
    <row r="58" spans="2:5" ht="30" x14ac:dyDescent="0.25">
      <c r="B58" s="7">
        <v>44016.497916666667</v>
      </c>
      <c r="C58" s="4" t="s">
        <v>308</v>
      </c>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3179min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ht="60" x14ac:dyDescent="0.25">
      <c r="B58" s="7">
        <v>44015.171527777777</v>
      </c>
      <c r="C58" s="4" t="s">
        <v>306</v>
      </c>
      <c r="D58" s="6" t="s">
        <v>58</v>
      </c>
      <c r="E58" s="9">
        <f>IF(D57 &lt;&gt; "",LEFT(D57,SUM(LEN(D57)-LEN(SUBSTITUTE(D57,{"0","1","2","3","4","5","6","7","8","9"},""))))+0,"")</f>
        <v>15</v>
      </c>
    </row>
    <row r="59" spans="2:5" ht="90" x14ac:dyDescent="0.25">
      <c r="B59" s="7">
        <v>44015.392361111109</v>
      </c>
      <c r="C59" s="4" t="s">
        <v>307</v>
      </c>
      <c r="D59" s="6" t="s">
        <v>97</v>
      </c>
      <c r="E59" s="9">
        <f>IF(D58 &lt;&gt; "",LEFT(D58,SUM(LEN(D58)-LEN(SUBSTITUTE(D58,{"0","1","2","3","4","5","6","7","8","9"},""))))+0,"")</f>
        <v>15</v>
      </c>
    </row>
    <row r="60" spans="2:5" ht="30" x14ac:dyDescent="0.25">
      <c r="B60" s="7">
        <v>44016.497916666667</v>
      </c>
      <c r="C60" s="4" t="s">
        <v>308</v>
      </c>
      <c r="D60" s="6" t="s">
        <v>61</v>
      </c>
      <c r="E60" s="9">
        <f>IF(D59 &lt;&gt; "",LEFT(D59,SUM(LEN(D59)-LEN(SUBSTITUTE(D59,{"0","1","2","3","4","5","6","7","8","9"},""))))+0,"")</f>
        <v>60</v>
      </c>
    </row>
    <row r="61" spans="2:5" x14ac:dyDescent="0.25">
      <c r="E61" s="9">
        <f>IF(D60 &lt;&gt; "",LEFT(D60,SUM(LEN(D60)-LEN(SUBSTITUTE(D60,{"0","1","2","3","4","5","6","7","8","9"},""))))+0,"")</f>
        <v>20</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2020-07-04T15:57:17Z</dcterms:modified>
</cp:coreProperties>
</file>