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8356EBB3-591F-4D27-AA0F-9328839B2135}"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<sst xmlns="http://schemas.openxmlformats.org/spreadsheetml/2006/main" count="395" uniqueCount="273">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</sst>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insertRow="1"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insertRow="1"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insertRow="1"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insertRow="1"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insertRow="1"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insertRow="1"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insertRow="1"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insertRow="1"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insertRow="1"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6" sqref="L6"/>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opLeftCell="AN1" workbookViewId="0">
      <selection activeCell="BS15" sqref="BS1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83"/>
      <c r="AM3" s="83"/>
      <c r="AV3" s="123"/>
      <c r="AW3" s="83"/>
      <c r="BI3" s="83"/>
      <c r="BK3" s="83"/>
      <c r="BO3" s="83"/>
      <c r="BS3" s="83"/>
      <c r="BU3" s="8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A2" sqref="A2:A5"/>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230</v>
      </c>
    </row>
    <row r="107" spans="1:2" x14ac:dyDescent="0.25">
      <c r="A107" s="1"/>
      <c r="B107" t="s">
        <v>229</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38" workbookViewId="0">
      <selection activeCell="C45" sqref="C45"/>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ht="135" x14ac:dyDescent="0.25">
      <c r="B50" s="7">
        <v>44013.422222222223</v>
      </c>
      <c r="C50" s="4" t="s">
        <v>272</v>
      </c>
      <c r="E50" s="9" t="str">
        <f>IF(D49 &lt;&gt; "",LEFT(D49,SUM(LEN(D49)-LEN(SUBSTITUTE(D49,{"0","1","2","3","4","5","6","7","8","9"},""))))+0,"")</f>
        <v/>
      </c>
    </row>
    <row r="51" spans="2:5" x14ac:dyDescent="0.25">
      <c r="E51" s="9" t="str">
        <f>IF(D50 &lt;&gt; "",LEFT(D50,SUM(LEN(D50)-LEN(SUBSTITUTE(D50,{"0","1","2","3","4","5","6","7","8","9"},""))))+0,"")</f>
        <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3024min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ht="135" x14ac:dyDescent="0.25">
      <c r="B52" s="7">
        <v>44013.422222222223</v>
      </c>
      <c r="C52" s="4" t="s">
        <v>272</v>
      </c>
      <c r="D52" s="6" t="s">
        <v>58</v>
      </c>
      <c r="E52" s="9">
        <f>IF(D51 &lt;&gt; "",LEFT(D51,SUM(LEN(D51)-LEN(SUBSTITUTE(D51,{"0","1","2","3","4","5","6","7","8","9"},""))))+0,"")</f>
        <v>2</v>
      </c>
    </row>
    <row r="53" spans="2:5" x14ac:dyDescent="0.25">
      <c r="E53" s="9">
        <f>IF(D52 &lt;&gt; "",LEFT(D52,SUM(LEN(D52)-LEN(SUBSTITUTE(D52,{"0","1","2","3","4","5","6","7","8","9"},""))))+0,"")</f>
        <v>15</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2020-07-01T14:09:05Z</dcterms:modified>
</cp:coreProperties>
</file>