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уппа 1" sheetId="1" state="visible" r:id="rId1"/>
    <sheet name="Астон.Движение" sheetId="2" state="visible" r:id="rId2"/>
    <sheet name="Астон.Реформа" sheetId="3" state="visible" r:id="rId3"/>
    <sheet name="Милый дом" sheetId="4" state="visible" r:id="rId4"/>
    <sheet name="River Pa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40A7BA"/>
      <sz val="15"/>
    </font>
    <font>
      <name val="Arial"/>
      <b val="1"/>
      <color rgb="FF595959"/>
      <sz val="12"/>
    </font>
    <font>
      <b val="1"/>
      <color rgb="FFFFFFFF"/>
      <sz val="13"/>
    </font>
    <font/>
    <font>
      <color rgb="00000000"/>
      <sz val="12"/>
    </font>
    <font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98C9A"/>
      </patternFill>
    </fill>
    <fill>
      <patternFill patternType="solid">
        <fgColor rgb="00ebf5fa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Сводный бюджет — Астон.Движение, Астон.Реформа, Милый дом, River Park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>
        <f>SUM('Астон.Движение'!B5,'Астон.Реформа'!B5,'Милый дом'!B5,'River Park'!B5)</f>
        <v/>
      </c>
      <c r="C5" s="7">
        <f>SUM('Астон.Движение'!C5,'Астон.Реформа'!C5,'Милый дом'!C5,'River Park'!C5)</f>
        <v/>
      </c>
      <c r="D5" s="7">
        <f>SUM('Астон.Движение'!D5,'Астон.Реформа'!D5,'Милый дом'!D5,'River Park'!D5)</f>
        <v/>
      </c>
      <c r="E5" s="7">
        <f>SUM('Астон.Движение'!E5,'Астон.Реформа'!E5,'Милый дом'!E5,'River Park'!E5)</f>
        <v/>
      </c>
      <c r="F5" s="7">
        <f>SUM('Астон.Движение'!F5,'Астон.Реформа'!F5,'Милый дом'!F5,'River Park'!F5)</f>
        <v/>
      </c>
      <c r="G5" s="7">
        <f>SUM('Астон.Движение'!G5,'Астон.Реформа'!G5,'Милый дом'!G5,'River Park'!G5)</f>
        <v/>
      </c>
      <c r="H5" s="7" t="inlineStr">
        <is>
          <t>-</t>
        </is>
      </c>
      <c r="I5" s="7">
        <f>SUM('Астон.Движение'!I5,'Астон.Реформа'!I5,'Милый дом'!I5,'River Park'!I5)</f>
        <v/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>
        <f>SUM('Астон.Движение'!B7,'Астон.Реформа'!B7,'Милый дом'!B7,'River Park'!B7)</f>
        <v/>
      </c>
      <c r="C7" s="7">
        <f>SUM('Астон.Движение'!C7,'Астон.Реформа'!C7,'Милый дом'!C7,'River Park'!C7)</f>
        <v/>
      </c>
      <c r="D7" s="7">
        <f>SUM('Астон.Движение'!D7,'Астон.Реформа'!D7,'Милый дом'!D7,'River Park'!D7)</f>
        <v/>
      </c>
      <c r="E7" s="7">
        <f>SUM('Астон.Движение'!E7,'Астон.Реформа'!E7,'Милый дом'!E7,'River Park'!E7)</f>
        <v/>
      </c>
      <c r="F7" s="7">
        <f>SUM('Астон.Движение'!F7,'Астон.Реформа'!F7,'Милый дом'!F7,'River Park'!F7)</f>
        <v/>
      </c>
      <c r="G7" s="7">
        <f>SUM('Астон.Движение'!G7,'Астон.Реформа'!G7,'Милый дом'!G7,'River Park'!G7)</f>
        <v/>
      </c>
      <c r="H7" s="7" t="inlineStr">
        <is>
          <t>-</t>
        </is>
      </c>
      <c r="I7" s="7">
        <f>SUM('Астон.Движение'!I7,'Астон.Реформа'!I7,'Милый дом'!I7,'River Park'!I7)</f>
        <v/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>
        <f>SUM('Астон.Движение'!B8,'Астон.Реформа'!B8,'Милый дом'!B8,'River Park'!B8)</f>
        <v/>
      </c>
      <c r="C8" s="7">
        <f>SUM('Астон.Движение'!C8,'Астон.Реформа'!C8,'Милый дом'!C8,'River Park'!C8)</f>
        <v/>
      </c>
      <c r="D8" s="7">
        <f>SUM('Астон.Движение'!D8,'Астон.Реформа'!D8,'Милый дом'!D8,'River Park'!D8)</f>
        <v/>
      </c>
      <c r="E8" s="7">
        <f>SUM('Астон.Движение'!E8,'Астон.Реформа'!E8,'Милый дом'!E8,'River Park'!E8)</f>
        <v/>
      </c>
      <c r="F8" s="7">
        <f>SUM('Астон.Движение'!F8,'Астон.Реформа'!F8,'Милый дом'!F8,'River Park'!F8)</f>
        <v/>
      </c>
      <c r="G8" s="7">
        <f>SUM('Астон.Движение'!G8,'Астон.Реформа'!G8,'Милый дом'!G8,'River Park'!G8)</f>
        <v/>
      </c>
      <c r="H8" s="7" t="inlineStr">
        <is>
          <t>-</t>
        </is>
      </c>
      <c r="I8" s="7">
        <f>SUM('Астон.Движение'!I8,'Астон.Реформа'!I8,'Милый дом'!I8,'River Park'!I8)</f>
        <v/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>
        <f>SUM('Астон.Движение'!B9,'Астон.Реформа'!B9,'Милый дом'!B9,'River Park'!B9)</f>
        <v/>
      </c>
      <c r="C9" s="7">
        <f>SUM('Астон.Движение'!C9,'Астон.Реформа'!C9,'Милый дом'!C9,'River Park'!C9)</f>
        <v/>
      </c>
      <c r="D9" s="7">
        <f>SUM('Астон.Движение'!D9,'Астон.Реформа'!D9,'Милый дом'!D9,'River Park'!D9)</f>
        <v/>
      </c>
      <c r="E9" s="7">
        <f>SUM('Астон.Движение'!E9,'Астон.Реформа'!E9,'Милый дом'!E9,'River Park'!E9)</f>
        <v/>
      </c>
      <c r="F9" s="7">
        <f>SUM('Астон.Движение'!F9,'Астон.Реформа'!F9,'Милый дом'!F9,'River Park'!F9)</f>
        <v/>
      </c>
      <c r="G9" s="7">
        <f>SUM('Астон.Движение'!G9,'Астон.Реформа'!G9,'Милый дом'!G9,'River Park'!G9)</f>
        <v/>
      </c>
      <c r="H9" s="7" t="inlineStr">
        <is>
          <t>-</t>
        </is>
      </c>
      <c r="I9" s="7">
        <f>SUM('Астон.Движение'!I9,'Астон.Реформа'!I9,'Милый дом'!I9,'River Park'!I9)</f>
        <v/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>
        <f>SUM('Астон.Движение'!B11,'Астон.Реформа'!B11,'Милый дом'!B11,'River Park'!B11)</f>
        <v/>
      </c>
      <c r="C11" s="7">
        <f>SUM('Астон.Движение'!C11,'Астон.Реформа'!C11,'Милый дом'!C11,'River Park'!C11)</f>
        <v/>
      </c>
      <c r="D11" s="7">
        <f>SUM('Астон.Движение'!D11,'Астон.Реформа'!D11,'Милый дом'!D11,'River Park'!D11)</f>
        <v/>
      </c>
      <c r="E11" s="7">
        <f>SUM('Астон.Движение'!E11,'Астон.Реформа'!E11,'Милый дом'!E11,'River Park'!E11)</f>
        <v/>
      </c>
      <c r="F11" s="7">
        <f>SUM('Астон.Движение'!F11,'Астон.Реформа'!F11,'Милый дом'!F11,'River Park'!F11)</f>
        <v/>
      </c>
      <c r="G11" s="7">
        <f>SUM('Астон.Движение'!G11,'Астон.Реформа'!G11,'Милый дом'!G11,'River Park'!G11)</f>
        <v/>
      </c>
      <c r="H11" s="7" t="inlineStr">
        <is>
          <t>-</t>
        </is>
      </c>
      <c r="I11" s="7">
        <f>SUM('Астон.Движение'!I11,'Астон.Реформа'!I11,'Милый дом'!I11,'River Park'!I11)</f>
        <v/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>
        <f>SUM('Астон.Движение'!B12,'Астон.Реформа'!B12,'Милый дом'!B12,'River Park'!B12)</f>
        <v/>
      </c>
      <c r="C12" s="7">
        <f>SUM('Астон.Движение'!C12,'Астон.Реформа'!C12,'Милый дом'!C12,'River Park'!C12)</f>
        <v/>
      </c>
      <c r="D12" s="7">
        <f>SUM('Астон.Движение'!D12,'Астон.Реформа'!D12,'Милый дом'!D12,'River Park'!D12)</f>
        <v/>
      </c>
      <c r="E12" s="7">
        <f>SUM('Астон.Движение'!E12,'Астон.Реформа'!E12,'Милый дом'!E12,'River Park'!E12)</f>
        <v/>
      </c>
      <c r="F12" s="7">
        <f>SUM('Астон.Движение'!F12,'Астон.Реформа'!F12,'Милый дом'!F12,'River Park'!F12)</f>
        <v/>
      </c>
      <c r="G12" s="7">
        <f>SUM('Астон.Движение'!G12,'Астон.Реформа'!G12,'Милый дом'!G12,'River Park'!G12)</f>
        <v/>
      </c>
      <c r="H12" s="7" t="inlineStr">
        <is>
          <t>-</t>
        </is>
      </c>
      <c r="I12" s="7">
        <f>SUM('Астон.Движение'!I12,'Астон.Реформа'!I12,'Милый дом'!I12,'River Park'!I12)</f>
        <v/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>
        <f>SUM('Астон.Движение'!B14,'Астон.Реформа'!B14,'Милый дом'!B14,'River Park'!B14)</f>
        <v/>
      </c>
      <c r="C14" s="7">
        <f>SUM('Астон.Движение'!C14,'Астон.Реформа'!C14,'Милый дом'!C14,'River Park'!C14)</f>
        <v/>
      </c>
      <c r="D14" s="7">
        <f>SUM('Астон.Движение'!D14,'Астон.Реформа'!D14,'Милый дом'!D14,'River Park'!D14)</f>
        <v/>
      </c>
      <c r="E14" s="7">
        <f>SUM('Астон.Движение'!E14,'Астон.Реформа'!E14,'Милый дом'!E14,'River Park'!E14)</f>
        <v/>
      </c>
      <c r="F14" s="7">
        <f>SUM('Астон.Движение'!F14,'Астон.Реформа'!F14,'Милый дом'!F14,'River Park'!F14)</f>
        <v/>
      </c>
      <c r="G14" s="7">
        <f>SUM('Астон.Движение'!G14,'Астон.Реформа'!G14,'Милый дом'!G14,'River Park'!G14)</f>
        <v/>
      </c>
      <c r="H14" s="7" t="inlineStr">
        <is>
          <t>-</t>
        </is>
      </c>
      <c r="I14" s="7">
        <f>SUM('Астон.Движение'!I14,'Астон.Реформа'!I14,'Милый дом'!I14,'River Park'!I14)</f>
        <v/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>
        <f>SUM('Астон.Движение'!B15,'Астон.Реформа'!B15,'Милый дом'!B15,'River Park'!B15)</f>
        <v/>
      </c>
      <c r="C15" s="7">
        <f>SUM('Астон.Движение'!C15,'Астон.Реформа'!C15,'Милый дом'!C15,'River Park'!C15)</f>
        <v/>
      </c>
      <c r="D15" s="7">
        <f>SUM('Астон.Движение'!D15,'Астон.Реформа'!D15,'Милый дом'!D15,'River Park'!D15)</f>
        <v/>
      </c>
      <c r="E15" s="7">
        <f>SUM('Астон.Движение'!E15,'Астон.Реформа'!E15,'Милый дом'!E15,'River Park'!E15)</f>
        <v/>
      </c>
      <c r="F15" s="7">
        <f>SUM('Астон.Движение'!F15,'Астон.Реформа'!F15,'Милый дом'!F15,'River Park'!F15)</f>
        <v/>
      </c>
      <c r="G15" s="7">
        <f>SUM('Астон.Движение'!G15,'Астон.Реформа'!G15,'Милый дом'!G15,'River Park'!G15)</f>
        <v/>
      </c>
      <c r="H15" s="7" t="inlineStr">
        <is>
          <t>-</t>
        </is>
      </c>
      <c r="I15" s="7">
        <f>SUM('Астон.Движение'!I15,'Астон.Реформа'!I15,'Милый дом'!I15,'River Park'!I15)</f>
        <v/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>
        <f>SUM('Астон.Движение'!B16,'Астон.Реформа'!B16,'Милый дом'!B16,'River Park'!B16)</f>
        <v/>
      </c>
      <c r="C16" s="7">
        <f>SUM('Астон.Движение'!C16,'Астон.Реформа'!C16,'Милый дом'!C16,'River Park'!C16)</f>
        <v/>
      </c>
      <c r="D16" s="7">
        <f>SUM('Астон.Движение'!D16,'Астон.Реформа'!D16,'Милый дом'!D16,'River Park'!D16)</f>
        <v/>
      </c>
      <c r="E16" s="7">
        <f>SUM('Астон.Движение'!E16,'Астон.Реформа'!E16,'Милый дом'!E16,'River Park'!E16)</f>
        <v/>
      </c>
      <c r="F16" s="7">
        <f>SUM('Астон.Движение'!F16,'Астон.Реформа'!F16,'Милый дом'!F16,'River Park'!F16)</f>
        <v/>
      </c>
      <c r="G16" s="7">
        <f>SUM('Астон.Движение'!G16,'Астон.Реформа'!G16,'Милый дом'!G16,'River Park'!G16)</f>
        <v/>
      </c>
      <c r="H16" s="7" t="inlineStr">
        <is>
          <t>-</t>
        </is>
      </c>
      <c r="I16" s="7">
        <f>SUM('Астон.Движение'!I16,'Астон.Реформа'!I16,'Милый дом'!I16,'River Park'!I16)</f>
        <v/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>
        <f>SUM('Астон.Движение'!B17,'Астон.Реформа'!B17,'Милый дом'!B17,'River Park'!B17)</f>
        <v/>
      </c>
      <c r="C17" s="7">
        <f>SUM('Астон.Движение'!C17,'Астон.Реформа'!C17,'Милый дом'!C17,'River Park'!C17)</f>
        <v/>
      </c>
      <c r="D17" s="7">
        <f>SUM('Астон.Движение'!D17,'Астон.Реформа'!D17,'Милый дом'!D17,'River Park'!D17)</f>
        <v/>
      </c>
      <c r="E17" s="7">
        <f>SUM('Астон.Движение'!E17,'Астон.Реформа'!E17,'Милый дом'!E17,'River Park'!E17)</f>
        <v/>
      </c>
      <c r="F17" s="7">
        <f>SUM('Астон.Движение'!F17,'Астон.Реформа'!F17,'Милый дом'!F17,'River Park'!F17)</f>
        <v/>
      </c>
      <c r="G17" s="7">
        <f>SUM('Астон.Движение'!G17,'Астон.Реформа'!G17,'Милый дом'!G17,'River Park'!G17)</f>
        <v/>
      </c>
      <c r="H17" s="7" t="inlineStr">
        <is>
          <t>-</t>
        </is>
      </c>
      <c r="I17" s="7">
        <f>SUM('Астон.Движение'!I17,'Астон.Реформа'!I17,'Милый дом'!I17,'River Park'!I17)</f>
        <v/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>
        <f>SUM('Астон.Движение'!B18,'Астон.Реформа'!B18,'Милый дом'!B18,'River Park'!B18)</f>
        <v/>
      </c>
      <c r="C18" s="7">
        <f>SUM('Астон.Движение'!C18,'Астон.Реформа'!C18,'Милый дом'!C18,'River Park'!C18)</f>
        <v/>
      </c>
      <c r="D18" s="7">
        <f>SUM('Астон.Движение'!D18,'Астон.Реформа'!D18,'Милый дом'!D18,'River Park'!D18)</f>
        <v/>
      </c>
      <c r="E18" s="7">
        <f>SUM('Астон.Движение'!E18,'Астон.Реформа'!E18,'Милый дом'!E18,'River Park'!E18)</f>
        <v/>
      </c>
      <c r="F18" s="7">
        <f>SUM('Астон.Движение'!F18,'Астон.Реформа'!F18,'Милый дом'!F18,'River Park'!F18)</f>
        <v/>
      </c>
      <c r="G18" s="7">
        <f>SUM('Астон.Движение'!G18,'Астон.Реформа'!G18,'Милый дом'!G18,'River Park'!G18)</f>
        <v/>
      </c>
      <c r="H18" s="7" t="inlineStr">
        <is>
          <t>-</t>
        </is>
      </c>
      <c r="I18" s="7">
        <f>SUM('Астон.Движение'!I18,'Астон.Реформа'!I18,'Милый дом'!I18,'River Park'!I18)</f>
        <v/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>
        <f>SUM('Астон.Движение'!B19,'Астон.Реформа'!B19,'Милый дом'!B19,'River Park'!B19)</f>
        <v/>
      </c>
      <c r="C19" s="7">
        <f>SUM('Астон.Движение'!C19,'Астон.Реформа'!C19,'Милый дом'!C19,'River Park'!C19)</f>
        <v/>
      </c>
      <c r="D19" s="7">
        <f>SUM('Астон.Движение'!D19,'Астон.Реформа'!D19,'Милый дом'!D19,'River Park'!D19)</f>
        <v/>
      </c>
      <c r="E19" s="7">
        <f>SUM('Астон.Движение'!E19,'Астон.Реформа'!E19,'Милый дом'!E19,'River Park'!E19)</f>
        <v/>
      </c>
      <c r="F19" s="7">
        <f>SUM('Астон.Движение'!F19,'Астон.Реформа'!F19,'Милый дом'!F19,'River Park'!F19)</f>
        <v/>
      </c>
      <c r="G19" s="7">
        <f>SUM('Астон.Движение'!G19,'Астон.Реформа'!G19,'Милый дом'!G19,'River Park'!G19)</f>
        <v/>
      </c>
      <c r="H19" s="7" t="inlineStr">
        <is>
          <t>-</t>
        </is>
      </c>
      <c r="I19" s="7">
        <f>SUM('Астон.Движение'!I19,'Астон.Реформа'!I19,'Милый дом'!I19,'River Park'!I19)</f>
        <v/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>
        <f>SUM('Астон.Движение'!B20,'Астон.Реформа'!B20,'Милый дом'!B20,'River Park'!B20)</f>
        <v/>
      </c>
      <c r="C20" s="7">
        <f>SUM('Астон.Движение'!C20,'Астон.Реформа'!C20,'Милый дом'!C20,'River Park'!C20)</f>
        <v/>
      </c>
      <c r="D20" s="7">
        <f>SUM('Астон.Движение'!D20,'Астон.Реформа'!D20,'Милый дом'!D20,'River Park'!D20)</f>
        <v/>
      </c>
      <c r="E20" s="7">
        <f>SUM('Астон.Движение'!E20,'Астон.Реформа'!E20,'Милый дом'!E20,'River Park'!E20)</f>
        <v/>
      </c>
      <c r="F20" s="7">
        <f>SUM('Астон.Движение'!F20,'Астон.Реформа'!F20,'Милый дом'!F20,'River Park'!F20)</f>
        <v/>
      </c>
      <c r="G20" s="7">
        <f>SUM('Астон.Движение'!G20,'Астон.Реформа'!G20,'Милый дом'!G20,'River Park'!G20)</f>
        <v/>
      </c>
      <c r="H20" s="7" t="inlineStr">
        <is>
          <t>-</t>
        </is>
      </c>
      <c r="I20" s="7">
        <f>SUM('Астон.Движение'!I20,'Астон.Реформа'!I20,'Милый дом'!I20,'River Park'!I20)</f>
        <v/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>
        <f>SUM('Астон.Движение'!B21,'Астон.Реформа'!B21,'Милый дом'!B21,'River Park'!B21)</f>
        <v/>
      </c>
      <c r="C21" s="7">
        <f>SUM('Астон.Движение'!C21,'Астон.Реформа'!C21,'Милый дом'!C21,'River Park'!C21)</f>
        <v/>
      </c>
      <c r="D21" s="7">
        <f>SUM('Астон.Движение'!D21,'Астон.Реформа'!D21,'Милый дом'!D21,'River Park'!D21)</f>
        <v/>
      </c>
      <c r="E21" s="7">
        <f>SUM('Астон.Движение'!E21,'Астон.Реформа'!E21,'Милый дом'!E21,'River Park'!E21)</f>
        <v/>
      </c>
      <c r="F21" s="7">
        <f>SUM('Астон.Движение'!F21,'Астон.Реформа'!F21,'Милый дом'!F21,'River Park'!F21)</f>
        <v/>
      </c>
      <c r="G21" s="7">
        <f>SUM('Астон.Движение'!G21,'Астон.Реформа'!G21,'Милый дом'!G21,'River Park'!G21)</f>
        <v/>
      </c>
      <c r="H21" s="7" t="inlineStr">
        <is>
          <t>-</t>
        </is>
      </c>
      <c r="I21" s="7">
        <f>SUM('Астон.Движение'!I21,'Астон.Реформа'!I21,'Милый дом'!I21,'River Park'!I21)</f>
        <v/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>
        <f>SUM('Астон.Движение'!B22,'Астон.Реформа'!B22,'Милый дом'!B22,'River Park'!B22)</f>
        <v/>
      </c>
      <c r="C22" s="7">
        <f>SUM('Астон.Движение'!C22,'Астон.Реформа'!C22,'Милый дом'!C22,'River Park'!C22)</f>
        <v/>
      </c>
      <c r="D22" s="7">
        <f>SUM('Астон.Движение'!D22,'Астон.Реформа'!D22,'Милый дом'!D22,'River Park'!D22)</f>
        <v/>
      </c>
      <c r="E22" s="7">
        <f>SUM('Астон.Движение'!E22,'Астон.Реформа'!E22,'Милый дом'!E22,'River Park'!E22)</f>
        <v/>
      </c>
      <c r="F22" s="7">
        <f>SUM('Астон.Движение'!F22,'Астон.Реформа'!F22,'Милый дом'!F22,'River Park'!F22)</f>
        <v/>
      </c>
      <c r="G22" s="7">
        <f>SUM('Астон.Движение'!G22,'Астон.Реформа'!G22,'Милый дом'!G22,'River Park'!G22)</f>
        <v/>
      </c>
      <c r="H22" s="7" t="inlineStr">
        <is>
          <t>-</t>
        </is>
      </c>
      <c r="I22" s="7">
        <f>SUM('Астон.Движение'!I22,'Астон.Реформа'!I22,'Милый дом'!I22,'River Park'!I22)</f>
        <v/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>
        <f>SUM('Астон.Движение'!B23,'Астон.Реформа'!B23,'Милый дом'!B23,'River Park'!B23)</f>
        <v/>
      </c>
      <c r="C23" s="7">
        <f>SUM('Астон.Движение'!C23,'Астон.Реформа'!C23,'Милый дом'!C23,'River Park'!C23)</f>
        <v/>
      </c>
      <c r="D23" s="7">
        <f>SUM('Астон.Движение'!D23,'Астон.Реформа'!D23,'Милый дом'!D23,'River Park'!D23)</f>
        <v/>
      </c>
      <c r="E23" s="7">
        <f>SUM('Астон.Движение'!E23,'Астон.Реформа'!E23,'Милый дом'!E23,'River Park'!E23)</f>
        <v/>
      </c>
      <c r="F23" s="7">
        <f>SUM('Астон.Движение'!F23,'Астон.Реформа'!F23,'Милый дом'!F23,'River Park'!F23)</f>
        <v/>
      </c>
      <c r="G23" s="7">
        <f>SUM('Астон.Движение'!G23,'Астон.Реформа'!G23,'Милый дом'!G23,'River Park'!G23)</f>
        <v/>
      </c>
      <c r="H23" s="7" t="inlineStr">
        <is>
          <t>-</t>
        </is>
      </c>
      <c r="I23" s="7">
        <f>SUM('Астон.Движение'!I23,'Астон.Реформа'!I23,'Милый дом'!I23,'River Park'!I23)</f>
        <v/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>
        <f>SUM('Астон.Движение'!B24,'Астон.Реформа'!B24,'Милый дом'!B24,'River Park'!B24)</f>
        <v/>
      </c>
      <c r="C24" s="7">
        <f>SUM('Астон.Движение'!C24,'Астон.Реформа'!C24,'Милый дом'!C24,'River Park'!C24)</f>
        <v/>
      </c>
      <c r="D24" s="7">
        <f>SUM('Астон.Движение'!D24,'Астон.Реформа'!D24,'Милый дом'!D24,'River Park'!D24)</f>
        <v/>
      </c>
      <c r="E24" s="7">
        <f>SUM('Астон.Движение'!E24,'Астон.Реформа'!E24,'Милый дом'!E24,'River Park'!E24)</f>
        <v/>
      </c>
      <c r="F24" s="7">
        <f>SUM('Астон.Движение'!F24,'Астон.Реформа'!F24,'Милый дом'!F24,'River Park'!F24)</f>
        <v/>
      </c>
      <c r="G24" s="7">
        <f>SUM('Астон.Движение'!G24,'Астон.Реформа'!G24,'Милый дом'!G24,'River Park'!G24)</f>
        <v/>
      </c>
      <c r="H24" s="7" t="inlineStr">
        <is>
          <t>-</t>
        </is>
      </c>
      <c r="I24" s="7">
        <f>SUM('Астон.Движение'!I24,'Астон.Реформа'!I24,'Милый дом'!I24,'River Park'!I24)</f>
        <v/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>
        <f>SUM('Астон.Движение'!B25,'Астон.Реформа'!B25,'Милый дом'!B25,'River Park'!B25)</f>
        <v/>
      </c>
      <c r="C25" s="7">
        <f>SUM('Астон.Движение'!C25,'Астон.Реформа'!C25,'Милый дом'!C25,'River Park'!C25)</f>
        <v/>
      </c>
      <c r="D25" s="7">
        <f>SUM('Астон.Движение'!D25,'Астон.Реформа'!D25,'Милый дом'!D25,'River Park'!D25)</f>
        <v/>
      </c>
      <c r="E25" s="7">
        <f>SUM('Астон.Движение'!E25,'Астон.Реформа'!E25,'Милый дом'!E25,'River Park'!E25)</f>
        <v/>
      </c>
      <c r="F25" s="7">
        <f>SUM('Астон.Движение'!F25,'Астон.Реформа'!F25,'Милый дом'!F25,'River Park'!F25)</f>
        <v/>
      </c>
      <c r="G25" s="7">
        <f>SUM('Астон.Движение'!G25,'Астон.Реформа'!G25,'Милый дом'!G25,'River Park'!G25)</f>
        <v/>
      </c>
      <c r="H25" s="7" t="inlineStr">
        <is>
          <t>-</t>
        </is>
      </c>
      <c r="I25" s="7">
        <f>SUM('Астон.Движение'!I25,'Астон.Реформа'!I25,'Милый дом'!I25,'River Park'!I25)</f>
        <v/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>
        <f>SUM('Астон.Движение'!B26,'Астон.Реформа'!B26,'Милый дом'!B26,'River Park'!B26)</f>
        <v/>
      </c>
      <c r="C26" s="7">
        <f>SUM('Астон.Движение'!C26,'Астон.Реформа'!C26,'Милый дом'!C26,'River Park'!C26)</f>
        <v/>
      </c>
      <c r="D26" s="7">
        <f>SUM('Астон.Движение'!D26,'Астон.Реформа'!D26,'Милый дом'!D26,'River Park'!D26)</f>
        <v/>
      </c>
      <c r="E26" s="7">
        <f>SUM('Астон.Движение'!E26,'Астон.Реформа'!E26,'Милый дом'!E26,'River Park'!E26)</f>
        <v/>
      </c>
      <c r="F26" s="7">
        <f>SUM('Астон.Движение'!F26,'Астон.Реформа'!F26,'Милый дом'!F26,'River Park'!F26)</f>
        <v/>
      </c>
      <c r="G26" s="7">
        <f>SUM('Астон.Движение'!G26,'Астон.Реформа'!G26,'Милый дом'!G26,'River Park'!G26)</f>
        <v/>
      </c>
      <c r="H26" s="7" t="inlineStr">
        <is>
          <t>-</t>
        </is>
      </c>
      <c r="I26" s="7">
        <f>SUM('Астон.Движение'!I26,'Астон.Реформа'!I26,'Милый дом'!I26,'River Park'!I26)</f>
        <v/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>
        <f>SUM('Астон.Движение'!B27,'Астон.Реформа'!B27,'Милый дом'!B27,'River Park'!B27)</f>
        <v/>
      </c>
      <c r="C27" s="7">
        <f>SUM('Астон.Движение'!C27,'Астон.Реформа'!C27,'Милый дом'!C27,'River Park'!C27)</f>
        <v/>
      </c>
      <c r="D27" s="7">
        <f>SUM('Астон.Движение'!D27,'Астон.Реформа'!D27,'Милый дом'!D27,'River Park'!D27)</f>
        <v/>
      </c>
      <c r="E27" s="7">
        <f>SUM('Астон.Движение'!E27,'Астон.Реформа'!E27,'Милый дом'!E27,'River Park'!E27)</f>
        <v/>
      </c>
      <c r="F27" s="7">
        <f>SUM('Астон.Движение'!F27,'Астон.Реформа'!F27,'Милый дом'!F27,'River Park'!F27)</f>
        <v/>
      </c>
      <c r="G27" s="7">
        <f>SUM('Астон.Движение'!G27,'Астон.Реформа'!G27,'Милый дом'!G27,'River Park'!G27)</f>
        <v/>
      </c>
      <c r="H27" s="7" t="inlineStr">
        <is>
          <t>-</t>
        </is>
      </c>
      <c r="I27" s="7">
        <f>SUM('Астон.Движение'!I27,'Астон.Реформа'!I27,'Милый дом'!I27,'River Park'!I27)</f>
        <v/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>
        <f>SUM('Астон.Движение'!B28,'Астон.Реформа'!B28,'Милый дом'!B28,'River Park'!B28)</f>
        <v/>
      </c>
      <c r="C28" s="7">
        <f>SUM('Астон.Движение'!C28,'Астон.Реформа'!C28,'Милый дом'!C28,'River Park'!C28)</f>
        <v/>
      </c>
      <c r="D28" s="7">
        <f>SUM('Астон.Движение'!D28,'Астон.Реформа'!D28,'Милый дом'!D28,'River Park'!D28)</f>
        <v/>
      </c>
      <c r="E28" s="7">
        <f>SUM('Астон.Движение'!E28,'Астон.Реформа'!E28,'Милый дом'!E28,'River Park'!E28)</f>
        <v/>
      </c>
      <c r="F28" s="7">
        <f>SUM('Астон.Движение'!F28,'Астон.Реформа'!F28,'Милый дом'!F28,'River Park'!F28)</f>
        <v/>
      </c>
      <c r="G28" s="7">
        <f>SUM('Астон.Движение'!G28,'Астон.Реформа'!G28,'Милый дом'!G28,'River Park'!G28)</f>
        <v/>
      </c>
      <c r="H28" s="7" t="inlineStr">
        <is>
          <t>-</t>
        </is>
      </c>
      <c r="I28" s="7">
        <f>SUM('Астон.Движение'!I28,'Астон.Реформа'!I28,'Милый дом'!I28,'River Park'!I28)</f>
        <v/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>
        <f>SUM('Астон.Движение'!B29,'Астон.Реформа'!B29,'Милый дом'!B29,'River Park'!B29)</f>
        <v/>
      </c>
      <c r="C29" s="7">
        <f>SUM('Астон.Движение'!C29,'Астон.Реформа'!C29,'Милый дом'!C29,'River Park'!C29)</f>
        <v/>
      </c>
      <c r="D29" s="7">
        <f>SUM('Астон.Движение'!D29,'Астон.Реформа'!D29,'Милый дом'!D29,'River Park'!D29)</f>
        <v/>
      </c>
      <c r="E29" s="7">
        <f>SUM('Астон.Движение'!E29,'Астон.Реформа'!E29,'Милый дом'!E29,'River Park'!E29)</f>
        <v/>
      </c>
      <c r="F29" s="7">
        <f>SUM('Астон.Движение'!F29,'Астон.Реформа'!F29,'Милый дом'!F29,'River Park'!F29)</f>
        <v/>
      </c>
      <c r="G29" s="7">
        <f>SUM('Астон.Движение'!G29,'Астон.Реформа'!G29,'Милый дом'!G29,'River Park'!G29)</f>
        <v/>
      </c>
      <c r="H29" s="7" t="inlineStr">
        <is>
          <t>-</t>
        </is>
      </c>
      <c r="I29" s="7">
        <f>SUM('Астон.Движение'!I29,'Астон.Реформа'!I29,'Милый дом'!I29,'River Park'!I29)</f>
        <v/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>
        <f>SUM('Астон.Движение'!B30,'Астон.Реформа'!B30,'Милый дом'!B30,'River Park'!B30)</f>
        <v/>
      </c>
      <c r="C30" s="7">
        <f>SUM('Астон.Движение'!C30,'Астон.Реформа'!C30,'Милый дом'!C30,'River Park'!C30)</f>
        <v/>
      </c>
      <c r="D30" s="7">
        <f>SUM('Астон.Движение'!D30,'Астон.Реформа'!D30,'Милый дом'!D30,'River Park'!D30)</f>
        <v/>
      </c>
      <c r="E30" s="7">
        <f>SUM('Астон.Движение'!E30,'Астон.Реформа'!E30,'Милый дом'!E30,'River Park'!E30)</f>
        <v/>
      </c>
      <c r="F30" s="7">
        <f>SUM('Астон.Движение'!F30,'Астон.Реформа'!F30,'Милый дом'!F30,'River Park'!F30)</f>
        <v/>
      </c>
      <c r="G30" s="7">
        <f>SUM('Астон.Движение'!G30,'Астон.Реформа'!G30,'Милый дом'!G30,'River Park'!G30)</f>
        <v/>
      </c>
      <c r="H30" s="7" t="inlineStr">
        <is>
          <t>-</t>
        </is>
      </c>
      <c r="I30" s="7">
        <f>SUM('Астон.Движение'!I30,'Астон.Реформа'!I30,'Милый дом'!I30,'River Park'!I30)</f>
        <v/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>
        <f>SUM('Астон.Движение'!B31,'Астон.Реформа'!B31,'Милый дом'!B31,'River Park'!B31)</f>
        <v/>
      </c>
      <c r="C31" s="7">
        <f>SUM('Астон.Движение'!C31,'Астон.Реформа'!C31,'Милый дом'!C31,'River Park'!C31)</f>
        <v/>
      </c>
      <c r="D31" s="7">
        <f>SUM('Астон.Движение'!D31,'Астон.Реформа'!D31,'Милый дом'!D31,'River Park'!D31)</f>
        <v/>
      </c>
      <c r="E31" s="7">
        <f>SUM('Астон.Движение'!E31,'Астон.Реформа'!E31,'Милый дом'!E31,'River Park'!E31)</f>
        <v/>
      </c>
      <c r="F31" s="7">
        <f>SUM('Астон.Движение'!F31,'Астон.Реформа'!F31,'Милый дом'!F31,'River Park'!F31)</f>
        <v/>
      </c>
      <c r="G31" s="7">
        <f>SUM('Астон.Движение'!G31,'Астон.Реформа'!G31,'Милый дом'!G31,'River Park'!G31)</f>
        <v/>
      </c>
      <c r="H31" s="7" t="inlineStr">
        <is>
          <t>-</t>
        </is>
      </c>
      <c r="I31" s="7">
        <f>SUM('Астон.Движение'!I31,'Астон.Реформа'!I31,'Милый дом'!I31,'River Park'!I31)</f>
        <v/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>
        <f>SUM('Астон.Движение'!B32,'Астон.Реформа'!B32,'Милый дом'!B32,'River Park'!B32)</f>
        <v/>
      </c>
      <c r="C32" s="7">
        <f>SUM('Астон.Движение'!C32,'Астон.Реформа'!C32,'Милый дом'!C32,'River Park'!C32)</f>
        <v/>
      </c>
      <c r="D32" s="7">
        <f>SUM('Астон.Движение'!D32,'Астон.Реформа'!D32,'Милый дом'!D32,'River Park'!D32)</f>
        <v/>
      </c>
      <c r="E32" s="7">
        <f>SUM('Астон.Движение'!E32,'Астон.Реформа'!E32,'Милый дом'!E32,'River Park'!E32)</f>
        <v/>
      </c>
      <c r="F32" s="7">
        <f>SUM('Астон.Движение'!F32,'Астон.Реформа'!F32,'Милый дом'!F32,'River Park'!F32)</f>
        <v/>
      </c>
      <c r="G32" s="7">
        <f>SUM('Астон.Движение'!G32,'Астон.Реформа'!G32,'Милый дом'!G32,'River Park'!G32)</f>
        <v/>
      </c>
      <c r="H32" s="7" t="inlineStr">
        <is>
          <t>-</t>
        </is>
      </c>
      <c r="I32" s="7">
        <f>SUM('Астон.Движение'!I32,'Астон.Реформа'!I32,'Милый дом'!I32,'River Park'!I32)</f>
        <v/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>
        <f>SUM('Астон.Движение'!B33,'Астон.Реформа'!B33,'Милый дом'!B33,'River Park'!B33)</f>
        <v/>
      </c>
      <c r="C33" s="7">
        <f>SUM('Астон.Движение'!C33,'Астон.Реформа'!C33,'Милый дом'!C33,'River Park'!C33)</f>
        <v/>
      </c>
      <c r="D33" s="7">
        <f>SUM('Астон.Движение'!D33,'Астон.Реформа'!D33,'Милый дом'!D33,'River Park'!D33)</f>
        <v/>
      </c>
      <c r="E33" s="7">
        <f>SUM('Астон.Движение'!E33,'Астон.Реформа'!E33,'Милый дом'!E33,'River Park'!E33)</f>
        <v/>
      </c>
      <c r="F33" s="7">
        <f>SUM('Астон.Движение'!F33,'Астон.Реформа'!F33,'Милый дом'!F33,'River Park'!F33)</f>
        <v/>
      </c>
      <c r="G33" s="7">
        <f>SUM('Астон.Движение'!G33,'Астон.Реформа'!G33,'Милый дом'!G33,'River Park'!G33)</f>
        <v/>
      </c>
      <c r="H33" s="7" t="inlineStr">
        <is>
          <t>-</t>
        </is>
      </c>
      <c r="I33" s="7">
        <f>SUM('Астон.Движение'!I33,'Астон.Реформа'!I33,'Милый дом'!I33,'River Park'!I33)</f>
        <v/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>
        <f>SUM('Астон.Движение'!B35,'Астон.Реформа'!B35,'Милый дом'!B35,'River Park'!B35)</f>
        <v/>
      </c>
      <c r="C35" s="7">
        <f>SUM('Астон.Движение'!C35,'Астон.Реформа'!C35,'Милый дом'!C35,'River Park'!C35)</f>
        <v/>
      </c>
      <c r="D35" s="7">
        <f>SUM('Астон.Движение'!D35,'Астон.Реформа'!D35,'Милый дом'!D35,'River Park'!D35)</f>
        <v/>
      </c>
      <c r="E35" s="7">
        <f>SUM('Астон.Движение'!E35,'Астон.Реформа'!E35,'Милый дом'!E35,'River Park'!E35)</f>
        <v/>
      </c>
      <c r="F35" s="7">
        <f>SUM('Астон.Движение'!F35,'Астон.Реформа'!F35,'Милый дом'!F35,'River Park'!F35)</f>
        <v/>
      </c>
      <c r="G35" s="7">
        <f>SUM('Астон.Движение'!G35,'Астон.Реформа'!G35,'Милый дом'!G35,'River Park'!G35)</f>
        <v/>
      </c>
      <c r="H35" s="7" t="inlineStr">
        <is>
          <t>-</t>
        </is>
      </c>
      <c r="I35" s="7">
        <f>SUM('Астон.Движение'!I35,'Астон.Реформа'!I35,'Милый дом'!I35,'River Park'!I35)</f>
        <v/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>
        <f>SUM('Астон.Движение'!B36,'Астон.Реформа'!B36,'Милый дом'!B36,'River Park'!B36)</f>
        <v/>
      </c>
      <c r="C36" s="7">
        <f>SUM('Астон.Движение'!C36,'Астон.Реформа'!C36,'Милый дом'!C36,'River Park'!C36)</f>
        <v/>
      </c>
      <c r="D36" s="7">
        <f>SUM('Астон.Движение'!D36,'Астон.Реформа'!D36,'Милый дом'!D36,'River Park'!D36)</f>
        <v/>
      </c>
      <c r="E36" s="7">
        <f>SUM('Астон.Движение'!E36,'Астон.Реформа'!E36,'Милый дом'!E36,'River Park'!E36)</f>
        <v/>
      </c>
      <c r="F36" s="7">
        <f>SUM('Астон.Движение'!F36,'Астон.Реформа'!F36,'Милый дом'!F36,'River Park'!F36)</f>
        <v/>
      </c>
      <c r="G36" s="7">
        <f>SUM('Астон.Движение'!G36,'Астон.Реформа'!G36,'Милый дом'!G36,'River Park'!G36)</f>
        <v/>
      </c>
      <c r="H36" s="7" t="inlineStr">
        <is>
          <t>-</t>
        </is>
      </c>
      <c r="I36" s="7">
        <f>SUM('Астон.Движение'!I36,'Астон.Реформа'!I36,'Милый дом'!I36,'River Park'!I36)</f>
        <v/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>
        <f>SUM('Астон.Движение'!B37,'Астон.Реформа'!B37,'Милый дом'!B37,'River Park'!B37)</f>
        <v/>
      </c>
      <c r="C37" s="7">
        <f>SUM('Астон.Движение'!C37,'Астон.Реформа'!C37,'Милый дом'!C37,'River Park'!C37)</f>
        <v/>
      </c>
      <c r="D37" s="7">
        <f>SUM('Астон.Движение'!D37,'Астон.Реформа'!D37,'Милый дом'!D37,'River Park'!D37)</f>
        <v/>
      </c>
      <c r="E37" s="7">
        <f>SUM('Астон.Движение'!E37,'Астон.Реформа'!E37,'Милый дом'!E37,'River Park'!E37)</f>
        <v/>
      </c>
      <c r="F37" s="7">
        <f>SUM('Астон.Движение'!F37,'Астон.Реформа'!F37,'Милый дом'!F37,'River Park'!F37)</f>
        <v/>
      </c>
      <c r="G37" s="7">
        <f>SUM('Астон.Движение'!G37,'Астон.Реформа'!G37,'Милый дом'!G37,'River Park'!G37)</f>
        <v/>
      </c>
      <c r="H37" s="7" t="inlineStr">
        <is>
          <t>-</t>
        </is>
      </c>
      <c r="I37" s="7">
        <f>SUM('Астон.Движение'!I37,'Астон.Реформа'!I37,'Милый дом'!I37,'River Park'!I37)</f>
        <v/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>
        <f>SUM('Астон.Движение'!B38,'Астон.Реформа'!B38,'Милый дом'!B38,'River Park'!B38)</f>
        <v/>
      </c>
      <c r="C38" s="7">
        <f>SUM('Астон.Движение'!C38,'Астон.Реформа'!C38,'Милый дом'!C38,'River Park'!C38)</f>
        <v/>
      </c>
      <c r="D38" s="7">
        <f>SUM('Астон.Движение'!D38,'Астон.Реформа'!D38,'Милый дом'!D38,'River Park'!D38)</f>
        <v/>
      </c>
      <c r="E38" s="7">
        <f>SUM('Астон.Движение'!E38,'Астон.Реформа'!E38,'Милый дом'!E38,'River Park'!E38)</f>
        <v/>
      </c>
      <c r="F38" s="7">
        <f>SUM('Астон.Движение'!F38,'Астон.Реформа'!F38,'Милый дом'!F38,'River Park'!F38)</f>
        <v/>
      </c>
      <c r="G38" s="7">
        <f>SUM('Астон.Движение'!G38,'Астон.Реформа'!G38,'Милый дом'!G38,'River Park'!G38)</f>
        <v/>
      </c>
      <c r="H38" s="7" t="inlineStr">
        <is>
          <t>-</t>
        </is>
      </c>
      <c r="I38" s="7">
        <f>SUM('Астон.Движение'!I38,'Астон.Реформа'!I38,'Милый дом'!I38,'River Park'!I38)</f>
        <v/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>
        <f>SUM('Астон.Движение'!B39,'Астон.Реформа'!B39,'Милый дом'!B39,'River Park'!B39)</f>
        <v/>
      </c>
      <c r="C39" s="7">
        <f>SUM('Астон.Движение'!C39,'Астон.Реформа'!C39,'Милый дом'!C39,'River Park'!C39)</f>
        <v/>
      </c>
      <c r="D39" s="7">
        <f>SUM('Астон.Движение'!D39,'Астон.Реформа'!D39,'Милый дом'!D39,'River Park'!D39)</f>
        <v/>
      </c>
      <c r="E39" s="7">
        <f>SUM('Астон.Движение'!E39,'Астон.Реформа'!E39,'Милый дом'!E39,'River Park'!E39)</f>
        <v/>
      </c>
      <c r="F39" s="7">
        <f>SUM('Астон.Движение'!F39,'Астон.Реформа'!F39,'Милый дом'!F39,'River Park'!F39)</f>
        <v/>
      </c>
      <c r="G39" s="7">
        <f>SUM('Астон.Движение'!G39,'Астон.Реформа'!G39,'Милый дом'!G39,'River Park'!G39)</f>
        <v/>
      </c>
      <c r="H39" s="7" t="inlineStr">
        <is>
          <t>-</t>
        </is>
      </c>
      <c r="I39" s="7">
        <f>SUM('Астон.Движение'!I39,'Астон.Реформа'!I39,'Милый дом'!I39,'River Park'!I39)</f>
        <v/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>
        <f>SUM('Астон.Движение'!B40,'Астон.Реформа'!B40,'Милый дом'!B40,'River Park'!B40)</f>
        <v/>
      </c>
      <c r="C40" s="7">
        <f>SUM('Астон.Движение'!C40,'Астон.Реформа'!C40,'Милый дом'!C40,'River Park'!C40)</f>
        <v/>
      </c>
      <c r="D40" s="7">
        <f>SUM('Астон.Движение'!D40,'Астон.Реформа'!D40,'Милый дом'!D40,'River Park'!D40)</f>
        <v/>
      </c>
      <c r="E40" s="7">
        <f>SUM('Астон.Движение'!E40,'Астон.Реформа'!E40,'Милый дом'!E40,'River Park'!E40)</f>
        <v/>
      </c>
      <c r="F40" s="7">
        <f>SUM('Астон.Движение'!F40,'Астон.Реформа'!F40,'Милый дом'!F40,'River Park'!F40)</f>
        <v/>
      </c>
      <c r="G40" s="7">
        <f>SUM('Астон.Движение'!G40,'Астон.Реформа'!G40,'Милый дом'!G40,'River Park'!G40)</f>
        <v/>
      </c>
      <c r="H40" s="7" t="inlineStr">
        <is>
          <t>-</t>
        </is>
      </c>
      <c r="I40" s="7">
        <f>SUM('Астон.Движение'!I40,'Астон.Реформа'!I40,'Милый дом'!I40,'River Park'!I40)</f>
        <v/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>
        <f>SUM('Астон.Движение'!B41,'Астон.Реформа'!B41,'Милый дом'!B41,'River Park'!B41)</f>
        <v/>
      </c>
      <c r="C41" s="7">
        <f>SUM('Астон.Движение'!C41,'Астон.Реформа'!C41,'Милый дом'!C41,'River Park'!C41)</f>
        <v/>
      </c>
      <c r="D41" s="7">
        <f>SUM('Астон.Движение'!D41,'Астон.Реформа'!D41,'Милый дом'!D41,'River Park'!D41)</f>
        <v/>
      </c>
      <c r="E41" s="7">
        <f>SUM('Астон.Движение'!E41,'Астон.Реформа'!E41,'Милый дом'!E41,'River Park'!E41)</f>
        <v/>
      </c>
      <c r="F41" s="7">
        <f>SUM('Астон.Движение'!F41,'Астон.Реформа'!F41,'Милый дом'!F41,'River Park'!F41)</f>
        <v/>
      </c>
      <c r="G41" s="7">
        <f>SUM('Астон.Движение'!G41,'Астон.Реформа'!G41,'Милый дом'!G41,'River Park'!G41)</f>
        <v/>
      </c>
      <c r="H41" s="7" t="inlineStr">
        <is>
          <t>-</t>
        </is>
      </c>
      <c r="I41" s="7">
        <f>SUM('Астон.Движение'!I41,'Астон.Реформа'!I41,'Милый дом'!I41,'River Park'!I41)</f>
        <v/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>
        <f>SUM('Астон.Движение'!B42,'Астон.Реформа'!B42,'Милый дом'!B42,'River Park'!B42)</f>
        <v/>
      </c>
      <c r="C42" s="7">
        <f>SUM('Астон.Движение'!C42,'Астон.Реформа'!C42,'Милый дом'!C42,'River Park'!C42)</f>
        <v/>
      </c>
      <c r="D42" s="7">
        <f>SUM('Астон.Движение'!D42,'Астон.Реформа'!D42,'Милый дом'!D42,'River Park'!D42)</f>
        <v/>
      </c>
      <c r="E42" s="7">
        <f>SUM('Астон.Движение'!E42,'Астон.Реформа'!E42,'Милый дом'!E42,'River Park'!E42)</f>
        <v/>
      </c>
      <c r="F42" s="7">
        <f>SUM('Астон.Движение'!F42,'Астон.Реформа'!F42,'Милый дом'!F42,'River Park'!F42)</f>
        <v/>
      </c>
      <c r="G42" s="7">
        <f>SUM('Астон.Движение'!G42,'Астон.Реформа'!G42,'Милый дом'!G42,'River Park'!G42)</f>
        <v/>
      </c>
      <c r="H42" s="7" t="inlineStr">
        <is>
          <t>-</t>
        </is>
      </c>
      <c r="I42" s="7">
        <f>SUM('Астон.Движение'!I42,'Астон.Реформа'!I42,'Милый дом'!I42,'River Park'!I42)</f>
        <v/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>
        <f>SUM('Астон.Движение'!B46,'Астон.Реформа'!B46,'Милый дом'!B46,'River Park'!B46)</f>
        <v/>
      </c>
      <c r="C46" s="7">
        <f>SUM('Астон.Движение'!C46,'Астон.Реформа'!C46,'Милый дом'!C46,'River Park'!C46)</f>
        <v/>
      </c>
      <c r="D46" s="7">
        <f>SUM('Астон.Движение'!D46,'Астон.Реформа'!D46,'Милый дом'!D46,'River Park'!D46)</f>
        <v/>
      </c>
      <c r="E46" s="7">
        <f>SUM('Астон.Движение'!E46,'Астон.Реформа'!E46,'Милый дом'!E46,'River Park'!E46)</f>
        <v/>
      </c>
      <c r="F46" s="7">
        <f>SUM('Астон.Движение'!F46,'Астон.Реформа'!F46,'Милый дом'!F46,'River Park'!F46)</f>
        <v/>
      </c>
      <c r="G46" s="7">
        <f>SUM('Астон.Движение'!G46,'Астон.Реформа'!G46,'Милый дом'!G46,'River Park'!G46)</f>
        <v/>
      </c>
      <c r="H46" s="7" t="inlineStr">
        <is>
          <t>-</t>
        </is>
      </c>
      <c r="I46" s="7">
        <f>SUM('Астон.Движение'!I46,'Астон.Реформа'!I46,'Милый дом'!I46,'River Park'!I46)</f>
        <v/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>
        <f>SUM('Астон.Движение'!B47,'Астон.Реформа'!B47,'Милый дом'!B47,'River Park'!B47)</f>
        <v/>
      </c>
      <c r="C47" s="7">
        <f>SUM('Астон.Движение'!C47,'Астон.Реформа'!C47,'Милый дом'!C47,'River Park'!C47)</f>
        <v/>
      </c>
      <c r="D47" s="7">
        <f>SUM('Астон.Движение'!D47,'Астон.Реформа'!D47,'Милый дом'!D47,'River Park'!D47)</f>
        <v/>
      </c>
      <c r="E47" s="7">
        <f>SUM('Астон.Движение'!E47,'Астон.Реформа'!E47,'Милый дом'!E47,'River Park'!E47)</f>
        <v/>
      </c>
      <c r="F47" s="7">
        <f>SUM('Астон.Движение'!F47,'Астон.Реформа'!F47,'Милый дом'!F47,'River Park'!F47)</f>
        <v/>
      </c>
      <c r="G47" s="7">
        <f>SUM('Астон.Движение'!G47,'Астон.Реформа'!G47,'Милый дом'!G47,'River Park'!G47)</f>
        <v/>
      </c>
      <c r="H47" s="7" t="inlineStr">
        <is>
          <t>-</t>
        </is>
      </c>
      <c r="I47" s="7">
        <f>SUM('Астон.Движение'!I47,'Астон.Реформа'!I47,'Милый дом'!I47,'River Park'!I47)</f>
        <v/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>
        <f>SUM('Астон.Движение'!B49,'Астон.Реформа'!B49,'Милый дом'!B49,'River Park'!B49)</f>
        <v/>
      </c>
      <c r="C49" s="7">
        <f>SUM('Астон.Движение'!C49,'Астон.Реформа'!C49,'Милый дом'!C49,'River Park'!C49)</f>
        <v/>
      </c>
      <c r="D49" s="7">
        <f>SUM('Астон.Движение'!D49,'Астон.Реформа'!D49,'Милый дом'!D49,'River Park'!D49)</f>
        <v/>
      </c>
      <c r="E49" s="7">
        <f>SUM('Астон.Движение'!E49,'Астон.Реформа'!E49,'Милый дом'!E49,'River Park'!E49)</f>
        <v/>
      </c>
      <c r="F49" s="7">
        <f>SUM('Астон.Движение'!F49,'Астон.Реформа'!F49,'Милый дом'!F49,'River Park'!F49)</f>
        <v/>
      </c>
      <c r="G49" s="7">
        <f>SUM('Астон.Движение'!G49,'Астон.Реформа'!G49,'Милый дом'!G49,'River Park'!G49)</f>
        <v/>
      </c>
      <c r="H49" s="7" t="inlineStr">
        <is>
          <t>-</t>
        </is>
      </c>
      <c r="I49" s="7">
        <f>SUM('Астон.Движение'!I49,'Астон.Реформа'!I49,'Милый дом'!I49,'River Park'!I49)</f>
        <v/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>
        <f>SUM('Астон.Движение'!B50,'Астон.Реформа'!B50,'Милый дом'!B50,'River Park'!B50)</f>
        <v/>
      </c>
      <c r="C50" s="7">
        <f>SUM('Астон.Движение'!C50,'Астон.Реформа'!C50,'Милый дом'!C50,'River Park'!C50)</f>
        <v/>
      </c>
      <c r="D50" s="7">
        <f>SUM('Астон.Движение'!D50,'Астон.Реформа'!D50,'Милый дом'!D50,'River Park'!D50)</f>
        <v/>
      </c>
      <c r="E50" s="7">
        <f>SUM('Астон.Движение'!E50,'Астон.Реформа'!E50,'Милый дом'!E50,'River Park'!E50)</f>
        <v/>
      </c>
      <c r="F50" s="7">
        <f>SUM('Астон.Движение'!F50,'Астон.Реформа'!F50,'Милый дом'!F50,'River Park'!F50)</f>
        <v/>
      </c>
      <c r="G50" s="7">
        <f>SUM('Астон.Движение'!G50,'Астон.Реформа'!G50,'Милый дом'!G50,'River Park'!G50)</f>
        <v/>
      </c>
      <c r="H50" s="7" t="inlineStr">
        <is>
          <t>-</t>
        </is>
      </c>
      <c r="I50" s="7">
        <f>SUM('Астон.Движение'!I50,'Астон.Реформа'!I50,'Милый дом'!I50,'River Park'!I50)</f>
        <v/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>
        <f>SUM('Астон.Движение'!B51,'Астон.Реформа'!B51,'Милый дом'!B51,'River Park'!B51)</f>
        <v/>
      </c>
      <c r="C51" s="7">
        <f>SUM('Астон.Движение'!C51,'Астон.Реформа'!C51,'Милый дом'!C51,'River Park'!C51)</f>
        <v/>
      </c>
      <c r="D51" s="7">
        <f>SUM('Астон.Движение'!D51,'Астон.Реформа'!D51,'Милый дом'!D51,'River Park'!D51)</f>
        <v/>
      </c>
      <c r="E51" s="7">
        <f>SUM('Астон.Движение'!E51,'Астон.Реформа'!E51,'Милый дом'!E51,'River Park'!E51)</f>
        <v/>
      </c>
      <c r="F51" s="7">
        <f>SUM('Астон.Движение'!F51,'Астон.Реформа'!F51,'Милый дом'!F51,'River Park'!F51)</f>
        <v/>
      </c>
      <c r="G51" s="7">
        <f>SUM('Астон.Движение'!G51,'Астон.Реформа'!G51,'Милый дом'!G51,'River Park'!G51)</f>
        <v/>
      </c>
      <c r="H51" s="7" t="inlineStr">
        <is>
          <t>-</t>
        </is>
      </c>
      <c r="I51" s="7">
        <f>SUM('Астон.Движение'!I51,'Астон.Реформа'!I51,'Милый дом'!I51,'River Park'!I51)</f>
        <v/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>
        <f>SUM('Астон.Движение'!B53,'Астон.Реформа'!B53,'Милый дом'!B53,'River Park'!B53)</f>
        <v/>
      </c>
      <c r="C53" s="7">
        <f>SUM('Астон.Движение'!C53,'Астон.Реформа'!C53,'Милый дом'!C53,'River Park'!C53)</f>
        <v/>
      </c>
      <c r="D53" s="7">
        <f>SUM('Астон.Движение'!D53,'Астон.Реформа'!D53,'Милый дом'!D53,'River Park'!D53)</f>
        <v/>
      </c>
      <c r="E53" s="7">
        <f>SUM('Астон.Движение'!E53,'Астон.Реформа'!E53,'Милый дом'!E53,'River Park'!E53)</f>
        <v/>
      </c>
      <c r="F53" s="7">
        <f>SUM('Астон.Движение'!F53,'Астон.Реформа'!F53,'Милый дом'!F53,'River Park'!F53)</f>
        <v/>
      </c>
      <c r="G53" s="7">
        <f>SUM('Астон.Движение'!G53,'Астон.Реформа'!G53,'Милый дом'!G53,'River Park'!G53)</f>
        <v/>
      </c>
      <c r="H53" s="7" t="inlineStr">
        <is>
          <t>-</t>
        </is>
      </c>
      <c r="I53" s="7">
        <f>SUM('Астон.Движение'!I53,'Астон.Реформа'!I53,'Милый дом'!I53,'River Park'!I53)</f>
        <v/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>
        <f>SUM('Астон.Движение'!B54,'Астон.Реформа'!B54,'Милый дом'!B54,'River Park'!B54)</f>
        <v/>
      </c>
      <c r="C54" s="7">
        <f>SUM('Астон.Движение'!C54,'Астон.Реформа'!C54,'Милый дом'!C54,'River Park'!C54)</f>
        <v/>
      </c>
      <c r="D54" s="7">
        <f>SUM('Астон.Движение'!D54,'Астон.Реформа'!D54,'Милый дом'!D54,'River Park'!D54)</f>
        <v/>
      </c>
      <c r="E54" s="7">
        <f>SUM('Астон.Движение'!E54,'Астон.Реформа'!E54,'Милый дом'!E54,'River Park'!E54)</f>
        <v/>
      </c>
      <c r="F54" s="7">
        <f>SUM('Астон.Движение'!F54,'Астон.Реформа'!F54,'Милый дом'!F54,'River Park'!F54)</f>
        <v/>
      </c>
      <c r="G54" s="7">
        <f>SUM('Астон.Движение'!G54,'Астон.Реформа'!G54,'Милый дом'!G54,'River Park'!G54)</f>
        <v/>
      </c>
      <c r="H54" s="7" t="inlineStr">
        <is>
          <t>-</t>
        </is>
      </c>
      <c r="I54" s="7">
        <f>SUM('Астон.Движение'!I54,'Астон.Реформа'!I54,'Милый дом'!I54,'River Park'!I54)</f>
        <v/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>
        <f>SUM('Астон.Движение'!B55,'Астон.Реформа'!B55,'Милый дом'!B55,'River Park'!B55)</f>
        <v/>
      </c>
      <c r="C55" s="7">
        <f>SUM('Астон.Движение'!C55,'Астон.Реформа'!C55,'Милый дом'!C55,'River Park'!C55)</f>
        <v/>
      </c>
      <c r="D55" s="7">
        <f>SUM('Астон.Движение'!D55,'Астон.Реформа'!D55,'Милый дом'!D55,'River Park'!D55)</f>
        <v/>
      </c>
      <c r="E55" s="7">
        <f>SUM('Астон.Движение'!E55,'Астон.Реформа'!E55,'Милый дом'!E55,'River Park'!E55)</f>
        <v/>
      </c>
      <c r="F55" s="7">
        <f>SUM('Астон.Движение'!F55,'Астон.Реформа'!F55,'Милый дом'!F55,'River Park'!F55)</f>
        <v/>
      </c>
      <c r="G55" s="7">
        <f>SUM('Астон.Движение'!G55,'Астон.Реформа'!G55,'Милый дом'!G55,'River Park'!G55)</f>
        <v/>
      </c>
      <c r="H55" s="7" t="inlineStr">
        <is>
          <t>-</t>
        </is>
      </c>
      <c r="I55" s="7">
        <f>SUM('Астон.Движение'!I55,'Астон.Реформа'!I55,'Милый дом'!I55,'River Park'!I55)</f>
        <v/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>
        <f>SUM('Астон.Движение'!B56,'Астон.Реформа'!B56,'Милый дом'!B56,'River Park'!B56)</f>
        <v/>
      </c>
      <c r="C56" s="7">
        <f>SUM('Астон.Движение'!C56,'Астон.Реформа'!C56,'Милый дом'!C56,'River Park'!C56)</f>
        <v/>
      </c>
      <c r="D56" s="7">
        <f>SUM('Астон.Движение'!D56,'Астон.Реформа'!D56,'Милый дом'!D56,'River Park'!D56)</f>
        <v/>
      </c>
      <c r="E56" s="7">
        <f>SUM('Астон.Движение'!E56,'Астон.Реформа'!E56,'Милый дом'!E56,'River Park'!E56)</f>
        <v/>
      </c>
      <c r="F56" s="7">
        <f>SUM('Астон.Движение'!F56,'Астон.Реформа'!F56,'Милый дом'!F56,'River Park'!F56)</f>
        <v/>
      </c>
      <c r="G56" s="7">
        <f>SUM('Астон.Движение'!G56,'Астон.Реформа'!G56,'Милый дом'!G56,'River Park'!G56)</f>
        <v/>
      </c>
      <c r="H56" s="7" t="inlineStr">
        <is>
          <t>-</t>
        </is>
      </c>
      <c r="I56" s="7">
        <f>SUM('Астон.Движение'!I56,'Астон.Реформа'!I56,'Милый дом'!I56,'River Park'!I56)</f>
        <v/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>
        <f>SUM('Астон.Движение'!B57,'Астон.Реформа'!B57,'Милый дом'!B57,'River Park'!B57)</f>
        <v/>
      </c>
      <c r="C57" s="7">
        <f>SUM('Астон.Движение'!C57,'Астон.Реформа'!C57,'Милый дом'!C57,'River Park'!C57)</f>
        <v/>
      </c>
      <c r="D57" s="7">
        <f>SUM('Астон.Движение'!D57,'Астон.Реформа'!D57,'Милый дом'!D57,'River Park'!D57)</f>
        <v/>
      </c>
      <c r="E57" s="7">
        <f>SUM('Астон.Движение'!E57,'Астон.Реформа'!E57,'Милый дом'!E57,'River Park'!E57)</f>
        <v/>
      </c>
      <c r="F57" s="7">
        <f>SUM('Астон.Движение'!F57,'Астон.Реформа'!F57,'Милый дом'!F57,'River Park'!F57)</f>
        <v/>
      </c>
      <c r="G57" s="7">
        <f>SUM('Астон.Движение'!G57,'Астон.Реформа'!G57,'Милый дом'!G57,'River Park'!G57)</f>
        <v/>
      </c>
      <c r="H57" s="7" t="inlineStr">
        <is>
          <t>-</t>
        </is>
      </c>
      <c r="I57" s="7">
        <f>SUM('Астон.Движение'!I57,'Астон.Реформа'!I57,'Милый дом'!I57,'River Park'!I57)</f>
        <v/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>
        <f>SUM('Астон.Движение'!B58,'Астон.Реформа'!B58,'Милый дом'!B58,'River Park'!B58)</f>
        <v/>
      </c>
      <c r="C58" s="7">
        <f>SUM('Астон.Движение'!C58,'Астон.Реформа'!C58,'Милый дом'!C58,'River Park'!C58)</f>
        <v/>
      </c>
      <c r="D58" s="7">
        <f>SUM('Астон.Движение'!D58,'Астон.Реформа'!D58,'Милый дом'!D58,'River Park'!D58)</f>
        <v/>
      </c>
      <c r="E58" s="7">
        <f>SUM('Астон.Движение'!E58,'Астон.Реформа'!E58,'Милый дом'!E58,'River Park'!E58)</f>
        <v/>
      </c>
      <c r="F58" s="7">
        <f>SUM('Астон.Движение'!F58,'Астон.Реформа'!F58,'Милый дом'!F58,'River Park'!F58)</f>
        <v/>
      </c>
      <c r="G58" s="7">
        <f>SUM('Астон.Движение'!G58,'Астон.Реформа'!G58,'Милый дом'!G58,'River Park'!G58)</f>
        <v/>
      </c>
      <c r="H58" s="7" t="inlineStr">
        <is>
          <t>-</t>
        </is>
      </c>
      <c r="I58" s="7">
        <f>SUM('Астон.Движение'!I58,'Астон.Реформа'!I58,'Милый дом'!I58,'River Park'!I58)</f>
        <v/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>
        <f>SUM('Астон.Движение'!B59,'Астон.Реформа'!B59,'Милый дом'!B59,'River Park'!B59)</f>
        <v/>
      </c>
      <c r="C59" s="7">
        <f>SUM('Астон.Движение'!C59,'Астон.Реформа'!C59,'Милый дом'!C59,'River Park'!C59)</f>
        <v/>
      </c>
      <c r="D59" s="7">
        <f>SUM('Астон.Движение'!D59,'Астон.Реформа'!D59,'Милый дом'!D59,'River Park'!D59)</f>
        <v/>
      </c>
      <c r="E59" s="7">
        <f>SUM('Астон.Движение'!E59,'Астон.Реформа'!E59,'Милый дом'!E59,'River Park'!E59)</f>
        <v/>
      </c>
      <c r="F59" s="7">
        <f>SUM('Астон.Движение'!F59,'Астон.Реформа'!F59,'Милый дом'!F59,'River Park'!F59)</f>
        <v/>
      </c>
      <c r="G59" s="7">
        <f>SUM('Астон.Движение'!G59,'Астон.Реформа'!G59,'Милый дом'!G59,'River Park'!G59)</f>
        <v/>
      </c>
      <c r="H59" s="7" t="inlineStr">
        <is>
          <t>-</t>
        </is>
      </c>
      <c r="I59" s="7">
        <f>SUM('Астон.Движение'!I59,'Астон.Реформа'!I59,'Милый дом'!I59,'River Park'!I59)</f>
        <v/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>
        <f>SUM('Астон.Движение'!B61,'Астон.Реформа'!B61,'Милый дом'!B61,'River Park'!B61)</f>
        <v/>
      </c>
      <c r="C61" s="7">
        <f>SUM('Астон.Движение'!C61,'Астон.Реформа'!C61,'Милый дом'!C61,'River Park'!C61)</f>
        <v/>
      </c>
      <c r="D61" s="7">
        <f>SUM('Астон.Движение'!D61,'Астон.Реформа'!D61,'Милый дом'!D61,'River Park'!D61)</f>
        <v/>
      </c>
      <c r="E61" s="7">
        <f>SUM('Астон.Движение'!E61,'Астон.Реформа'!E61,'Милый дом'!E61,'River Park'!E61)</f>
        <v/>
      </c>
      <c r="F61" s="7">
        <f>SUM('Астон.Движение'!F61,'Астон.Реформа'!F61,'Милый дом'!F61,'River Park'!F61)</f>
        <v/>
      </c>
      <c r="G61" s="7">
        <f>SUM('Астон.Движение'!G61,'Астон.Реформа'!G61,'Милый дом'!G61,'River Park'!G61)</f>
        <v/>
      </c>
      <c r="H61" s="7" t="inlineStr">
        <is>
          <t>-</t>
        </is>
      </c>
      <c r="I61" s="7">
        <f>SUM('Астон.Движение'!I61,'Астон.Реформа'!I61,'Милый дом'!I61,'River Park'!I61)</f>
        <v/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>
        <f>SUM('Астон.Движение'!B62,'Астон.Реформа'!B62,'Милый дом'!B62,'River Park'!B62)</f>
        <v/>
      </c>
      <c r="C62" s="7">
        <f>SUM('Астон.Движение'!C62,'Астон.Реформа'!C62,'Милый дом'!C62,'River Park'!C62)</f>
        <v/>
      </c>
      <c r="D62" s="7">
        <f>SUM('Астон.Движение'!D62,'Астон.Реформа'!D62,'Милый дом'!D62,'River Park'!D62)</f>
        <v/>
      </c>
      <c r="E62" s="7">
        <f>SUM('Астон.Движение'!E62,'Астон.Реформа'!E62,'Милый дом'!E62,'River Park'!E62)</f>
        <v/>
      </c>
      <c r="F62" s="7">
        <f>SUM('Астон.Движение'!F62,'Астон.Реформа'!F62,'Милый дом'!F62,'River Park'!F62)</f>
        <v/>
      </c>
      <c r="G62" s="7">
        <f>SUM('Астон.Движение'!G62,'Астон.Реформа'!G62,'Милый дом'!G62,'River Park'!G62)</f>
        <v/>
      </c>
      <c r="H62" s="7" t="inlineStr">
        <is>
          <t>-</t>
        </is>
      </c>
      <c r="I62" s="7">
        <f>SUM('Астон.Движение'!I62,'Астон.Реформа'!I62,'Милый дом'!I62,'River Park'!I62)</f>
        <v/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>
        <f>SUM('Астон.Движение'!B63,'Астон.Реформа'!B63,'Милый дом'!B63,'River Park'!B63)</f>
        <v/>
      </c>
      <c r="C63" s="7">
        <f>SUM('Астон.Движение'!C63,'Астон.Реформа'!C63,'Милый дом'!C63,'River Park'!C63)</f>
        <v/>
      </c>
      <c r="D63" s="7">
        <f>SUM('Астон.Движение'!D63,'Астон.Реформа'!D63,'Милый дом'!D63,'River Park'!D63)</f>
        <v/>
      </c>
      <c r="E63" s="7">
        <f>SUM('Астон.Движение'!E63,'Астон.Реформа'!E63,'Милый дом'!E63,'River Park'!E63)</f>
        <v/>
      </c>
      <c r="F63" s="7">
        <f>SUM('Астон.Движение'!F63,'Астон.Реформа'!F63,'Милый дом'!F63,'River Park'!F63)</f>
        <v/>
      </c>
      <c r="G63" s="7">
        <f>SUM('Астон.Движение'!G63,'Астон.Реформа'!G63,'Милый дом'!G63,'River Park'!G63)</f>
        <v/>
      </c>
      <c r="H63" s="7" t="inlineStr">
        <is>
          <t>-</t>
        </is>
      </c>
      <c r="I63" s="7">
        <f>SUM('Астон.Движение'!I63,'Астон.Реформа'!I63,'Милый дом'!I63,'River Park'!I63)</f>
        <v/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>
        <f>SUM('Астон.Движение'!B64,'Астон.Реформа'!B64,'Милый дом'!B64,'River Park'!B64)</f>
        <v/>
      </c>
      <c r="C64" s="7">
        <f>SUM('Астон.Движение'!C64,'Астон.Реформа'!C64,'Милый дом'!C64,'River Park'!C64)</f>
        <v/>
      </c>
      <c r="D64" s="7">
        <f>SUM('Астон.Движение'!D64,'Астон.Реформа'!D64,'Милый дом'!D64,'River Park'!D64)</f>
        <v/>
      </c>
      <c r="E64" s="7">
        <f>SUM('Астон.Движение'!E64,'Астон.Реформа'!E64,'Милый дом'!E64,'River Park'!E64)</f>
        <v/>
      </c>
      <c r="F64" s="7">
        <f>SUM('Астон.Движение'!F64,'Астон.Реформа'!F64,'Милый дом'!F64,'River Park'!F64)</f>
        <v/>
      </c>
      <c r="G64" s="7">
        <f>SUM('Астон.Движение'!G64,'Астон.Реформа'!G64,'Милый дом'!G64,'River Park'!G64)</f>
        <v/>
      </c>
      <c r="H64" s="7" t="inlineStr">
        <is>
          <t>-</t>
        </is>
      </c>
      <c r="I64" s="7">
        <f>SUM('Астон.Движение'!I64,'Астон.Реформа'!I64,'Милый дом'!I64,'River Park'!I64)</f>
        <v/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>
        <f>SUM('Астон.Движение'!B65,'Астон.Реформа'!B65,'Милый дом'!B65,'River Park'!B65)</f>
        <v/>
      </c>
      <c r="C65" s="7">
        <f>SUM('Астон.Движение'!C65,'Астон.Реформа'!C65,'Милый дом'!C65,'River Park'!C65)</f>
        <v/>
      </c>
      <c r="D65" s="7">
        <f>SUM('Астон.Движение'!D65,'Астон.Реформа'!D65,'Милый дом'!D65,'River Park'!D65)</f>
        <v/>
      </c>
      <c r="E65" s="7">
        <f>SUM('Астон.Движение'!E65,'Астон.Реформа'!E65,'Милый дом'!E65,'River Park'!E65)</f>
        <v/>
      </c>
      <c r="F65" s="7">
        <f>SUM('Астон.Движение'!F65,'Астон.Реформа'!F65,'Милый дом'!F65,'River Park'!F65)</f>
        <v/>
      </c>
      <c r="G65" s="7">
        <f>SUM('Астон.Движение'!G65,'Астон.Реформа'!G65,'Милый дом'!G65,'River Park'!G65)</f>
        <v/>
      </c>
      <c r="H65" s="7" t="inlineStr">
        <is>
          <t>-</t>
        </is>
      </c>
      <c r="I65" s="7">
        <f>SUM('Астон.Движение'!I65,'Астон.Реформа'!I65,'Милый дом'!I65,'River Park'!I65)</f>
        <v/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>
        <f>SUM('Астон.Движение'!B66,'Астон.Реформа'!B66,'Милый дом'!B66,'River Park'!B66)</f>
        <v/>
      </c>
      <c r="C66" s="7">
        <f>SUM('Астон.Движение'!C66,'Астон.Реформа'!C66,'Милый дом'!C66,'River Park'!C66)</f>
        <v/>
      </c>
      <c r="D66" s="7">
        <f>SUM('Астон.Движение'!D66,'Астон.Реформа'!D66,'Милый дом'!D66,'River Park'!D66)</f>
        <v/>
      </c>
      <c r="E66" s="7">
        <f>SUM('Астон.Движение'!E66,'Астон.Реформа'!E66,'Милый дом'!E66,'River Park'!E66)</f>
        <v/>
      </c>
      <c r="F66" s="7">
        <f>SUM('Астон.Движение'!F66,'Астон.Реформа'!F66,'Милый дом'!F66,'River Park'!F66)</f>
        <v/>
      </c>
      <c r="G66" s="7">
        <f>SUM('Астон.Движение'!G66,'Астон.Реформа'!G66,'Милый дом'!G66,'River Park'!G66)</f>
        <v/>
      </c>
      <c r="H66" s="7" t="inlineStr">
        <is>
          <t>-</t>
        </is>
      </c>
      <c r="I66" s="7">
        <f>SUM('Астон.Движение'!I66,'Астон.Реформа'!I66,'Милый дом'!I66,'River Park'!I66)</f>
        <v/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>
        <f>SUM('Астон.Движение'!B67,'Астон.Реформа'!B67,'Милый дом'!B67,'River Park'!B67)</f>
        <v/>
      </c>
      <c r="C67" s="7">
        <f>SUM('Астон.Движение'!C67,'Астон.Реформа'!C67,'Милый дом'!C67,'River Park'!C67)</f>
        <v/>
      </c>
      <c r="D67" s="7">
        <f>SUM('Астон.Движение'!D67,'Астон.Реформа'!D67,'Милый дом'!D67,'River Park'!D67)</f>
        <v/>
      </c>
      <c r="E67" s="7">
        <f>SUM('Астон.Движение'!E67,'Астон.Реформа'!E67,'Милый дом'!E67,'River Park'!E67)</f>
        <v/>
      </c>
      <c r="F67" s="7">
        <f>SUM('Астон.Движение'!F67,'Астон.Реформа'!F67,'Милый дом'!F67,'River Park'!F67)</f>
        <v/>
      </c>
      <c r="G67" s="7">
        <f>SUM('Астон.Движение'!G67,'Астон.Реформа'!G67,'Милый дом'!G67,'River Park'!G67)</f>
        <v/>
      </c>
      <c r="H67" s="7" t="inlineStr">
        <is>
          <t>-</t>
        </is>
      </c>
      <c r="I67" s="7">
        <f>SUM('Астон.Движение'!I67,'Астон.Реформа'!I67,'Милый дом'!I67,'River Park'!I67)</f>
        <v/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>
        <f>SUM('Астон.Движение'!B68,'Астон.Реформа'!B68,'Милый дом'!B68,'River Park'!B68)</f>
        <v/>
      </c>
      <c r="C68" s="7">
        <f>SUM('Астон.Движение'!C68,'Астон.Реформа'!C68,'Милый дом'!C68,'River Park'!C68)</f>
        <v/>
      </c>
      <c r="D68" s="7">
        <f>SUM('Астон.Движение'!D68,'Астон.Реформа'!D68,'Милый дом'!D68,'River Park'!D68)</f>
        <v/>
      </c>
      <c r="E68" s="7">
        <f>SUM('Астон.Движение'!E68,'Астон.Реформа'!E68,'Милый дом'!E68,'River Park'!E68)</f>
        <v/>
      </c>
      <c r="F68" s="7">
        <f>SUM('Астон.Движение'!F68,'Астон.Реформа'!F68,'Милый дом'!F68,'River Park'!F68)</f>
        <v/>
      </c>
      <c r="G68" s="7">
        <f>SUM('Астон.Движение'!G68,'Астон.Реформа'!G68,'Милый дом'!G68,'River Park'!G68)</f>
        <v/>
      </c>
      <c r="H68" s="7" t="inlineStr">
        <is>
          <t>-</t>
        </is>
      </c>
      <c r="I68" s="7">
        <f>SUM('Астон.Движение'!I68,'Астон.Реформа'!I68,'Милый дом'!I68,'River Park'!I68)</f>
        <v/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>
        <f>SUM('Астон.Движение'!B69,'Астон.Реформа'!B69,'Милый дом'!B69,'River Park'!B69)</f>
        <v/>
      </c>
      <c r="C69" s="7">
        <f>SUM('Астон.Движение'!C69,'Астон.Реформа'!C69,'Милый дом'!C69,'River Park'!C69)</f>
        <v/>
      </c>
      <c r="D69" s="7">
        <f>SUM('Астон.Движение'!D69,'Астон.Реформа'!D69,'Милый дом'!D69,'River Park'!D69)</f>
        <v/>
      </c>
      <c r="E69" s="7">
        <f>SUM('Астон.Движение'!E69,'Астон.Реформа'!E69,'Милый дом'!E69,'River Park'!E69)</f>
        <v/>
      </c>
      <c r="F69" s="7">
        <f>SUM('Астон.Движение'!F69,'Астон.Реформа'!F69,'Милый дом'!F69,'River Park'!F69)</f>
        <v/>
      </c>
      <c r="G69" s="7">
        <f>SUM('Астон.Движение'!G69,'Астон.Реформа'!G69,'Милый дом'!G69,'River Park'!G69)</f>
        <v/>
      </c>
      <c r="H69" s="7" t="inlineStr">
        <is>
          <t>-</t>
        </is>
      </c>
      <c r="I69" s="7">
        <f>SUM('Астон.Движение'!I69,'Астон.Реформа'!I69,'Милый дом'!I69,'River Park'!I69)</f>
        <v/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>
        <f>SUM('Астон.Движение'!B70,'Астон.Реформа'!B70,'Милый дом'!B70,'River Park'!B70)</f>
        <v/>
      </c>
      <c r="C70" s="7">
        <f>SUM('Астон.Движение'!C70,'Астон.Реформа'!C70,'Милый дом'!C70,'River Park'!C70)</f>
        <v/>
      </c>
      <c r="D70" s="7">
        <f>SUM('Астон.Движение'!D70,'Астон.Реформа'!D70,'Милый дом'!D70,'River Park'!D70)</f>
        <v/>
      </c>
      <c r="E70" s="7">
        <f>SUM('Астон.Движение'!E70,'Астон.Реформа'!E70,'Милый дом'!E70,'River Park'!E70)</f>
        <v/>
      </c>
      <c r="F70" s="7">
        <f>SUM('Астон.Движение'!F70,'Астон.Реформа'!F70,'Милый дом'!F70,'River Park'!F70)</f>
        <v/>
      </c>
      <c r="G70" s="7">
        <f>SUM('Астон.Движение'!G70,'Астон.Реформа'!G70,'Милый дом'!G70,'River Park'!G70)</f>
        <v/>
      </c>
      <c r="H70" s="7" t="inlineStr">
        <is>
          <t>-</t>
        </is>
      </c>
      <c r="I70" s="7">
        <f>SUM('Астон.Движение'!I70,'Астон.Реформа'!I70,'Милый дом'!I70,'River Park'!I70)</f>
        <v/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>
        <f>SUM('Астон.Движение'!B71,'Астон.Реформа'!B71,'Милый дом'!B71,'River Park'!B71)</f>
        <v/>
      </c>
      <c r="C71" s="7">
        <f>SUM('Астон.Движение'!C71,'Астон.Реформа'!C71,'Милый дом'!C71,'River Park'!C71)</f>
        <v/>
      </c>
      <c r="D71" s="7">
        <f>SUM('Астон.Движение'!D71,'Астон.Реформа'!D71,'Милый дом'!D71,'River Park'!D71)</f>
        <v/>
      </c>
      <c r="E71" s="7">
        <f>SUM('Астон.Движение'!E71,'Астон.Реформа'!E71,'Милый дом'!E71,'River Park'!E71)</f>
        <v/>
      </c>
      <c r="F71" s="7">
        <f>SUM('Астон.Движение'!F71,'Астон.Реформа'!F71,'Милый дом'!F71,'River Park'!F71)</f>
        <v/>
      </c>
      <c r="G71" s="7">
        <f>SUM('Астон.Движение'!G71,'Астон.Реформа'!G71,'Милый дом'!G71,'River Park'!G71)</f>
        <v/>
      </c>
      <c r="H71" s="7" t="inlineStr">
        <is>
          <t>-</t>
        </is>
      </c>
      <c r="I71" s="7">
        <f>SUM('Астон.Движение'!I71,'Астон.Реформа'!I71,'Милый дом'!I71,'River Park'!I71)</f>
        <v/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>
        <f>SUM('Астон.Движение'!B72,'Астон.Реформа'!B72,'Милый дом'!B72,'River Park'!B72)</f>
        <v/>
      </c>
      <c r="C72" s="7">
        <f>SUM('Астон.Движение'!C72,'Астон.Реформа'!C72,'Милый дом'!C72,'River Park'!C72)</f>
        <v/>
      </c>
      <c r="D72" s="7">
        <f>SUM('Астон.Движение'!D72,'Астон.Реформа'!D72,'Милый дом'!D72,'River Park'!D72)</f>
        <v/>
      </c>
      <c r="E72" s="7">
        <f>SUM('Астон.Движение'!E72,'Астон.Реформа'!E72,'Милый дом'!E72,'River Park'!E72)</f>
        <v/>
      </c>
      <c r="F72" s="7">
        <f>SUM('Астон.Движение'!F72,'Астон.Реформа'!F72,'Милый дом'!F72,'River Park'!F72)</f>
        <v/>
      </c>
      <c r="G72" s="7">
        <f>SUM('Астон.Движение'!G72,'Астон.Реформа'!G72,'Милый дом'!G72,'River Park'!G72)</f>
        <v/>
      </c>
      <c r="H72" s="7" t="inlineStr">
        <is>
          <t>-</t>
        </is>
      </c>
      <c r="I72" s="7">
        <f>SUM('Астон.Движение'!I72,'Астон.Реформа'!I72,'Милый дом'!I72,'River Park'!I72)</f>
        <v/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>
        <f>SUM('Астон.Движение'!B73,'Астон.Реформа'!B73,'Милый дом'!B73,'River Park'!B73)</f>
        <v/>
      </c>
      <c r="C73" s="7">
        <f>SUM('Астон.Движение'!C73,'Астон.Реформа'!C73,'Милый дом'!C73,'River Park'!C73)</f>
        <v/>
      </c>
      <c r="D73" s="7">
        <f>SUM('Астон.Движение'!D73,'Астон.Реформа'!D73,'Милый дом'!D73,'River Park'!D73)</f>
        <v/>
      </c>
      <c r="E73" s="7">
        <f>SUM('Астон.Движение'!E73,'Астон.Реформа'!E73,'Милый дом'!E73,'River Park'!E73)</f>
        <v/>
      </c>
      <c r="F73" s="7">
        <f>SUM('Астон.Движение'!F73,'Астон.Реформа'!F73,'Милый дом'!F73,'River Park'!F73)</f>
        <v/>
      </c>
      <c r="G73" s="7">
        <f>SUM('Астон.Движение'!G73,'Астон.Реформа'!G73,'Милый дом'!G73,'River Park'!G73)</f>
        <v/>
      </c>
      <c r="H73" s="7" t="inlineStr">
        <is>
          <t>-</t>
        </is>
      </c>
      <c r="I73" s="7">
        <f>SUM('Астон.Движение'!I73,'Астон.Реформа'!I73,'Милый дом'!I73,'River Park'!I73)</f>
        <v/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>
        <f>SUM('Астон.Движение'!B74,'Астон.Реформа'!B74,'Милый дом'!B74,'River Park'!B74)</f>
        <v/>
      </c>
      <c r="C74" s="7">
        <f>SUM('Астон.Движение'!C74,'Астон.Реформа'!C74,'Милый дом'!C74,'River Park'!C74)</f>
        <v/>
      </c>
      <c r="D74" s="7">
        <f>SUM('Астон.Движение'!D74,'Астон.Реформа'!D74,'Милый дом'!D74,'River Park'!D74)</f>
        <v/>
      </c>
      <c r="E74" s="7">
        <f>SUM('Астон.Движение'!E74,'Астон.Реформа'!E74,'Милый дом'!E74,'River Park'!E74)</f>
        <v/>
      </c>
      <c r="F74" s="7">
        <f>SUM('Астон.Движение'!F74,'Астон.Реформа'!F74,'Милый дом'!F74,'River Park'!F74)</f>
        <v/>
      </c>
      <c r="G74" s="7">
        <f>SUM('Астон.Движение'!G74,'Астон.Реформа'!G74,'Милый дом'!G74,'River Park'!G74)</f>
        <v/>
      </c>
      <c r="H74" s="7" t="inlineStr">
        <is>
          <t>-</t>
        </is>
      </c>
      <c r="I74" s="7">
        <f>SUM('Астон.Движение'!I74,'Астон.Реформа'!I74,'Милый дом'!I74,'River Park'!I74)</f>
        <v/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>
        <f>SUM('Астон.Движение'!B75,'Астон.Реформа'!B75,'Милый дом'!B75,'River Park'!B75)</f>
        <v/>
      </c>
      <c r="C75" s="7">
        <f>SUM('Астон.Движение'!C75,'Астон.Реформа'!C75,'Милый дом'!C75,'River Park'!C75)</f>
        <v/>
      </c>
      <c r="D75" s="7">
        <f>SUM('Астон.Движение'!D75,'Астон.Реформа'!D75,'Милый дом'!D75,'River Park'!D75)</f>
        <v/>
      </c>
      <c r="E75" s="7">
        <f>SUM('Астон.Движение'!E75,'Астон.Реформа'!E75,'Милый дом'!E75,'River Park'!E75)</f>
        <v/>
      </c>
      <c r="F75" s="7">
        <f>SUM('Астон.Движение'!F75,'Астон.Реформа'!F75,'Милый дом'!F75,'River Park'!F75)</f>
        <v/>
      </c>
      <c r="G75" s="7">
        <f>SUM('Астон.Движение'!G75,'Астон.Реформа'!G75,'Милый дом'!G75,'River Park'!G75)</f>
        <v/>
      </c>
      <c r="H75" s="7" t="inlineStr">
        <is>
          <t>-</t>
        </is>
      </c>
      <c r="I75" s="7">
        <f>SUM('Астон.Движение'!I75,'Астон.Реформа'!I75,'Милый дом'!I75,'River Park'!I75)</f>
        <v/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>
        <f>SUM('Астон.Движение'!B76,'Астон.Реформа'!B76,'Милый дом'!B76,'River Park'!B76)</f>
        <v/>
      </c>
      <c r="C76" s="7">
        <f>SUM('Астон.Движение'!C76,'Астон.Реформа'!C76,'Милый дом'!C76,'River Park'!C76)</f>
        <v/>
      </c>
      <c r="D76" s="7">
        <f>SUM('Астон.Движение'!D76,'Астон.Реформа'!D76,'Милый дом'!D76,'River Park'!D76)</f>
        <v/>
      </c>
      <c r="E76" s="7">
        <f>SUM('Астон.Движение'!E76,'Астон.Реформа'!E76,'Милый дом'!E76,'River Park'!E76)</f>
        <v/>
      </c>
      <c r="F76" s="7">
        <f>SUM('Астон.Движение'!F76,'Астон.Реформа'!F76,'Милый дом'!F76,'River Park'!F76)</f>
        <v/>
      </c>
      <c r="G76" s="7">
        <f>SUM('Астон.Движение'!G76,'Астон.Реформа'!G76,'Милый дом'!G76,'River Park'!G76)</f>
        <v/>
      </c>
      <c r="H76" s="7" t="inlineStr">
        <is>
          <t>-</t>
        </is>
      </c>
      <c r="I76" s="7">
        <f>SUM('Астон.Движение'!I76,'Астон.Реформа'!I76,'Милый дом'!I76,'River Park'!I76)</f>
        <v/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>
        <f>SUM('Астон.Движение'!B77,'Астон.Реформа'!B77,'Милый дом'!B77,'River Park'!B77)</f>
        <v/>
      </c>
      <c r="C77" s="7">
        <f>SUM('Астон.Движение'!C77,'Астон.Реформа'!C77,'Милый дом'!C77,'River Park'!C77)</f>
        <v/>
      </c>
      <c r="D77" s="7">
        <f>SUM('Астон.Движение'!D77,'Астон.Реформа'!D77,'Милый дом'!D77,'River Park'!D77)</f>
        <v/>
      </c>
      <c r="E77" s="7">
        <f>SUM('Астон.Движение'!E77,'Астон.Реформа'!E77,'Милый дом'!E77,'River Park'!E77)</f>
        <v/>
      </c>
      <c r="F77" s="7">
        <f>SUM('Астон.Движение'!F77,'Астон.Реформа'!F77,'Милый дом'!F77,'River Park'!F77)</f>
        <v/>
      </c>
      <c r="G77" s="7">
        <f>SUM('Астон.Движение'!G77,'Астон.Реформа'!G77,'Милый дом'!G77,'River Park'!G77)</f>
        <v/>
      </c>
      <c r="H77" s="7" t="inlineStr">
        <is>
          <t>-</t>
        </is>
      </c>
      <c r="I77" s="7">
        <f>SUM('Астон.Движение'!I77,'Астон.Реформа'!I77,'Милый дом'!I77,'River Park'!I77)</f>
        <v/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>
        <f>SUM('Астон.Движение'!B78,'Астон.Реформа'!B78,'Милый дом'!B78,'River Park'!B78)</f>
        <v/>
      </c>
      <c r="C78" s="7">
        <f>SUM('Астон.Движение'!C78,'Астон.Реформа'!C78,'Милый дом'!C78,'River Park'!C78)</f>
        <v/>
      </c>
      <c r="D78" s="7">
        <f>SUM('Астон.Движение'!D78,'Астон.Реформа'!D78,'Милый дом'!D78,'River Park'!D78)</f>
        <v/>
      </c>
      <c r="E78" s="7">
        <f>SUM('Астон.Движение'!E78,'Астон.Реформа'!E78,'Милый дом'!E78,'River Park'!E78)</f>
        <v/>
      </c>
      <c r="F78" s="7">
        <f>SUM('Астон.Движение'!F78,'Астон.Реформа'!F78,'Милый дом'!F78,'River Park'!F78)</f>
        <v/>
      </c>
      <c r="G78" s="7">
        <f>SUM('Астон.Движение'!G78,'Астон.Реформа'!G78,'Милый дом'!G78,'River Park'!G78)</f>
        <v/>
      </c>
      <c r="H78" s="7" t="inlineStr">
        <is>
          <t>-</t>
        </is>
      </c>
      <c r="I78" s="7">
        <f>SUM('Астон.Движение'!I78,'Астон.Реформа'!I78,'Милый дом'!I78,'River Park'!I78)</f>
        <v/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>
        <f>SUM('Астон.Движение'!B79,'Астон.Реформа'!B79,'Милый дом'!B79,'River Park'!B79)</f>
        <v/>
      </c>
      <c r="C79" s="7">
        <f>SUM('Астон.Движение'!C79,'Астон.Реформа'!C79,'Милый дом'!C79,'River Park'!C79)</f>
        <v/>
      </c>
      <c r="D79" s="7">
        <f>SUM('Астон.Движение'!D79,'Астон.Реформа'!D79,'Милый дом'!D79,'River Park'!D79)</f>
        <v/>
      </c>
      <c r="E79" s="7">
        <f>SUM('Астон.Движение'!E79,'Астон.Реформа'!E79,'Милый дом'!E79,'River Park'!E79)</f>
        <v/>
      </c>
      <c r="F79" s="7">
        <f>SUM('Астон.Движение'!F79,'Астон.Реформа'!F79,'Милый дом'!F79,'River Park'!F79)</f>
        <v/>
      </c>
      <c r="G79" s="7">
        <f>SUM('Астон.Движение'!G79,'Астон.Реформа'!G79,'Милый дом'!G79,'River Park'!G79)</f>
        <v/>
      </c>
      <c r="H79" s="7" t="inlineStr">
        <is>
          <t>-</t>
        </is>
      </c>
      <c r="I79" s="7">
        <f>SUM('Астон.Движение'!I79,'Астон.Реформа'!I79,'Милый дом'!I79,'River Park'!I79)</f>
        <v/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>
        <f>SUM('Астон.Движение'!B83,'Астон.Реформа'!B83,'Милый дом'!B83,'River Park'!B83)</f>
        <v/>
      </c>
      <c r="C83" s="7">
        <f>SUM('Астон.Движение'!C83,'Астон.Реформа'!C83,'Милый дом'!C83,'River Park'!C83)</f>
        <v/>
      </c>
      <c r="D83" s="7">
        <f>SUM('Астон.Движение'!D83,'Астон.Реформа'!D83,'Милый дом'!D83,'River Park'!D83)</f>
        <v/>
      </c>
      <c r="E83" s="7">
        <f>SUM('Астон.Движение'!E83,'Астон.Реформа'!E83,'Милый дом'!E83,'River Park'!E83)</f>
        <v/>
      </c>
      <c r="F83" s="7">
        <f>SUM('Астон.Движение'!F83,'Астон.Реформа'!F83,'Милый дом'!F83,'River Park'!F83)</f>
        <v/>
      </c>
      <c r="G83" s="7">
        <f>SUM('Астон.Движение'!G83,'Астон.Реформа'!G83,'Милый дом'!G83,'River Park'!G83)</f>
        <v/>
      </c>
      <c r="H83" s="7" t="inlineStr">
        <is>
          <t>-</t>
        </is>
      </c>
      <c r="I83" s="7">
        <f>SUM('Астон.Движение'!I83,'Астон.Реформа'!I83,'Милый дом'!I83,'River Park'!I83)</f>
        <v/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>
        <f>SUM('Астон.Движение'!B84,'Астон.Реформа'!B84,'Милый дом'!B84,'River Park'!B84)</f>
        <v/>
      </c>
      <c r="C84" s="7">
        <f>SUM('Астон.Движение'!C84,'Астон.Реформа'!C84,'Милый дом'!C84,'River Park'!C84)</f>
        <v/>
      </c>
      <c r="D84" s="7">
        <f>SUM('Астон.Движение'!D84,'Астон.Реформа'!D84,'Милый дом'!D84,'River Park'!D84)</f>
        <v/>
      </c>
      <c r="E84" s="7">
        <f>SUM('Астон.Движение'!E84,'Астон.Реформа'!E84,'Милый дом'!E84,'River Park'!E84)</f>
        <v/>
      </c>
      <c r="F84" s="7">
        <f>SUM('Астон.Движение'!F84,'Астон.Реформа'!F84,'Милый дом'!F84,'River Park'!F84)</f>
        <v/>
      </c>
      <c r="G84" s="7">
        <f>SUM('Астон.Движение'!G84,'Астон.Реформа'!G84,'Милый дом'!G84,'River Park'!G84)</f>
        <v/>
      </c>
      <c r="H84" s="7" t="inlineStr">
        <is>
          <t>-</t>
        </is>
      </c>
      <c r="I84" s="7">
        <f>SUM('Астон.Движение'!I84,'Астон.Реформа'!I84,'Милый дом'!I84,'River Park'!I84)</f>
        <v/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>
        <f>SUM('Астон.Движение'!B85,'Астон.Реформа'!B85,'Милый дом'!B85,'River Park'!B85)</f>
        <v/>
      </c>
      <c r="C85" s="7">
        <f>SUM('Астон.Движение'!C85,'Астон.Реформа'!C85,'Милый дом'!C85,'River Park'!C85)</f>
        <v/>
      </c>
      <c r="D85" s="7">
        <f>SUM('Астон.Движение'!D85,'Астон.Реформа'!D85,'Милый дом'!D85,'River Park'!D85)</f>
        <v/>
      </c>
      <c r="E85" s="7">
        <f>SUM('Астон.Движение'!E85,'Астон.Реформа'!E85,'Милый дом'!E85,'River Park'!E85)</f>
        <v/>
      </c>
      <c r="F85" s="7">
        <f>SUM('Астон.Движение'!F85,'Астон.Реформа'!F85,'Милый дом'!F85,'River Park'!F85)</f>
        <v/>
      </c>
      <c r="G85" s="7">
        <f>SUM('Астон.Движение'!G85,'Астон.Реформа'!G85,'Милый дом'!G85,'River Park'!G85)</f>
        <v/>
      </c>
      <c r="H85" s="7" t="inlineStr">
        <is>
          <t>-</t>
        </is>
      </c>
      <c r="I85" s="7">
        <f>SUM('Астон.Движение'!I85,'Астон.Реформа'!I85,'Милый дом'!I85,'River Park'!I85)</f>
        <v/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>
        <f>SUM('Астон.Движение'!B86,'Астон.Реформа'!B86,'Милый дом'!B86,'River Park'!B86)</f>
        <v/>
      </c>
      <c r="C86" s="7">
        <f>SUM('Астон.Движение'!C86,'Астон.Реформа'!C86,'Милый дом'!C86,'River Park'!C86)</f>
        <v/>
      </c>
      <c r="D86" s="7">
        <f>SUM('Астон.Движение'!D86,'Астон.Реформа'!D86,'Милый дом'!D86,'River Park'!D86)</f>
        <v/>
      </c>
      <c r="E86" s="7">
        <f>SUM('Астон.Движение'!E86,'Астон.Реформа'!E86,'Милый дом'!E86,'River Park'!E86)</f>
        <v/>
      </c>
      <c r="F86" s="7">
        <f>SUM('Астон.Движение'!F86,'Астон.Реформа'!F86,'Милый дом'!F86,'River Park'!F86)</f>
        <v/>
      </c>
      <c r="G86" s="7">
        <f>SUM('Астон.Движение'!G86,'Астон.Реформа'!G86,'Милый дом'!G86,'River Park'!G86)</f>
        <v/>
      </c>
      <c r="H86" s="7" t="inlineStr">
        <is>
          <t>-</t>
        </is>
      </c>
      <c r="I86" s="7">
        <f>SUM('Астон.Движение'!I86,'Астон.Реформа'!I86,'Милый дом'!I86,'River Park'!I86)</f>
        <v/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>
        <f>SUM('Астон.Движение'!B88,'Астон.Реформа'!B88,'Милый дом'!B88,'River Park'!B88)</f>
        <v/>
      </c>
      <c r="C88" s="7">
        <f>SUM('Астон.Движение'!C88,'Астон.Реформа'!C88,'Милый дом'!C88,'River Park'!C88)</f>
        <v/>
      </c>
      <c r="D88" s="7">
        <f>SUM('Астон.Движение'!D88,'Астон.Реформа'!D88,'Милый дом'!D88,'River Park'!D88)</f>
        <v/>
      </c>
      <c r="E88" s="7">
        <f>SUM('Астон.Движение'!E88,'Астон.Реформа'!E88,'Милый дом'!E88,'River Park'!E88)</f>
        <v/>
      </c>
      <c r="F88" s="7">
        <f>SUM('Астон.Движение'!F88,'Астон.Реформа'!F88,'Милый дом'!F88,'River Park'!F88)</f>
        <v/>
      </c>
      <c r="G88" s="7">
        <f>SUM('Астон.Движение'!G88,'Астон.Реформа'!G88,'Милый дом'!G88,'River Park'!G88)</f>
        <v/>
      </c>
      <c r="H88" s="7" t="inlineStr">
        <is>
          <t>-</t>
        </is>
      </c>
      <c r="I88" s="7">
        <f>SUM('Астон.Движение'!I88,'Астон.Реформа'!I88,'Милый дом'!I88,'River Park'!I88)</f>
        <v/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>
        <f>SUM('Астон.Движение'!B92,'Астон.Реформа'!B92,'Милый дом'!B92,'River Park'!B92)</f>
        <v/>
      </c>
      <c r="C92" s="7">
        <f>SUM('Астон.Движение'!C92,'Астон.Реформа'!C92,'Милый дом'!C92,'River Park'!C92)</f>
        <v/>
      </c>
      <c r="D92" s="7">
        <f>SUM('Астон.Движение'!D92,'Астон.Реформа'!D92,'Милый дом'!D92,'River Park'!D92)</f>
        <v/>
      </c>
      <c r="E92" s="7">
        <f>SUM('Астон.Движение'!E92,'Астон.Реформа'!E92,'Милый дом'!E92,'River Park'!E92)</f>
        <v/>
      </c>
      <c r="F92" s="7">
        <f>SUM('Астон.Движение'!F92,'Астон.Реформа'!F92,'Милый дом'!F92,'River Park'!F92)</f>
        <v/>
      </c>
      <c r="G92" s="7">
        <f>SUM('Астон.Движение'!G92,'Астон.Реформа'!G92,'Милый дом'!G92,'River Park'!G92)</f>
        <v/>
      </c>
      <c r="H92" s="7" t="inlineStr">
        <is>
          <t>-</t>
        </is>
      </c>
      <c r="I92" s="7">
        <f>SUM('Астон.Движение'!I92,'Астон.Реформа'!I92,'Милый дом'!I92,'River Park'!I92)</f>
        <v/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>
        <f>SUM('Астон.Движение'!B93,'Астон.Реформа'!B93,'Милый дом'!B93,'River Park'!B93)</f>
        <v/>
      </c>
      <c r="C93" s="7">
        <f>SUM('Астон.Движение'!C93,'Астон.Реформа'!C93,'Милый дом'!C93,'River Park'!C93)</f>
        <v/>
      </c>
      <c r="D93" s="7">
        <f>SUM('Астон.Движение'!D93,'Астон.Реформа'!D93,'Милый дом'!D93,'River Park'!D93)</f>
        <v/>
      </c>
      <c r="E93" s="7">
        <f>SUM('Астон.Движение'!E93,'Астон.Реформа'!E93,'Милый дом'!E93,'River Park'!E93)</f>
        <v/>
      </c>
      <c r="F93" s="7">
        <f>SUM('Астон.Движение'!F93,'Астон.Реформа'!F93,'Милый дом'!F93,'River Park'!F93)</f>
        <v/>
      </c>
      <c r="G93" s="7">
        <f>SUM('Астон.Движение'!G93,'Астон.Реформа'!G93,'Милый дом'!G93,'River Park'!G93)</f>
        <v/>
      </c>
      <c r="H93" s="7" t="inlineStr">
        <is>
          <t>-</t>
        </is>
      </c>
      <c r="I93" s="7">
        <f>SUM('Астон.Движение'!I93,'Астон.Реформа'!I93,'Милый дом'!I93,'River Park'!I93)</f>
        <v/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>
        <f>SUM('Астон.Движение'!B94,'Астон.Реформа'!B94,'Милый дом'!B94,'River Park'!B94)</f>
        <v/>
      </c>
      <c r="C94" s="7">
        <f>SUM('Астон.Движение'!C94,'Астон.Реформа'!C94,'Милый дом'!C94,'River Park'!C94)</f>
        <v/>
      </c>
      <c r="D94" s="7">
        <f>SUM('Астон.Движение'!D94,'Астон.Реформа'!D94,'Милый дом'!D94,'River Park'!D94)</f>
        <v/>
      </c>
      <c r="E94" s="7">
        <f>SUM('Астон.Движение'!E94,'Астон.Реформа'!E94,'Милый дом'!E94,'River Park'!E94)</f>
        <v/>
      </c>
      <c r="F94" s="7">
        <f>SUM('Астон.Движение'!F94,'Астон.Реформа'!F94,'Милый дом'!F94,'River Park'!F94)</f>
        <v/>
      </c>
      <c r="G94" s="7">
        <f>SUM('Астон.Движение'!G94,'Астон.Реформа'!G94,'Милый дом'!G94,'River Park'!G94)</f>
        <v/>
      </c>
      <c r="H94" s="7" t="inlineStr">
        <is>
          <t>-</t>
        </is>
      </c>
      <c r="I94" s="7">
        <f>SUM('Астон.Движение'!I94,'Астон.Реформа'!I94,'Милый дом'!I94,'River Park'!I94)</f>
        <v/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>
        <f>SUM('Астон.Движение'!B96,'Астон.Реформа'!B96,'Милый дом'!B96,'River Park'!B96)</f>
        <v/>
      </c>
      <c r="C96" s="7">
        <f>SUM('Астон.Движение'!C96,'Астон.Реформа'!C96,'Милый дом'!C96,'River Park'!C96)</f>
        <v/>
      </c>
      <c r="D96" s="7">
        <f>SUM('Астон.Движение'!D96,'Астон.Реформа'!D96,'Милый дом'!D96,'River Park'!D96)</f>
        <v/>
      </c>
      <c r="E96" s="7">
        <f>SUM('Астон.Движение'!E96,'Астон.Реформа'!E96,'Милый дом'!E96,'River Park'!E96)</f>
        <v/>
      </c>
      <c r="F96" s="7">
        <f>SUM('Астон.Движение'!F96,'Астон.Реформа'!F96,'Милый дом'!F96,'River Park'!F96)</f>
        <v/>
      </c>
      <c r="G96" s="7">
        <f>SUM('Астон.Движение'!G96,'Астон.Реформа'!G96,'Милый дом'!G96,'River Park'!G96)</f>
        <v/>
      </c>
      <c r="H96" s="7" t="inlineStr">
        <is>
          <t>-</t>
        </is>
      </c>
      <c r="I96" s="7">
        <f>SUM('Астон.Движение'!I96,'Астон.Реформа'!I96,'Милый дом'!I96,'River Park'!I96)</f>
        <v/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>
        <f>SUM('Астон.Движение'!B97,'Астон.Реформа'!B97,'Милый дом'!B97,'River Park'!B97)</f>
        <v/>
      </c>
      <c r="C97" s="7">
        <f>SUM('Астон.Движение'!C97,'Астон.Реформа'!C97,'Милый дом'!C97,'River Park'!C97)</f>
        <v/>
      </c>
      <c r="D97" s="7">
        <f>SUM('Астон.Движение'!D97,'Астон.Реформа'!D97,'Милый дом'!D97,'River Park'!D97)</f>
        <v/>
      </c>
      <c r="E97" s="7">
        <f>SUM('Астон.Движение'!E97,'Астон.Реформа'!E97,'Милый дом'!E97,'River Park'!E97)</f>
        <v/>
      </c>
      <c r="F97" s="7">
        <f>SUM('Астон.Движение'!F97,'Астон.Реформа'!F97,'Милый дом'!F97,'River Park'!F97)</f>
        <v/>
      </c>
      <c r="G97" s="7">
        <f>SUM('Астон.Движение'!G97,'Астон.Реформа'!G97,'Милый дом'!G97,'River Park'!G97)</f>
        <v/>
      </c>
      <c r="H97" s="7" t="inlineStr">
        <is>
          <t>-</t>
        </is>
      </c>
      <c r="I97" s="7">
        <f>SUM('Астон.Движение'!I97,'Астон.Реформа'!I97,'Милый дом'!I97,'River Park'!I97)</f>
        <v/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Астон.Движение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656000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656000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656000</v>
      </c>
      <c r="C7" s="7" t="n">
        <v>164000</v>
      </c>
      <c r="D7" s="7" t="n">
        <v>164000</v>
      </c>
      <c r="E7" s="7" t="n">
        <v>164000</v>
      </c>
      <c r="F7" s="7" t="n">
        <v>164000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530680.45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1486</v>
      </c>
      <c r="C12" s="7" t="n">
        <v>1486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15262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8000</v>
      </c>
      <c r="C17" s="7" t="n">
        <v>2000</v>
      </c>
      <c r="D17" s="7" t="n">
        <v>2000</v>
      </c>
      <c r="E17" s="7" t="n">
        <v>2000</v>
      </c>
      <c r="F17" s="7" t="n">
        <v>2000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7262</v>
      </c>
      <c r="C18" s="7" t="n">
        <v>1262</v>
      </c>
      <c r="D18" s="7" t="n">
        <v>2000</v>
      </c>
      <c r="E18" s="7" t="n">
        <v>2000</v>
      </c>
      <c r="F18" s="7" t="n">
        <v>2000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200000</v>
      </c>
      <c r="C21" s="7" t="n">
        <v>50000</v>
      </c>
      <c r="D21" s="7" t="n">
        <v>50000</v>
      </c>
      <c r="E21" s="7" t="n">
        <v>50000</v>
      </c>
      <c r="F21" s="7" t="n">
        <v>50000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280000</v>
      </c>
      <c r="C22" s="7" t="n">
        <v>70000</v>
      </c>
      <c r="D22" s="7" t="n">
        <v>70000</v>
      </c>
      <c r="E22" s="7" t="n">
        <v>70000</v>
      </c>
      <c r="F22" s="7" t="n">
        <v>70000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33932.45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inlineStr">
        <is>
          <t>-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332.45</v>
      </c>
      <c r="C37" s="7" t="n">
        <v>332.45</v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33600</v>
      </c>
      <c r="C39" s="7" t="n">
        <v>8400</v>
      </c>
      <c r="D39" s="7" t="n">
        <v>8400</v>
      </c>
      <c r="E39" s="7" t="n">
        <v>8400</v>
      </c>
      <c r="F39" s="7" t="n">
        <v>8400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125319.55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19.10%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inlineStr">
        <is>
          <t>-</t>
        </is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125319.55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19.10%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125319.55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19.10%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46000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46000</v>
      </c>
      <c r="C96" s="7" t="n">
        <v>11500</v>
      </c>
      <c r="D96" s="7" t="n">
        <v>11500</v>
      </c>
      <c r="E96" s="7" t="n">
        <v>11500</v>
      </c>
      <c r="F96" s="7" t="n">
        <v>11500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inlineStr">
        <is>
          <t>-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79319.55000000005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12.09%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Астон.Реформа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384000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384000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384000</v>
      </c>
      <c r="C7" s="7" t="n">
        <v>96000</v>
      </c>
      <c r="D7" s="7" t="n">
        <v>96000</v>
      </c>
      <c r="E7" s="7" t="n">
        <v>96000</v>
      </c>
      <c r="F7" s="7" t="n">
        <v>96000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350000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16000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8000</v>
      </c>
      <c r="C17" s="7" t="n">
        <v>2000</v>
      </c>
      <c r="D17" s="7" t="n">
        <v>2000</v>
      </c>
      <c r="E17" s="7" t="n">
        <v>2000</v>
      </c>
      <c r="F17" s="7" t="n">
        <v>2000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8000</v>
      </c>
      <c r="C18" s="7" t="n">
        <v>2000</v>
      </c>
      <c r="D18" s="7" t="n">
        <v>2000</v>
      </c>
      <c r="E18" s="7" t="n">
        <v>2000</v>
      </c>
      <c r="F18" s="7" t="n">
        <v>2000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140000</v>
      </c>
      <c r="C21" s="7" t="n">
        <v>35000</v>
      </c>
      <c r="D21" s="7" t="n">
        <v>35000</v>
      </c>
      <c r="E21" s="7" t="n">
        <v>35000</v>
      </c>
      <c r="F21" s="7" t="n">
        <v>35000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140000</v>
      </c>
      <c r="C22" s="7" t="n">
        <v>35000</v>
      </c>
      <c r="D22" s="7" t="n">
        <v>35000</v>
      </c>
      <c r="E22" s="7" t="n">
        <v>35000</v>
      </c>
      <c r="F22" s="7" t="n">
        <v>35000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42000</v>
      </c>
      <c r="C23" s="7" t="inlineStr">
        <is>
          <t>-</t>
        </is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12000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inlineStr">
        <is>
          <t>-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inlineStr">
        <is>
          <t>-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12000</v>
      </c>
      <c r="C39" s="7" t="n">
        <v>3000</v>
      </c>
      <c r="D39" s="7" t="n">
        <v>3000</v>
      </c>
      <c r="E39" s="7" t="n">
        <v>3000</v>
      </c>
      <c r="F39" s="7" t="n">
        <v>3000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34000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8.85%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inlineStr">
        <is>
          <t>-</t>
        </is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34000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8.85%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34000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8.85%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26800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26800</v>
      </c>
      <c r="C96" s="7" t="n">
        <v>6700</v>
      </c>
      <c r="D96" s="7" t="n">
        <v>6700</v>
      </c>
      <c r="E96" s="7" t="n">
        <v>6700</v>
      </c>
      <c r="F96" s="7" t="n">
        <v>6700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inlineStr">
        <is>
          <t>-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7200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1.88%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Милый дом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2451750.6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2451750.6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2451750.6</v>
      </c>
      <c r="C7" s="7" t="n">
        <v>373920.6</v>
      </c>
      <c r="D7" s="7" t="n">
        <v>692610</v>
      </c>
      <c r="E7" s="7" t="n">
        <v>692610</v>
      </c>
      <c r="F7" s="7" t="n">
        <v>692610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1028537.68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170000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120000</v>
      </c>
      <c r="C17" s="7" t="inlineStr">
        <is>
          <t>-</t>
        </is>
      </c>
      <c r="D17" s="7" t="n">
        <v>40000</v>
      </c>
      <c r="E17" s="7" t="n">
        <v>40000</v>
      </c>
      <c r="F17" s="7" t="n">
        <v>40000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20000</v>
      </c>
      <c r="C18" s="7" t="n">
        <v>5000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n">
        <v>30000</v>
      </c>
      <c r="C20" s="7" t="n">
        <v>30000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200000</v>
      </c>
      <c r="C21" s="7" t="n">
        <v>50000</v>
      </c>
      <c r="D21" s="7" t="n">
        <v>50000</v>
      </c>
      <c r="E21" s="7" t="n">
        <v>50000</v>
      </c>
      <c r="F21" s="7" t="n">
        <v>50000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452500</v>
      </c>
      <c r="C22" s="7" t="n">
        <v>62500</v>
      </c>
      <c r="D22" s="7" t="n">
        <v>130000</v>
      </c>
      <c r="E22" s="7" t="n">
        <v>130000</v>
      </c>
      <c r="F22" s="7" t="n">
        <v>130000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45037.68</v>
      </c>
      <c r="C23" s="7" t="n">
        <v>3037.68</v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161000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120000</v>
      </c>
      <c r="C36" s="7" t="n">
        <v>30000</v>
      </c>
      <c r="D36" s="7" t="n">
        <v>30000</v>
      </c>
      <c r="E36" s="7" t="n">
        <v>30000</v>
      </c>
      <c r="F36" s="7" t="n">
        <v>30000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inlineStr">
        <is>
          <t>-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39500</v>
      </c>
      <c r="C39" s="7" t="n">
        <v>3500</v>
      </c>
      <c r="D39" s="7" t="n">
        <v>12000</v>
      </c>
      <c r="E39" s="7" t="n">
        <v>12000</v>
      </c>
      <c r="F39" s="7" t="n">
        <v>12000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1500</v>
      </c>
      <c r="C41" s="7" t="inlineStr">
        <is>
          <t>-</t>
        </is>
      </c>
      <c r="D41" s="7" t="n">
        <v>500</v>
      </c>
      <c r="E41" s="7" t="n">
        <v>500</v>
      </c>
      <c r="F41" s="7" t="n">
        <v>500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1423212.92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58.05%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inlineStr">
        <is>
          <t>-</t>
        </is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1423212.92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58.05%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1423212.92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58.05%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n">
        <v>225000</v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n">
        <v>225000</v>
      </c>
      <c r="C93" s="7" t="inlineStr">
        <is>
          <t>-</t>
        </is>
      </c>
      <c r="D93" s="7" t="n">
        <v>225000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158595.74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36900</v>
      </c>
      <c r="C96" s="7" t="n">
        <v>5700</v>
      </c>
      <c r="D96" s="7" t="n">
        <v>10400</v>
      </c>
      <c r="E96" s="7" t="n">
        <v>10400</v>
      </c>
      <c r="F96" s="7" t="n">
        <v>10400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121695.74</v>
      </c>
      <c r="C97" s="7" t="n">
        <v>17805.74</v>
      </c>
      <c r="D97" s="7" t="n">
        <v>34630</v>
      </c>
      <c r="E97" s="7" t="n">
        <v>34630</v>
      </c>
      <c r="F97" s="7" t="n">
        <v>34630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1039617.18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42.40%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River Park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 t="n">
        <v>2539080</v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 t="inlineStr">
        <is>
          <t>-</t>
        </is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 t="n">
        <v>2539080</v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 t="inlineStr">
        <is>
          <t>-</t>
        </is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2539080</v>
      </c>
      <c r="C7" s="7" t="n">
        <v>846360</v>
      </c>
      <c r="D7" s="7" t="n">
        <v>846360</v>
      </c>
      <c r="E7" s="7" t="n">
        <v>846360</v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 t="n">
        <v>2088109.39</v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 t="inlineStr">
        <is>
          <t>-</t>
        </is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10352</v>
      </c>
      <c r="C12" s="7" t="n">
        <v>10352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 t="n">
        <v>50717.39</v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 t="inlineStr">
        <is>
          <t>-</t>
        </is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32073.9</v>
      </c>
      <c r="C17" s="7" t="n">
        <v>22073.9</v>
      </c>
      <c r="D17" s="7" t="n">
        <v>5000</v>
      </c>
      <c r="E17" s="7" t="n">
        <v>5000</v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18643.49</v>
      </c>
      <c r="C18" s="7" t="n">
        <v>8643.49</v>
      </c>
      <c r="D18" s="7" t="n">
        <v>5000</v>
      </c>
      <c r="E18" s="7" t="n">
        <v>5000</v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820000</v>
      </c>
      <c r="C21" s="7" t="n">
        <v>260000</v>
      </c>
      <c r="D21" s="7" t="n">
        <v>280000</v>
      </c>
      <c r="E21" s="7" t="n">
        <v>280000</v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810000</v>
      </c>
      <c r="C22" s="7" t="n">
        <v>270000</v>
      </c>
      <c r="D22" s="7" t="n">
        <v>270000</v>
      </c>
      <c r="E22" s="7" t="n">
        <v>270000</v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8000</v>
      </c>
      <c r="C30" s="7" t="n">
        <v>2000</v>
      </c>
      <c r="D30" s="7" t="n">
        <v>3000</v>
      </c>
      <c r="E30" s="7" t="n">
        <v>3000</v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n">
        <v>7920</v>
      </c>
      <c r="C31" s="7" t="n">
        <v>7920</v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 t="n">
        <v>381120</v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 t="inlineStr">
        <is>
          <t>-</t>
        </is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12500</v>
      </c>
      <c r="C35" s="7" t="n">
        <v>7500</v>
      </c>
      <c r="D35" s="7" t="n">
        <v>2500</v>
      </c>
      <c r="E35" s="7" t="n">
        <v>2500</v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195000</v>
      </c>
      <c r="C36" s="7" t="n">
        <v>65000</v>
      </c>
      <c r="D36" s="7" t="n">
        <v>65000</v>
      </c>
      <c r="E36" s="7" t="n">
        <v>65000</v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8620</v>
      </c>
      <c r="C37" s="7" t="n">
        <v>2620</v>
      </c>
      <c r="D37" s="7" t="n">
        <v>3000</v>
      </c>
      <c r="E37" s="7" t="n">
        <v>3000</v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159000</v>
      </c>
      <c r="C39" s="7" t="n">
        <v>53000</v>
      </c>
      <c r="D39" s="7" t="n">
        <v>53000</v>
      </c>
      <c r="E39" s="7" t="n">
        <v>53000</v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6000</v>
      </c>
      <c r="C41" s="7" t="n">
        <v>2000</v>
      </c>
      <c r="D41" s="7" t="n">
        <v>2000</v>
      </c>
      <c r="E41" s="7" t="n">
        <v>2000</v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 t="n">
        <v>450970.6100000001</v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 t="inlineStr">
        <is>
          <t>-</t>
        </is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 t="inlineStr">
        <is>
          <t>17.76%</t>
        </is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 t="inlineStr">
        <is>
          <t>-</t>
        </is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 t="inlineStr">
        <is>
          <t>-</t>
        </is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 t="inlineStr">
        <is>
          <t>-</t>
        </is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 t="inlineStr">
        <is>
          <t>-</t>
        </is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 t="inlineStr">
        <is>
          <t>-</t>
        </is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 t="inlineStr">
        <is>
          <t>-</t>
        </is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 t="inlineStr">
        <is>
          <t>-</t>
        </is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 t="inlineStr">
        <is>
          <t>-</t>
        </is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 t="inlineStr">
        <is>
          <t>-</t>
        </is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 t="n">
        <v>450970.6100000001</v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 t="inlineStr">
        <is>
          <t>-</t>
        </is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 t="inlineStr">
        <is>
          <t>17.76%</t>
        </is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 t="inlineStr">
        <is>
          <t>-</t>
        </is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 t="inlineStr">
        <is>
          <t>-</t>
        </is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 t="inlineStr">
        <is>
          <t>-</t>
        </is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 t="inlineStr">
        <is>
          <t>-</t>
        </is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 t="inlineStr">
        <is>
          <t>-</t>
        </is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 t="n">
        <v>450970.6100000001</v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 t="inlineStr">
        <is>
          <t>-</t>
        </is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 t="inlineStr">
        <is>
          <t>17.76%</t>
        </is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 t="inlineStr">
        <is>
          <t>-</t>
        </is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 t="inlineStr">
        <is>
          <t>-</t>
        </is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 t="inlineStr">
        <is>
          <t>-</t>
        </is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 t="n">
        <v>192000</v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 t="inlineStr">
        <is>
          <t>-</t>
        </is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36000</v>
      </c>
      <c r="C96" s="7" t="n">
        <v>12000</v>
      </c>
      <c r="D96" s="7" t="n">
        <v>12000</v>
      </c>
      <c r="E96" s="7" t="n">
        <v>12000</v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156000</v>
      </c>
      <c r="C97" s="7" t="n">
        <v>52000</v>
      </c>
      <c r="D97" s="7" t="n">
        <v>52000</v>
      </c>
      <c r="E97" s="7" t="n">
        <v>52000</v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 t="n">
        <v>258970.6100000001</v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 t="inlineStr">
        <is>
          <t>-</t>
        </is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 t="inlineStr">
        <is>
          <t>10.20%</t>
        </is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 t="inlineStr">
        <is>
          <t>-</t>
        </is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2026-06-29T20:30:38Z</dcterms:created>
  <dcterms:modified xsi:type="dcterms:W3CDTF">2026-06-29T20:30:39Z</dcterms:modified>
</cp:coreProperties>
</file>