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" sheetId="1" r:id="rId1"/>
    <sheet name="Sheet3" sheetId="3" r:id="rId2"/>
  </sheets>
  <calcPr calcId="145621"/>
</workbook>
</file>

<file path=xl/sharedStrings.xml><?xml version="1.0" encoding="utf-8"?>
<sst xmlns="http://schemas.openxmlformats.org/spreadsheetml/2006/main" count="77" uniqueCount="76">
  <si>
    <t>Please read and evaluate the product descriptions written by neutral evaluators.</t>
  </si>
  <si>
    <t>After reading each product description, please estimate the value of a random draw from the product's frequency distribution. In other words, what is your best estimate of the actual value of the product?</t>
  </si>
  <si>
    <t>PRODUCT DESCRIPTION #</t>
  </si>
  <si>
    <t>DESCRIPTION</t>
  </si>
  <si>
    <t>Enter your estimate below for EACH description (A WHOLE NUMBER between 0-1000, NO DECIMALS PLEASE).</t>
  </si>
  <si>
    <t>Survey 1</t>
  </si>
  <si>
    <t>Survey 2</t>
  </si>
  <si>
    <t>What is your age (please enter using numbers, e.g. 18)?</t>
  </si>
  <si>
    <t>What is your gender (please enter male or female)?</t>
  </si>
  <si>
    <t>INSTRUCTIONS:</t>
  </si>
  <si>
    <r>
      <t xml:space="preserve">1. PLEASE </t>
    </r>
    <r>
      <rPr>
        <b/>
        <u/>
        <sz val="11"/>
        <color theme="1"/>
        <rFont val="Calibri"/>
        <family val="2"/>
        <scheme val="minor"/>
      </rPr>
      <t>SAVE YOUR WORK REGULARLY</t>
    </r>
    <r>
      <rPr>
        <sz val="11"/>
        <color theme="1"/>
        <rFont val="Calibri"/>
        <family val="2"/>
        <scheme val="minor"/>
      </rPr>
      <t>.</t>
    </r>
  </si>
  <si>
    <r>
      <t xml:space="preserve">2. </t>
    </r>
    <r>
      <rPr>
        <b/>
        <u/>
        <sz val="11"/>
        <color theme="1"/>
        <rFont val="Calibri"/>
        <family val="2"/>
        <scheme val="minor"/>
      </rPr>
      <t>COMPLETED SPREADSHEETS NEED TO BE EMAILED BACK TO THE RESEARCHER AT PFLETCHER@HBS.EDU</t>
    </r>
  </si>
  <si>
    <r>
      <t xml:space="preserve">5. YOU NEED TO </t>
    </r>
    <r>
      <rPr>
        <b/>
        <sz val="11"/>
        <color theme="1"/>
        <rFont val="Calibri"/>
        <family val="2"/>
        <scheme val="minor"/>
      </rPr>
      <t>SCROLL DOWN TO VIEW ALL THE PRODUCT DESCRIPTIONS</t>
    </r>
    <r>
      <rPr>
        <sz val="11"/>
        <color theme="1"/>
        <rFont val="Calibri"/>
        <family val="2"/>
        <scheme val="minor"/>
      </rPr>
      <t xml:space="preserve"> </t>
    </r>
  </si>
  <si>
    <t>4. DO NOT FORGET TO ANSWER THE TWO SURVEY QUESTIONS AT THE END (AGAIN ANSWERS WILL BE ENTERED IN THE COLUMN SHADED WITH GREEN)</t>
  </si>
  <si>
    <t>Participant No</t>
  </si>
  <si>
    <t>jn1</t>
  </si>
  <si>
    <t>3. ENTER YOUR ANSWERS IN THE COLUMN SHADED WITH GREEN ( a WHOLE NUMBER BETWEEN 0 AND 1000).</t>
  </si>
  <si>
    <t>The average rating is around 600 out of 1000 but less than 650.</t>
  </si>
  <si>
    <t>The average rating is 400 out of 1000 but less than 450.</t>
  </si>
  <si>
    <t>The average rating is around 450 out of 1000 but greater than 400.</t>
  </si>
  <si>
    <t>The average rating is around 550 out of 1000 but greater than 550.</t>
  </si>
  <si>
    <t xml:space="preserve">The average rating is around 650 out of 1000 but greater than 650. </t>
  </si>
  <si>
    <t>The average rating/value of the product is 600 out of 1000</t>
  </si>
  <si>
    <t>The average rating/value of the product is 400 out of 1000</t>
  </si>
  <si>
    <t>The average rating/value of the product is 650 out of 1000</t>
  </si>
  <si>
    <t>The average rating/value of the product is 450 out of 1000</t>
  </si>
  <si>
    <t>The average rating/value of the product is 550 out of 1000</t>
  </si>
  <si>
    <t>The average rating is 750 and 50% are between 350 and 750 and the rest 50% are between 750 and 1000.</t>
  </si>
  <si>
    <t>The average rating is 250 and 50% are between 0 and 250 and 50% are between 250 and 700.</t>
  </si>
  <si>
    <t>Average rating is 530 and 50% are between 250 and 530 and 50% are between 530 and 900.</t>
  </si>
  <si>
    <t>Average rating is 450 and 50% are between 250 and 450 and 50% are between 450 and 750.</t>
  </si>
  <si>
    <t>Average rating is 370 and 50% are between 200 and 370 and 50% between 370 and 700.</t>
  </si>
  <si>
    <t>Average rating is 650 and 50% are between 450 and 650 and 50% between 650 and 1000.</t>
  </si>
  <si>
    <t>the average rating is 550</t>
  </si>
  <si>
    <t>the average rating is 350</t>
  </si>
  <si>
    <t>the average rating is 600</t>
  </si>
  <si>
    <t>The average rating is 400</t>
  </si>
  <si>
    <t>The average rating is 500</t>
  </si>
  <si>
    <t>The average rating is 600</t>
  </si>
  <si>
    <t>Most people rated the product in the 700-800 range. The ratings fall under a normal distribution. Very few people rated the product in the 500-600 range.</t>
  </si>
  <si>
    <t>Most people rated the product around 350. Very few people gave the product a rating of 0-100 and 600-1000.</t>
  </si>
  <si>
    <t>The average rating was near 600 for this product. Very little people rated the product in the 0-300 range, as well as the 900-1000 range.</t>
  </si>
  <si>
    <t>The average rating of the product is around 500. No one gave the product a rating between 0-150 and 900-1000.</t>
  </si>
  <si>
    <t>The average rating of this product is around 450. Very little people gave the product a rating of 0-150 and 900-1000.</t>
  </si>
  <si>
    <t>The average rating of this product was around 700. No one gave the product a rating between 0-400, and very few people rated the product between 900-1000.</t>
  </si>
  <si>
    <t>The average value is approximately 675 with a frequency of 240. The value of 725 has a frequency of 200 and the value 650 has a frequency of 180.</t>
  </si>
  <si>
    <t>The average value is 325 with a frequency of 240. The value of 300 has a frequency of 180 and the value of 350 has a frequency of 200.</t>
  </si>
  <si>
    <t>The average value is 575 with a frequency of 260. The value of 550 has a frequency of 180 and the value of 625 has a frequency of 200.</t>
  </si>
  <si>
    <t>The average value is approximately 475 with a frequency of 240. The value of 425 has a frequency of 180 and the value of 525 has a frequency of 200.</t>
  </si>
  <si>
    <t>The average value is 425 with a frequency of 240. The value of 375 has a frequency of 180 and the value of 475 has a frequency of 200.</t>
  </si>
  <si>
    <t>The average value is 675 with a frequency of 240. The value of 625 has a frequency of 180 and the value of 725 has a frequency of 200.</t>
  </si>
  <si>
    <t>The average value of the product is 600/1000</t>
  </si>
  <si>
    <t>The average value of the product is 400/1000</t>
  </si>
  <si>
    <t>The average value of the product is 650/1000</t>
  </si>
  <si>
    <t>The average value of the product is 450/1000</t>
  </si>
  <si>
    <t>The average value of the product is 550/1000</t>
  </si>
  <si>
    <t>The average value is 650/1000.</t>
  </si>
  <si>
    <t>This distribution has a normal distribution, with an average value of about 700 and frequency of 240. Overall, all values are quite high (nearing the 1000 end).</t>
  </si>
  <si>
    <t xml:space="preserve">The average value (likeliness) is approximately 350, with a frequency of 240. The values overall are lower and closer to the 0 end of the spectrum. </t>
  </si>
  <si>
    <t>The chart is a little skewed towards the left (as in the data lies closer to the right but is slightly pulled towards the left). The average value is about 650 with a frequency of 240</t>
  </si>
  <si>
    <t>This chart is a normal distribution, but with the average value centered more towrads the left (but only slightly). The average value appears to be 500 with a frequency of 240</t>
  </si>
  <si>
    <t>There is a small outlier on the left-hand side of the chart, but it doesn't influence the rest of the data as much. The average value is 450 with a frequency of 240</t>
  </si>
  <si>
    <t>Overall, customers really liked this product. The cluster of data is farther along the right (higher rating) with an average of 700 and frequency of 240</t>
  </si>
  <si>
    <t xml:space="preserve">The average rating of the product is 700 out of 1000. </t>
  </si>
  <si>
    <t>The average rating of the product is 300 out 1000</t>
  </si>
  <si>
    <t>The average rating of the product is 850 out 1000.</t>
  </si>
  <si>
    <t>The average rating of the product is 450 out 1000</t>
  </si>
  <si>
    <t>The average rating of the product is 600 out of 1000</t>
  </si>
  <si>
    <t>The average rating/value of the product is 720 out of 1000</t>
  </si>
  <si>
    <t>About 50% of the participants valued the product at a value of 600 or less</t>
  </si>
  <si>
    <t>About 50% of the participants valued the product at a value of 350 or less</t>
  </si>
  <si>
    <t>About 50% of the participants valued the product at a value of 650 or less</t>
  </si>
  <si>
    <t>About 50% of the participants valued the product at a value of 450 or less</t>
  </si>
  <si>
    <t>About 50% of the participants valued the product at a value of 550 or less</t>
  </si>
  <si>
    <t>About 50% of the participants valued the product at a value of 650 or less out of 300 people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</si>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</sst>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4" fillId="0" borderId="0" xfId="0" applyFont="1" applyAlignment="1" applyProtection="1">
      <alignment wrapText="1"/>
    </xf>
    <xf numFmtId="0" fontId="3" fillId="0" borderId="0" xfId="0" applyFont="1" applyProtection="1"/>
    <xf numFmtId="0" fontId="0" fillId="3" borderId="6" xfId="0" applyFill="1" applyBorder="1" applyAlignment="1" applyProtection="1">
      <alignment horizontal="center" vertical="center" wrapText="1"/>
    </xf>
    <xf numFmtId="0" fontId="0" fillId="4" borderId="7" xfId="0" applyFill="1" applyBorder="1" applyAlignment="1" applyProtection="1">
      <alignment horizontal="center" vertical="center" wrapText="1"/>
    </xf>
    <xf numFmtId="0" fontId="0" fillId="3" borderId="7" xfId="0" applyFill="1" applyBorder="1" applyAlignment="1" applyProtection="1">
      <alignment horizontal="center" vertical="center" wrapText="1"/>
    </xf>
    <xf numFmtId="0" fontId="4" fillId="0" borderId="0" xfId="0" applyFont="1" applyBorder="1" applyProtection="1"/>
    <xf numFmtId="0" fontId="0" fillId="3" borderId="5" xfId="0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wrapText="1"/>
    </xf>
    <xf numFmtId="164" fontId="4" fillId="0" borderId="0" xfId="0" applyNumberFormat="1" applyFont="1" applyFill="1" applyBorder="1" applyProtection="1"/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8" fontId="4" fillId="0" borderId="0" xfId="0" applyNumberFormat="1" applyFont="1" applyFill="1" applyBorder="1" applyProtection="1"/>
    <xf numFmtId="0" fontId="5" fillId="0" borderId="0" xfId="0" applyFont="1" applyFill="1" applyBorder="1" applyProtection="1"/>
    <xf numFmtId="164" fontId="5" fillId="0" borderId="0" xfId="0" applyNumberFormat="1" applyFont="1" applyFill="1" applyBorder="1" applyProtection="1"/>
    <xf numFmtId="0" fontId="0" fillId="2" borderId="11" xfId="0" applyFill="1" applyBorder="1" applyAlignment="1" applyProtection="1">
      <alignment horizontal="center" vertical="center" wrapText="1"/>
      <protection locked="0"/>
    </xf>
    <xf numFmtId="0" fontId="0" fillId="5" borderId="12" xfId="0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6" fillId="4" borderId="2" xfId="0" applyFont="1" applyFill="1" applyBorder="1" applyAlignment="1" applyProtection="1">
      <alignment horizontal="center" vertical="center" wrapText="1"/>
    </xf>
    <xf numFmtId="0" fontId="6" fillId="5" borderId="9" xfId="0" applyFont="1" applyFill="1" applyBorder="1" applyAlignment="1" applyProtection="1">
      <alignment horizontal="center" vertical="center" wrapText="1"/>
    </xf>
    <xf numFmtId="0" fontId="7" fillId="4" borderId="2" xfId="0" applyFont="1" applyFill="1" applyBorder="1" applyProtection="1"/>
    <xf numFmtId="0" fontId="8" fillId="3" borderId="8" xfId="0" applyFont="1" applyFill="1" applyBorder="1" applyAlignment="1" applyProtection="1">
      <alignment wrapText="1"/>
    </xf>
    <xf numFmtId="0" fontId="8" fillId="3" borderId="4" xfId="0" applyFont="1" applyFill="1" applyBorder="1" applyAlignment="1" applyProtection="1">
      <alignment horizontal="center" wrapText="1"/>
    </xf>
    <xf numFmtId="0" fontId="8" fillId="2" borderId="10" xfId="0" applyFont="1" applyFill="1" applyBorder="1" applyAlignment="1" applyProtection="1">
      <alignment horizontal="center" vertical="center" wrapText="1"/>
    </xf>
    <xf numFmtId="0" fontId="1" fillId="0" borderId="0" xfId="0" applyFont="1" applyProtection="1"/>
    <xf numFmtId="0" fontId="1" fillId="4" borderId="3" xfId="0" applyFont="1" applyFill="1" applyBorder="1" applyAlignment="1" applyProtection="1">
      <alignment horizontal="center" vertical="center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0" borderId="0" xfId="0" applyFont="1"/>
    <xf numFmtId="0" fontId="0" fillId="0" borderId="0" xfId="0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Border="1" applyProtection="1">
      <protection locked="0"/>
    </xf>
    <xf numFmtId="0" fontId="4" fillId="0" borderId="0" xfId="0" applyFont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topLeftCell="A49" zoomScaleNormal="100" workbookViewId="0">
      <selection activeCell="C11" sqref="C11"/>
    </sheetView>
  </sheetViews>
  <sheetFormatPr defaultRowHeight="15" outlineLevelCol="1" x14ac:dyDescent="0.25"/>
  <cols>
    <col min="1" max="1" width="14.85546875" style="3" customWidth="1"/>
    <col min="2" max="2" width="51" style="2" customWidth="1"/>
    <col min="3" max="3" width="58.42578125" style="1" customWidth="1"/>
    <col min="4" max="4" width="49.7109375" style="25" customWidth="1"/>
    <col min="5" max="5" width="17.7109375" style="5" customWidth="1"/>
    <col min="6" max="6" width="13.85546875" style="5" customWidth="1" outlineLevel="1"/>
    <col min="7" max="13" width="9.140625" style="5" customWidth="1" outlineLevel="1"/>
    <col min="14" max="16384" width="9.140625" style="5"/>
  </cols>
  <sheetData>
    <row r="1" spans="1:7" x14ac:dyDescent="0.25">
      <c r="B1" s="36"/>
      <c r="C1" s="37" t="s">
        <v>14</v>
      </c>
      <c r="D1" s="38" t="s">
        <v>15</v>
      </c>
      <c r="E1" s="39"/>
    </row>
    <row r="2" spans="1:7" x14ac:dyDescent="0.25">
      <c r="B2" s="35" t="s">
        <v>9</v>
      </c>
    </row>
    <row r="3" spans="1:7" x14ac:dyDescent="0.25">
      <c r="B3" t="s">
        <v>10</v>
      </c>
    </row>
    <row r="4" spans="1:7" x14ac:dyDescent="0.25">
      <c r="B4" t="s">
        <v>11</v>
      </c>
    </row>
    <row r="5" spans="1:7" x14ac:dyDescent="0.25">
      <c r="B5" t="s">
        <v>16</v>
      </c>
    </row>
    <row r="6" spans="1:7" x14ac:dyDescent="0.25">
      <c r="B6" t="s">
        <v>13</v>
      </c>
    </row>
    <row r="7" spans="1:7" x14ac:dyDescent="0.25">
      <c r="B7" t="s">
        <v>12</v>
      </c>
    </row>
    <row r="8" spans="1:7" ht="88.5" customHeight="1" thickBot="1" x14ac:dyDescent="0.3">
      <c r="A8" s="28"/>
      <c r="B8" s="26" t="s">
        <v>0</v>
      </c>
      <c r="C8" s="27" t="s">
        <v>1</v>
      </c>
      <c r="D8" s="22"/>
    </row>
    <row r="9" spans="1:7" ht="46.5" customHeight="1" x14ac:dyDescent="0.25">
      <c r="A9" s="29" t="s">
        <v>2</v>
      </c>
      <c r="B9" s="30" t="s">
        <v>3</v>
      </c>
      <c r="C9" s="31" t="s">
        <v>4</v>
      </c>
      <c r="D9" s="23"/>
      <c r="F9" s="4"/>
      <c r="G9" s="4"/>
    </row>
    <row r="10" spans="1:7" ht="45.95" customHeight="1" x14ac:dyDescent="0.25">
      <c r="A10" s="10">
        <v>1</v>
      </c>
      <c r="B10" s="6" t="s">
        <v>17</v>
      </c>
      <c r="C10" s="20">
        <v>620</v>
      </c>
      <c r="D10" s="24"/>
    </row>
    <row r="11" spans="1:7" ht="45.95" customHeight="1" x14ac:dyDescent="0.25">
      <c r="A11" s="11">
        <v>2</v>
      </c>
      <c r="B11" s="7" t="s">
        <v>18</v>
      </c>
      <c r="C11" s="21">
        <v>420</v>
      </c>
      <c r="D11" s="24"/>
    </row>
    <row r="12" spans="1:7" ht="45.95" customHeight="1" x14ac:dyDescent="0.25">
      <c r="A12" s="10">
        <v>3</v>
      </c>
      <c r="B12" s="6">
        <v>620</v>
      </c>
      <c r="C12" s="20">
        <v>620</v>
      </c>
      <c r="D12" s="24"/>
    </row>
    <row r="13" spans="1:7" ht="45.95" customHeight="1" x14ac:dyDescent="0.25">
      <c r="A13" s="11">
        <v>4</v>
      </c>
      <c r="B13" s="7" t="s">
        <v>19</v>
      </c>
      <c r="C13" s="21">
        <v>450</v>
      </c>
      <c r="D13" s="24"/>
    </row>
    <row r="14" spans="1:7" ht="45.95" customHeight="1" x14ac:dyDescent="0.25">
      <c r="A14" s="10">
        <v>5</v>
      </c>
      <c r="B14" s="6" t="s">
        <v>20</v>
      </c>
      <c r="C14" s="20">
        <v>570</v>
      </c>
      <c r="D14" s="24"/>
    </row>
    <row r="15" spans="1:7" ht="45.95" customHeight="1" x14ac:dyDescent="0.25">
      <c r="A15" s="11">
        <v>6</v>
      </c>
      <c r="B15" s="7" t="s">
        <v>21</v>
      </c>
      <c r="C15" s="21">
        <v>670</v>
      </c>
      <c r="D15" s="24"/>
    </row>
    <row r="16" spans="1:7" ht="45.95" customHeight="1" x14ac:dyDescent="0.25">
      <c r="A16" s="10">
        <v>7</v>
      </c>
      <c r="B16" s="6" t="s">
        <v>22</v>
      </c>
      <c r="C16" s="20">
        <v>600</v>
      </c>
      <c r="D16" s="24"/>
    </row>
    <row r="17" spans="1:5" ht="45.95" customHeight="1" x14ac:dyDescent="0.25">
      <c r="A17" s="11">
        <v>8</v>
      </c>
      <c r="B17" s="7" t="s">
        <v>23</v>
      </c>
      <c r="C17" s="21">
        <v>400</v>
      </c>
      <c r="D17" s="24"/>
    </row>
    <row r="18" spans="1:5" ht="45.95" customHeight="1" x14ac:dyDescent="0.25">
      <c r="A18" s="10">
        <v>9</v>
      </c>
      <c r="B18" s="6" t="s">
        <v>24</v>
      </c>
      <c r="C18" s="20">
        <v>650</v>
      </c>
      <c r="D18" s="24"/>
    </row>
    <row r="19" spans="1:5" ht="45.95" customHeight="1" x14ac:dyDescent="0.25">
      <c r="A19" s="11">
        <v>10</v>
      </c>
      <c r="B19" s="7" t="s">
        <v>25</v>
      </c>
      <c r="C19" s="21">
        <v>450</v>
      </c>
      <c r="D19" s="24"/>
    </row>
    <row r="20" spans="1:5" ht="45.95" customHeight="1" x14ac:dyDescent="0.25">
      <c r="A20" s="10">
        <v>11</v>
      </c>
      <c r="B20" s="6" t="s">
        <v>26</v>
      </c>
      <c r="C20" s="20">
        <v>550</v>
      </c>
      <c r="D20" s="24"/>
    </row>
    <row r="21" spans="1:5" ht="45.95" customHeight="1" x14ac:dyDescent="0.25">
      <c r="A21" s="11">
        <v>12</v>
      </c>
      <c r="B21" s="7" t="s">
        <v>24</v>
      </c>
      <c r="C21" s="21">
        <v>650</v>
      </c>
      <c r="D21" s="24"/>
    </row>
    <row r="22" spans="1:5" ht="45.95" customHeight="1" x14ac:dyDescent="0.25">
      <c r="A22" s="10">
        <v>13</v>
      </c>
      <c r="B22" s="6" t="s">
        <v>27</v>
      </c>
      <c r="C22" s="20">
        <v>750</v>
      </c>
      <c r="D22" s="24"/>
      <c r="E22" s="9"/>
    </row>
    <row r="23" spans="1:5" ht="45.95" customHeight="1" x14ac:dyDescent="0.25">
      <c r="A23" s="11">
        <v>14</v>
      </c>
      <c r="B23" s="7" t="s">
        <v>28</v>
      </c>
      <c r="C23" s="21">
        <v>250</v>
      </c>
      <c r="D23" s="24"/>
    </row>
    <row r="24" spans="1:5" ht="45.95" customHeight="1" x14ac:dyDescent="0.25">
      <c r="A24" s="10">
        <v>15</v>
      </c>
      <c r="B24" s="6" t="s">
        <v>29</v>
      </c>
      <c r="C24" s="20">
        <v>530</v>
      </c>
      <c r="D24" s="24"/>
    </row>
    <row r="25" spans="1:5" ht="45.95" customHeight="1" x14ac:dyDescent="0.25">
      <c r="A25" s="11">
        <v>16</v>
      </c>
      <c r="B25" s="7" t="s">
        <v>30</v>
      </c>
      <c r="C25" s="21">
        <v>450</v>
      </c>
      <c r="D25" s="24"/>
    </row>
    <row r="26" spans="1:5" ht="45.95" customHeight="1" x14ac:dyDescent="0.25">
      <c r="A26" s="10">
        <v>17</v>
      </c>
      <c r="B26" s="6" t="s">
        <v>31</v>
      </c>
      <c r="C26" s="20">
        <v>370</v>
      </c>
      <c r="D26" s="24"/>
    </row>
    <row r="27" spans="1:5" ht="45.95" customHeight="1" x14ac:dyDescent="0.25">
      <c r="A27" s="11">
        <v>18</v>
      </c>
      <c r="B27" s="7" t="s">
        <v>32</v>
      </c>
      <c r="C27" s="21">
        <v>650</v>
      </c>
      <c r="D27" s="24"/>
    </row>
    <row r="28" spans="1:5" ht="45.95" customHeight="1" x14ac:dyDescent="0.25">
      <c r="A28" s="12">
        <v>19</v>
      </c>
      <c r="B28" s="8" t="s">
        <v>33</v>
      </c>
      <c r="C28" s="20">
        <v>550</v>
      </c>
      <c r="D28" s="24"/>
    </row>
    <row r="29" spans="1:5" ht="45.95" customHeight="1" x14ac:dyDescent="0.25">
      <c r="A29" s="11">
        <v>20</v>
      </c>
      <c r="B29" s="7" t="s">
        <v>34</v>
      </c>
      <c r="C29" s="21">
        <v>350</v>
      </c>
      <c r="D29" s="24"/>
    </row>
    <row r="30" spans="1:5" ht="45.95" customHeight="1" x14ac:dyDescent="0.25">
      <c r="A30" s="12">
        <v>21</v>
      </c>
      <c r="B30" s="8" t="s">
        <v>35</v>
      </c>
      <c r="C30" s="20">
        <v>600</v>
      </c>
      <c r="D30" s="24"/>
    </row>
    <row r="31" spans="1:5" ht="45.95" customHeight="1" x14ac:dyDescent="0.25">
      <c r="A31" s="11">
        <v>22</v>
      </c>
      <c r="B31" s="7" t="s">
        <v>36</v>
      </c>
      <c r="C31" s="21">
        <v>400</v>
      </c>
      <c r="D31" s="24"/>
    </row>
    <row r="32" spans="1:5" ht="45.95" customHeight="1" x14ac:dyDescent="0.25">
      <c r="A32" s="12">
        <v>23</v>
      </c>
      <c r="B32" s="8" t="s">
        <v>37</v>
      </c>
      <c r="C32" s="20">
        <v>500</v>
      </c>
      <c r="D32" s="24"/>
    </row>
    <row r="33" spans="1:4" ht="45.95" customHeight="1" x14ac:dyDescent="0.25">
      <c r="A33" s="11">
        <v>24</v>
      </c>
      <c r="B33" s="7" t="s">
        <v>38</v>
      </c>
      <c r="C33" s="21">
        <v>600</v>
      </c>
      <c r="D33" s="24"/>
    </row>
    <row r="34" spans="1:4" ht="45.95" customHeight="1" x14ac:dyDescent="0.25">
      <c r="A34" s="12">
        <v>25</v>
      </c>
      <c r="B34" s="8" t="s">
        <v>39</v>
      </c>
      <c r="C34" s="20">
        <v>750</v>
      </c>
      <c r="D34" s="24"/>
    </row>
    <row r="35" spans="1:4" ht="45.95" customHeight="1" x14ac:dyDescent="0.25">
      <c r="A35" s="11">
        <v>26</v>
      </c>
      <c r="B35" s="7" t="s">
        <v>40</v>
      </c>
      <c r="C35" s="21">
        <v>350</v>
      </c>
      <c r="D35" s="24"/>
    </row>
    <row r="36" spans="1:4" ht="45.95" customHeight="1" x14ac:dyDescent="0.25">
      <c r="A36" s="12">
        <v>27</v>
      </c>
      <c r="B36" s="8" t="s">
        <v>41</v>
      </c>
      <c r="C36" s="20">
        <v>600</v>
      </c>
      <c r="D36" s="24"/>
    </row>
    <row r="37" spans="1:4" ht="45.95" customHeight="1" x14ac:dyDescent="0.25">
      <c r="A37" s="11">
        <v>28</v>
      </c>
      <c r="B37" s="7" t="s">
        <v>42</v>
      </c>
      <c r="C37" s="21">
        <v>500</v>
      </c>
      <c r="D37" s="24"/>
    </row>
    <row r="38" spans="1:4" ht="45.95" customHeight="1" x14ac:dyDescent="0.25">
      <c r="A38" s="12">
        <v>29</v>
      </c>
      <c r="B38" s="8" t="s">
        <v>43</v>
      </c>
      <c r="C38" s="20">
        <v>450</v>
      </c>
      <c r="D38" s="24"/>
    </row>
    <row r="39" spans="1:4" ht="45.95" customHeight="1" x14ac:dyDescent="0.25">
      <c r="A39" s="11">
        <v>30</v>
      </c>
      <c r="B39" s="7" t="s">
        <v>44</v>
      </c>
      <c r="C39" s="21">
        <v>700</v>
      </c>
      <c r="D39" s="24"/>
    </row>
    <row r="40" spans="1:4" ht="45.95" customHeight="1" x14ac:dyDescent="0.25">
      <c r="A40" s="12">
        <v>31</v>
      </c>
      <c r="B40" s="8" t="s">
        <v>45</v>
      </c>
      <c r="C40" s="20">
        <v>675</v>
      </c>
      <c r="D40" s="24"/>
    </row>
    <row r="41" spans="1:4" ht="45.95" customHeight="1" x14ac:dyDescent="0.25">
      <c r="A41" s="11">
        <v>32</v>
      </c>
      <c r="B41" s="7" t="s">
        <v>46</v>
      </c>
      <c r="C41" s="21">
        <v>325</v>
      </c>
      <c r="D41" s="24"/>
    </row>
    <row r="42" spans="1:4" ht="45.95" customHeight="1" x14ac:dyDescent="0.25">
      <c r="A42" s="12">
        <v>33</v>
      </c>
      <c r="B42" s="8" t="s">
        <v>47</v>
      </c>
      <c r="C42" s="20">
        <v>575</v>
      </c>
      <c r="D42" s="24"/>
    </row>
    <row r="43" spans="1:4" ht="45.95" customHeight="1" x14ac:dyDescent="0.25">
      <c r="A43" s="11">
        <v>34</v>
      </c>
      <c r="B43" s="7" t="s">
        <v>48</v>
      </c>
      <c r="C43" s="21">
        <v>475</v>
      </c>
      <c r="D43" s="24"/>
    </row>
    <row r="44" spans="1:4" ht="45.95" customHeight="1" x14ac:dyDescent="0.25">
      <c r="A44" s="12">
        <v>35</v>
      </c>
      <c r="B44" s="8" t="s">
        <v>49</v>
      </c>
      <c r="C44" s="20">
        <v>425</v>
      </c>
      <c r="D44" s="24"/>
    </row>
    <row r="45" spans="1:4" ht="45.95" customHeight="1" x14ac:dyDescent="0.25">
      <c r="A45" s="11">
        <v>36</v>
      </c>
      <c r="B45" s="7" t="s">
        <v>50</v>
      </c>
      <c r="C45" s="21">
        <v>675</v>
      </c>
      <c r="D45" s="24"/>
    </row>
    <row r="46" spans="1:4" ht="45.95" customHeight="1" x14ac:dyDescent="0.25">
      <c r="A46" s="12">
        <v>37</v>
      </c>
      <c r="B46" s="8" t="s">
        <v>51</v>
      </c>
      <c r="C46" s="20">
        <v>600</v>
      </c>
      <c r="D46" s="24"/>
    </row>
    <row r="47" spans="1:4" ht="45.95" customHeight="1" x14ac:dyDescent="0.25">
      <c r="A47" s="11">
        <v>38</v>
      </c>
      <c r="B47" s="7" t="s">
        <v>52</v>
      </c>
      <c r="C47" s="21">
        <v>400</v>
      </c>
      <c r="D47" s="24"/>
    </row>
    <row r="48" spans="1:4" ht="45.95" customHeight="1" x14ac:dyDescent="0.25">
      <c r="A48" s="12">
        <v>39</v>
      </c>
      <c r="B48" s="8" t="s">
        <v>53</v>
      </c>
      <c r="C48" s="20">
        <v>650</v>
      </c>
      <c r="D48" s="24"/>
    </row>
    <row r="49" spans="1:4" ht="45.95" customHeight="1" x14ac:dyDescent="0.25">
      <c r="A49" s="11">
        <v>40</v>
      </c>
      <c r="B49" s="7" t="s">
        <v>54</v>
      </c>
      <c r="C49" s="21">
        <v>450</v>
      </c>
      <c r="D49" s="24"/>
    </row>
    <row r="50" spans="1:4" ht="45.95" customHeight="1" x14ac:dyDescent="0.25">
      <c r="A50" s="12">
        <v>41</v>
      </c>
      <c r="B50" s="8" t="s">
        <v>55</v>
      </c>
      <c r="C50" s="20">
        <v>550</v>
      </c>
      <c r="D50" s="24"/>
    </row>
    <row r="51" spans="1:4" ht="45.95" customHeight="1" x14ac:dyDescent="0.25">
      <c r="A51" s="11">
        <v>42</v>
      </c>
      <c r="B51" s="7" t="s">
        <v>56</v>
      </c>
      <c r="C51" s="21">
        <v>650</v>
      </c>
      <c r="D51" s="24"/>
    </row>
    <row r="52" spans="1:4" ht="45.95" customHeight="1" x14ac:dyDescent="0.25">
      <c r="A52" s="12">
        <v>43</v>
      </c>
      <c r="B52" s="8" t="s">
        <v>57</v>
      </c>
      <c r="C52" s="20">
        <v>700</v>
      </c>
      <c r="D52" s="24"/>
    </row>
    <row r="53" spans="1:4" ht="45.95" customHeight="1" x14ac:dyDescent="0.25">
      <c r="A53" s="11">
        <v>44</v>
      </c>
      <c r="B53" s="7" t="s">
        <v>58</v>
      </c>
      <c r="C53" s="21">
        <v>350</v>
      </c>
      <c r="D53" s="24"/>
    </row>
    <row r="54" spans="1:4" ht="45.95" customHeight="1" x14ac:dyDescent="0.25">
      <c r="A54" s="12">
        <v>45</v>
      </c>
      <c r="B54" s="8" t="s">
        <v>59</v>
      </c>
      <c r="C54" s="20">
        <v>650</v>
      </c>
      <c r="D54" s="24"/>
    </row>
    <row r="55" spans="1:4" ht="45.95" customHeight="1" x14ac:dyDescent="0.25">
      <c r="A55" s="11">
        <v>46</v>
      </c>
      <c r="B55" s="7" t="s">
        <v>60</v>
      </c>
      <c r="C55" s="21">
        <v>500</v>
      </c>
      <c r="D55" s="24"/>
    </row>
    <row r="56" spans="1:4" ht="45.95" customHeight="1" x14ac:dyDescent="0.25">
      <c r="A56" s="12">
        <v>47</v>
      </c>
      <c r="B56" s="8" t="s">
        <v>61</v>
      </c>
      <c r="C56" s="20">
        <v>450</v>
      </c>
      <c r="D56" s="24"/>
    </row>
    <row r="57" spans="1:4" ht="45.95" customHeight="1" x14ac:dyDescent="0.25">
      <c r="A57" s="11">
        <v>48</v>
      </c>
      <c r="B57" s="7" t="s">
        <v>62</v>
      </c>
      <c r="C57" s="21">
        <v>700</v>
      </c>
      <c r="D57" s="24"/>
    </row>
    <row r="58" spans="1:4" ht="45.95" customHeight="1" x14ac:dyDescent="0.25">
      <c r="A58" s="12">
        <v>49</v>
      </c>
      <c r="B58" s="8" t="s">
        <v>63</v>
      </c>
      <c r="C58" s="20">
        <v>700</v>
      </c>
      <c r="D58" s="24"/>
    </row>
    <row r="59" spans="1:4" ht="45.95" customHeight="1" x14ac:dyDescent="0.25">
      <c r="A59" s="11">
        <v>50</v>
      </c>
      <c r="B59" s="7" t="s">
        <v>64</v>
      </c>
      <c r="C59" s="21">
        <v>300</v>
      </c>
      <c r="D59" s="24"/>
    </row>
    <row r="60" spans="1:4" ht="45.95" customHeight="1" x14ac:dyDescent="0.25">
      <c r="A60" s="12">
        <v>51</v>
      </c>
      <c r="B60" s="8" t="s">
        <v>65</v>
      </c>
      <c r="C60" s="20">
        <v>850</v>
      </c>
      <c r="D60" s="24"/>
    </row>
    <row r="61" spans="1:4" ht="45.95" customHeight="1" x14ac:dyDescent="0.25">
      <c r="A61" s="11">
        <v>52</v>
      </c>
      <c r="B61" s="7" t="s">
        <v>66</v>
      </c>
      <c r="C61" s="21">
        <v>450</v>
      </c>
      <c r="D61" s="24"/>
    </row>
    <row r="62" spans="1:4" ht="45.95" customHeight="1" x14ac:dyDescent="0.25">
      <c r="A62" s="12">
        <v>53</v>
      </c>
      <c r="B62" s="8" t="s">
        <v>67</v>
      </c>
      <c r="C62" s="20">
        <v>600</v>
      </c>
      <c r="D62" s="24"/>
    </row>
    <row r="63" spans="1:4" ht="45.95" customHeight="1" x14ac:dyDescent="0.25">
      <c r="A63" s="11">
        <v>54</v>
      </c>
      <c r="B63" s="7" t="s">
        <v>68</v>
      </c>
      <c r="C63" s="21">
        <v>720</v>
      </c>
      <c r="D63" s="24"/>
    </row>
    <row r="64" spans="1:4" ht="45.95" customHeight="1" x14ac:dyDescent="0.25">
      <c r="A64" s="12">
        <v>55</v>
      </c>
      <c r="B64" s="8" t="s">
        <v>69</v>
      </c>
      <c r="C64" s="20">
        <v>600</v>
      </c>
      <c r="D64" s="24"/>
    </row>
    <row r="65" spans="1:8" ht="45.95" customHeight="1" x14ac:dyDescent="0.25">
      <c r="A65" s="11">
        <v>56</v>
      </c>
      <c r="B65" s="7" t="s">
        <v>70</v>
      </c>
      <c r="C65" s="21">
        <v>350</v>
      </c>
      <c r="D65" s="24"/>
    </row>
    <row r="66" spans="1:8" ht="45.95" customHeight="1" x14ac:dyDescent="0.25">
      <c r="A66" s="12">
        <v>57</v>
      </c>
      <c r="B66" s="8" t="s">
        <v>71</v>
      </c>
      <c r="C66" s="20">
        <v>650</v>
      </c>
      <c r="D66" s="24"/>
    </row>
    <row r="67" spans="1:8" ht="45.95" customHeight="1" x14ac:dyDescent="0.25">
      <c r="A67" s="11">
        <v>58</v>
      </c>
      <c r="B67" s="7" t="s">
        <v>72</v>
      </c>
      <c r="C67" s="21">
        <v>450</v>
      </c>
      <c r="D67" s="24"/>
    </row>
    <row r="68" spans="1:8" ht="45.95" customHeight="1" x14ac:dyDescent="0.25">
      <c r="A68" s="12">
        <v>59</v>
      </c>
      <c r="B68" s="8" t="s">
        <v>73</v>
      </c>
      <c r="C68" s="20">
        <v>550</v>
      </c>
      <c r="D68" s="24"/>
    </row>
    <row r="69" spans="1:8" ht="45.95" customHeight="1" x14ac:dyDescent="0.25">
      <c r="A69" s="11">
        <v>60</v>
      </c>
      <c r="B69" s="7" t="s">
        <v>74</v>
      </c>
      <c r="C69" s="21">
        <v>650</v>
      </c>
      <c r="D69" s="24"/>
    </row>
    <row r="70" spans="1:8" ht="35.25" customHeight="1" x14ac:dyDescent="0.25">
      <c r="A70" s="33" t="s">
        <v>5</v>
      </c>
      <c r="B70" s="34" t="s">
        <v>7</v>
      </c>
      <c r="C70" s="21">
        <v>24</v>
      </c>
      <c r="E70" s="13"/>
      <c r="F70" s="14"/>
      <c r="G70" s="15"/>
      <c r="H70" s="15"/>
    </row>
    <row r="71" spans="1:8" ht="36" customHeight="1" x14ac:dyDescent="0.25">
      <c r="A71" s="33" t="s">
        <v>6</v>
      </c>
      <c r="B71" s="34" t="s">
        <v>8</v>
      </c>
      <c r="C71" s="21" t="s">
        <v>75</v>
      </c>
      <c r="E71" s="16"/>
      <c r="F71" s="17"/>
      <c r="G71" s="15"/>
      <c r="H71" s="15"/>
    </row>
    <row r="72" spans="1:8" x14ac:dyDescent="0.25">
      <c r="A72" s="32"/>
      <c r="E72" s="18"/>
      <c r="F72" s="19"/>
      <c r="G72" s="15"/>
      <c r="H72" s="15"/>
    </row>
    <row r="73" spans="1:8" x14ac:dyDescent="0.25">
      <c r="E73" s="15"/>
      <c r="F73" s="15"/>
      <c r="G73" s="15"/>
      <c r="H73" s="15"/>
    </row>
  </sheetData>
  <protectedRanges>
    <protectedRange password="E64E" sqref="C10:D69 C70:C71" name="Range1"/>
  </protectedRanges>
  <dataValidations count="4">
    <dataValidation type="whole" allowBlank="1" showInputMessage="1" showErrorMessage="1" error="You need to enter a whole number (i.e. no decimals) between 0-1000._x000a_" sqref="C10:C69">
      <formula1>0</formula1>
      <formula2>1000</formula2>
    </dataValidation>
    <dataValidation showDropDown="1" showInputMessage="1" showErrorMessage="1" sqref="D10:D69"/>
    <dataValidation type="whole" allowBlank="1" showInputMessage="1" showErrorMessage="1" error="You need to enter a whole number (i.e. no decimals) between 0-1000._x000a_" sqref="C70">
      <formula1>16</formula1>
      <formula2>100</formula2>
    </dataValidation>
    <dataValidation allowBlank="1" showInputMessage="1" showErrorMessage="1" error="You need to enter a whole number (i.e. no decimals) between 0-1000._x000a_" sqref="C71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2013-09-13T01:24:37Z</dcterms:modified>
</cp:coreProperties>
</file>