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" sheetId="1" r:id="rId4"/>
  </sheets>
  <definedNames/>
  <calcPr/>
</workbook>
</file>

<file path=xl/sharedStrings.xml><?xml version="1.0" encoding="utf-8"?>
<sst xmlns="http://schemas.openxmlformats.org/spreadsheetml/2006/main" count="478" uniqueCount="244">
  <si>
    <t>Test Case ID</t>
  </si>
  <si>
    <t>Test Case Scenario</t>
  </si>
  <si>
    <t>Test Case</t>
  </si>
  <si>
    <t>Pre-Conditions</t>
  </si>
  <si>
    <t>Test Steps</t>
  </si>
  <si>
    <t>Test Data</t>
  </si>
  <si>
    <t>Expected Result(s)</t>
  </si>
  <si>
    <t>Post Condition(s)</t>
  </si>
  <si>
    <t>Actual Result</t>
  </si>
  <si>
    <t>Pass/Fail</t>
  </si>
  <si>
    <t>Date Last Tested</t>
  </si>
  <si>
    <t>Verify site login functionality</t>
  </si>
  <si>
    <r>
      <rPr>
        <rFont val="Arial"/>
        <color theme="1"/>
      </rPr>
      <t xml:space="preserve">Enter </t>
    </r>
    <r>
      <rPr>
        <rFont val="Arial"/>
        <color theme="7"/>
      </rPr>
      <t>valid username</t>
    </r>
    <r>
      <rPr>
        <rFont val="Arial"/>
        <color theme="1"/>
      </rPr>
      <t xml:space="preserve"> and </t>
    </r>
    <r>
      <rPr>
        <rFont val="Arial"/>
        <color theme="7"/>
      </rPr>
      <t>valid password</t>
    </r>
  </si>
  <si>
    <t>A valid user account to test with</t>
  </si>
  <si>
    <r>
      <rPr>
        <rFont val="Arial"/>
        <color theme="1"/>
      </rPr>
      <t xml:space="preserve">1) Enter </t>
    </r>
    <r>
      <rPr>
        <rFont val="Arial"/>
        <color theme="7"/>
      </rPr>
      <t>valid username</t>
    </r>
    <r>
      <rPr>
        <rFont val="Arial"/>
        <color theme="1"/>
      </rPr>
      <t xml:space="preserve">
2) Enter </t>
    </r>
    <r>
      <rPr>
        <rFont val="Arial"/>
        <color theme="7"/>
      </rPr>
      <t>valid password</t>
    </r>
    <r>
      <rPr>
        <rFont val="Arial"/>
        <color theme="1"/>
      </rPr>
      <t xml:space="preserve">
3) Click "Login"</t>
    </r>
  </si>
  <si>
    <t>username: TestingAccount1
password: Password123!</t>
  </si>
  <si>
    <t>Successful login</t>
  </si>
  <si>
    <t>User homepage opens</t>
  </si>
  <si>
    <t>User homepage opens, "Welcome back TestingAccount1" is displayed to the user</t>
  </si>
  <si>
    <t>Pass</t>
  </si>
  <si>
    <r>
      <rPr>
        <rFont val="Arial"/>
        <color theme="1"/>
      </rPr>
      <t xml:space="preserve">Enter </t>
    </r>
    <r>
      <rPr>
        <rFont val="Arial"/>
        <color rgb="FF34A853"/>
      </rPr>
      <t>valid username</t>
    </r>
    <r>
      <rPr>
        <rFont val="Arial"/>
        <color theme="1"/>
      </rPr>
      <t xml:space="preserve"> and </t>
    </r>
    <r>
      <rPr>
        <rFont val="Arial"/>
        <color rgb="FFFF0000"/>
      </rPr>
      <t>invalid password</t>
    </r>
  </si>
  <si>
    <r>
      <rPr>
        <rFont val="Arial"/>
        <color theme="1"/>
      </rPr>
      <t xml:space="preserve">1) Enter </t>
    </r>
    <r>
      <rPr>
        <rFont val="Arial"/>
        <color rgb="FF34A853"/>
      </rPr>
      <t>valid username</t>
    </r>
    <r>
      <rPr>
        <rFont val="Arial"/>
        <color theme="1"/>
      </rPr>
      <t xml:space="preserve">
2) Enter </t>
    </r>
    <r>
      <rPr>
        <rFont val="Arial"/>
        <color theme="5"/>
      </rPr>
      <t>invalid password</t>
    </r>
    <r>
      <rPr>
        <rFont val="Arial"/>
        <color theme="1"/>
      </rPr>
      <t xml:space="preserve">
3) Click "Login"</t>
    </r>
  </si>
  <si>
    <r>
      <rPr>
        <rFont val="Arial"/>
        <color rgb="FF34A853"/>
      </rPr>
      <t xml:space="preserve">username: TestingAccount1
</t>
    </r>
    <r>
      <rPr>
        <rFont val="Arial"/>
        <color rgb="FFFF0000"/>
      </rPr>
      <t>password: ImWrong321!</t>
    </r>
  </si>
  <si>
    <t>A descriptive error message is displayed to the user</t>
  </si>
  <si>
    <t>"Incorrect Password" is displayed to the user, user is not logged in</t>
  </si>
  <si>
    <r>
      <rPr>
        <rFont val="Arial"/>
        <color theme="1"/>
      </rPr>
      <t xml:space="preserve">Enter </t>
    </r>
    <r>
      <rPr>
        <rFont val="Arial"/>
        <color rgb="FFFF0000"/>
      </rPr>
      <t>invalid username</t>
    </r>
    <r>
      <rPr>
        <rFont val="Arial"/>
        <color theme="1"/>
      </rPr>
      <t xml:space="preserve"> and </t>
    </r>
    <r>
      <rPr>
        <rFont val="Arial"/>
        <color rgb="FF34A853"/>
      </rPr>
      <t>valid password</t>
    </r>
  </si>
  <si>
    <r>
      <rPr>
        <rFont val="Arial"/>
        <color theme="1"/>
      </rPr>
      <t xml:space="preserve">1) Enter </t>
    </r>
    <r>
      <rPr>
        <rFont val="Arial"/>
        <color theme="5"/>
      </rPr>
      <t>invalid username</t>
    </r>
    <r>
      <rPr>
        <rFont val="Arial"/>
        <color theme="1"/>
      </rPr>
      <t xml:space="preserve">
2) Enter </t>
    </r>
    <r>
      <rPr>
        <rFont val="Arial"/>
        <color rgb="FF34A853"/>
      </rPr>
      <t>valid password</t>
    </r>
    <r>
      <rPr>
        <rFont val="Arial"/>
        <color theme="1"/>
      </rPr>
      <t xml:space="preserve">
3) Click "Login"</t>
    </r>
  </si>
  <si>
    <r>
      <rPr>
        <rFont val="Arial"/>
        <color rgb="FF34A853"/>
      </rPr>
      <t xml:space="preserve">username: ImWrong321!
</t>
    </r>
    <r>
      <rPr>
        <rFont val="Arial"/>
        <color rgb="FFFF0000"/>
      </rPr>
      <t>password: Password123!</t>
    </r>
  </si>
  <si>
    <t>"That user does not exist" is displayed to the user, user is not logged in</t>
  </si>
  <si>
    <r>
      <rPr>
        <rFont val="Arial"/>
        <color theme="1"/>
      </rPr>
      <t xml:space="preserve">Enter </t>
    </r>
    <r>
      <rPr>
        <rFont val="Arial"/>
        <color rgb="FFFF0000"/>
      </rPr>
      <t>no username</t>
    </r>
    <r>
      <rPr>
        <rFont val="Arial"/>
        <color theme="1"/>
      </rPr>
      <t xml:space="preserve"> and </t>
    </r>
    <r>
      <rPr>
        <rFont val="Arial"/>
        <color theme="7"/>
      </rPr>
      <t>valid password</t>
    </r>
  </si>
  <si>
    <r>
      <rPr>
        <rFont val="Arial"/>
        <color theme="1"/>
      </rPr>
      <t xml:space="preserve">1) Leave username field </t>
    </r>
    <r>
      <rPr>
        <rFont val="Arial"/>
        <color rgb="FFFF0000"/>
      </rPr>
      <t>empty</t>
    </r>
    <r>
      <rPr>
        <rFont val="Arial"/>
        <color theme="1"/>
      </rPr>
      <t xml:space="preserve">
2) Enter </t>
    </r>
    <r>
      <rPr>
        <rFont val="Arial"/>
        <color theme="7"/>
      </rPr>
      <t>valid password</t>
    </r>
    <r>
      <rPr>
        <rFont val="Arial"/>
        <color theme="1"/>
      </rPr>
      <t xml:space="preserve">
3) Click "Login"</t>
    </r>
  </si>
  <si>
    <t>password: Password123!</t>
  </si>
  <si>
    <t>"Please fill out this field" is displayed to the user, pointing at the username field, user is not logged in</t>
  </si>
  <si>
    <r>
      <rPr>
        <rFont val="Arial"/>
        <color theme="1"/>
      </rPr>
      <t xml:space="preserve">Enter </t>
    </r>
    <r>
      <rPr>
        <rFont val="Arial"/>
        <color theme="7"/>
      </rPr>
      <t>valid username</t>
    </r>
    <r>
      <rPr>
        <rFont val="Arial"/>
        <color theme="1"/>
      </rPr>
      <t xml:space="preserve"> and no </t>
    </r>
    <r>
      <rPr>
        <rFont val="Arial"/>
        <color rgb="FFFF0000"/>
      </rPr>
      <t>password</t>
    </r>
  </si>
  <si>
    <r>
      <rPr>
        <rFont val="Arial"/>
        <color theme="1"/>
      </rPr>
      <t xml:space="preserve">1) Enter </t>
    </r>
    <r>
      <rPr>
        <rFont val="Arial"/>
        <color theme="7"/>
      </rPr>
      <t>valid username</t>
    </r>
    <r>
      <rPr>
        <rFont val="Arial"/>
        <color theme="1"/>
      </rPr>
      <t xml:space="preserve">
2) Leave password field </t>
    </r>
    <r>
      <rPr>
        <rFont val="Arial"/>
        <color rgb="FFFF0000"/>
      </rPr>
      <t>empty</t>
    </r>
    <r>
      <rPr>
        <rFont val="Arial"/>
        <color theme="1"/>
      </rPr>
      <t xml:space="preserve">
3) Click "Login"</t>
    </r>
  </si>
  <si>
    <t>username: TestingAccount1</t>
  </si>
  <si>
    <t>"Please fill out this field" is displayed to the user, pointing at the password field, user is not logged in</t>
  </si>
  <si>
    <t>Verify login page text field restrictions</t>
  </si>
  <si>
    <t>Enter too many characters into username field</t>
  </si>
  <si>
    <t>1) Enter more than 20 characters into the username field</t>
  </si>
  <si>
    <t>User is prevented from typing more than 20 characters</t>
  </si>
  <si>
    <t>User is unable to type in more that 20 characters into the text field</t>
  </si>
  <si>
    <t>Enter too many characters into password field</t>
  </si>
  <si>
    <t>1) Enter more than ?? characters into the password field</t>
  </si>
  <si>
    <t>User is prevented from typing more than ?? characters</t>
  </si>
  <si>
    <t>n/a</t>
  </si>
  <si>
    <t>Verify sign up page functionality</t>
  </si>
  <si>
    <r>
      <rPr>
        <rFont val="Arial"/>
        <color theme="1"/>
      </rPr>
      <t xml:space="preserve">Enter </t>
    </r>
    <r>
      <rPr>
        <rFont val="Arial"/>
        <color theme="7"/>
      </rPr>
      <t>valid entries</t>
    </r>
    <r>
      <rPr>
        <rFont val="Arial"/>
        <color theme="1"/>
      </rPr>
      <t xml:space="preserve"> in every text field</t>
    </r>
  </si>
  <si>
    <r>
      <rPr>
        <rFont val="Arial"/>
        <color theme="1"/>
      </rPr>
      <t xml:space="preserve">1) Enter a </t>
    </r>
    <r>
      <rPr>
        <rFont val="Arial"/>
        <color rgb="FF34A853"/>
      </rPr>
      <t>valid first name</t>
    </r>
    <r>
      <rPr>
        <rFont val="Arial"/>
        <color theme="1"/>
      </rPr>
      <t xml:space="preserve">
2) Enter a </t>
    </r>
    <r>
      <rPr>
        <rFont val="Arial"/>
        <color rgb="FF34A853"/>
      </rPr>
      <t>valid last name</t>
    </r>
    <r>
      <rPr>
        <rFont val="Arial"/>
        <color theme="1"/>
      </rPr>
      <t xml:space="preserve">
3) Enter a </t>
    </r>
    <r>
      <rPr>
        <rFont val="Arial"/>
        <color rgb="FF34A853"/>
      </rPr>
      <t>valid email</t>
    </r>
    <r>
      <rPr>
        <rFont val="Arial"/>
        <color theme="1"/>
      </rPr>
      <t xml:space="preserve">
4) Enter a </t>
    </r>
    <r>
      <rPr>
        <rFont val="Arial"/>
        <color rgb="FF34A853"/>
      </rPr>
      <t>valid username</t>
    </r>
    <r>
      <rPr>
        <rFont val="Arial"/>
        <color theme="1"/>
      </rPr>
      <t xml:space="preserve">
5) Enter a </t>
    </r>
    <r>
      <rPr>
        <rFont val="Arial"/>
        <color rgb="FF34A853"/>
      </rPr>
      <t>valid password (both fields)</t>
    </r>
    <r>
      <rPr>
        <rFont val="Arial"/>
        <color theme="1"/>
      </rPr>
      <t xml:space="preserve">
6) Click "Create Account"</t>
    </r>
  </si>
  <si>
    <t>first: First
last: Last
email: kaciejean158@gmail.com
username: ValidUsername1
password (1): ValidPassword1!
password (2): ValidPassword1!</t>
  </si>
  <si>
    <t>Verification email successfully sent to the email account entered in the email field</t>
  </si>
  <si>
    <t>Verification email is successfully sent</t>
  </si>
  <si>
    <r>
      <rPr>
        <rFont val="Arial"/>
        <color theme="1"/>
      </rPr>
      <t xml:space="preserve">Enter </t>
    </r>
    <r>
      <rPr>
        <rFont val="Arial"/>
        <color rgb="FFFF0000"/>
      </rPr>
      <t>no first name</t>
    </r>
    <r>
      <rPr>
        <rFont val="Arial"/>
        <color theme="1"/>
      </rPr>
      <t xml:space="preserve"> in the first name field </t>
    </r>
  </si>
  <si>
    <r>
      <rPr>
        <rFont val="Arial"/>
        <color theme="1"/>
      </rPr>
      <t xml:space="preserve">1) Leave first name field </t>
    </r>
    <r>
      <rPr>
        <rFont val="Arial"/>
        <color rgb="FFFF0000"/>
      </rPr>
      <t>empty</t>
    </r>
    <r>
      <rPr>
        <rFont val="Arial"/>
        <color theme="1"/>
      </rPr>
      <t xml:space="preserve">
2) Enter a </t>
    </r>
    <r>
      <rPr>
        <rFont val="Arial"/>
        <color rgb="FF34A853"/>
      </rPr>
      <t>valid last name</t>
    </r>
    <r>
      <rPr>
        <rFont val="Arial"/>
        <color theme="1"/>
      </rPr>
      <t xml:space="preserve">
3) Enter a </t>
    </r>
    <r>
      <rPr>
        <rFont val="Arial"/>
        <color rgb="FF34A853"/>
      </rPr>
      <t>valid email</t>
    </r>
    <r>
      <rPr>
        <rFont val="Arial"/>
        <color theme="1"/>
      </rPr>
      <t xml:space="preserve">
4) Enter a </t>
    </r>
    <r>
      <rPr>
        <rFont val="Arial"/>
        <color rgb="FF34A853"/>
      </rPr>
      <t xml:space="preserve">valid username
</t>
    </r>
    <r>
      <rPr>
        <rFont val="Arial"/>
        <color theme="1"/>
      </rPr>
      <t xml:space="preserve">5) Enter a </t>
    </r>
    <r>
      <rPr>
        <rFont val="Arial"/>
        <color rgb="FF34A853"/>
      </rPr>
      <t xml:space="preserve">valid password (both fields)
</t>
    </r>
    <r>
      <rPr>
        <rFont val="Arial"/>
        <color theme="1"/>
      </rPr>
      <t>6) Click "Create Account"</t>
    </r>
  </si>
  <si>
    <t>last: Last
email: kaciejean158@gmail.com
username: ValidUsername1
password (1): ValidPassword1!
password (2): ValidPassword1!</t>
  </si>
  <si>
    <t>No changes are made in the database</t>
  </si>
  <si>
    <t>"Please fill out this field" is displayed to the user, pointing at the first name field, no verification email sent</t>
  </si>
  <si>
    <r>
      <rPr>
        <rFont val="Arial"/>
        <color theme="1"/>
      </rPr>
      <t xml:space="preserve">Enter </t>
    </r>
    <r>
      <rPr>
        <rFont val="Arial"/>
        <color rgb="FFFF0000"/>
      </rPr>
      <t>no last name</t>
    </r>
    <r>
      <rPr>
        <rFont val="Arial"/>
        <color theme="1"/>
      </rPr>
      <t xml:space="preserve"> in the last name field </t>
    </r>
  </si>
  <si>
    <r>
      <rPr>
        <rFont val="Arial"/>
        <color theme="1"/>
      </rPr>
      <t xml:space="preserve">1) Enter a </t>
    </r>
    <r>
      <rPr>
        <rFont val="Arial"/>
        <color rgb="FF34A853"/>
      </rPr>
      <t>valid first name</t>
    </r>
    <r>
      <rPr>
        <rFont val="Arial"/>
        <color theme="1"/>
      </rPr>
      <t xml:space="preserve">
2) Leave last name field</t>
    </r>
    <r>
      <rPr>
        <rFont val="Arial"/>
        <color rgb="FFFF0000"/>
      </rPr>
      <t xml:space="preserve"> empty</t>
    </r>
    <r>
      <rPr>
        <rFont val="Arial"/>
        <color theme="1"/>
      </rPr>
      <t xml:space="preserve">
3) Enter a </t>
    </r>
    <r>
      <rPr>
        <rFont val="Arial"/>
        <color rgb="FF34A853"/>
      </rPr>
      <t>valid email</t>
    </r>
    <r>
      <rPr>
        <rFont val="Arial"/>
        <color theme="1"/>
      </rPr>
      <t xml:space="preserve">
4) Enter a </t>
    </r>
    <r>
      <rPr>
        <rFont val="Arial"/>
        <color rgb="FF34A853"/>
      </rPr>
      <t>valid username</t>
    </r>
    <r>
      <rPr>
        <rFont val="Arial"/>
        <color theme="1"/>
      </rPr>
      <t xml:space="preserve">
5) Enter a </t>
    </r>
    <r>
      <rPr>
        <rFont val="Arial"/>
        <color rgb="FF34A853"/>
      </rPr>
      <t>valid password (both fields)</t>
    </r>
    <r>
      <rPr>
        <rFont val="Arial"/>
        <color theme="1"/>
      </rPr>
      <t xml:space="preserve">
6) Click "Create Account"</t>
    </r>
  </si>
  <si>
    <t>first: First
email: kaciejean158@gmail.com
username: ValidUsername1
password (1): ValidPassword1!
password (2): ValidPassword1!</t>
  </si>
  <si>
    <t>"Please fill out this field" is displayed to the user, pointing at the last name field, no verification email sent</t>
  </si>
  <si>
    <r>
      <rPr>
        <rFont val="Arial"/>
        <color theme="1"/>
      </rPr>
      <t xml:space="preserve">Enter </t>
    </r>
    <r>
      <rPr>
        <rFont val="Arial"/>
        <color rgb="FFFF0000"/>
      </rPr>
      <t>no email</t>
    </r>
    <r>
      <rPr>
        <rFont val="Arial"/>
        <color theme="1"/>
      </rPr>
      <t xml:space="preserve"> in the email field </t>
    </r>
  </si>
  <si>
    <r>
      <rPr>
        <rFont val="Arial"/>
        <color theme="1"/>
      </rPr>
      <t xml:space="preserve">1) Enter a </t>
    </r>
    <r>
      <rPr>
        <rFont val="Arial"/>
        <color rgb="FF34A853"/>
      </rPr>
      <t>valid first name</t>
    </r>
    <r>
      <rPr>
        <rFont val="Arial"/>
        <color theme="1"/>
      </rPr>
      <t xml:space="preserve">
2) Enter a </t>
    </r>
    <r>
      <rPr>
        <rFont val="Arial"/>
        <color rgb="FF34A853"/>
      </rPr>
      <t>valid last name</t>
    </r>
    <r>
      <rPr>
        <rFont val="Arial"/>
        <color theme="1"/>
      </rPr>
      <t xml:space="preserve">
3) Leave email field</t>
    </r>
    <r>
      <rPr>
        <rFont val="Arial"/>
        <color rgb="FFFF0000"/>
      </rPr>
      <t xml:space="preserve"> empty</t>
    </r>
    <r>
      <rPr>
        <rFont val="Arial"/>
        <color theme="1"/>
      </rPr>
      <t xml:space="preserve">
4) Enter a </t>
    </r>
    <r>
      <rPr>
        <rFont val="Arial"/>
        <color rgb="FF34A853"/>
      </rPr>
      <t>valid username</t>
    </r>
    <r>
      <rPr>
        <rFont val="Arial"/>
        <color theme="1"/>
      </rPr>
      <t xml:space="preserve">
5) Enter a </t>
    </r>
    <r>
      <rPr>
        <rFont val="Arial"/>
        <color rgb="FF34A853"/>
      </rPr>
      <t>valid password (both fields)</t>
    </r>
    <r>
      <rPr>
        <rFont val="Arial"/>
        <color theme="1"/>
      </rPr>
      <t xml:space="preserve">
6) Click "Create Account"</t>
    </r>
  </si>
  <si>
    <t>first: First
last: Last
username: ValidUsername1
password (1): ValidPassword1!
password (2): ValidPassword1!</t>
  </si>
  <si>
    <t>"Please fill out this field" is displayed to the user, pointing at the email field, no verification email sent</t>
  </si>
  <si>
    <r>
      <rPr>
        <rFont val="Arial"/>
        <color theme="1"/>
      </rPr>
      <t xml:space="preserve">Enter </t>
    </r>
    <r>
      <rPr>
        <rFont val="Arial"/>
        <color rgb="FFFF0000"/>
      </rPr>
      <t>no username</t>
    </r>
    <r>
      <rPr>
        <rFont val="Arial"/>
        <color theme="1"/>
      </rPr>
      <t xml:space="preserve"> in the username field </t>
    </r>
  </si>
  <si>
    <r>
      <rPr>
        <rFont val="Arial"/>
        <color theme="1"/>
      </rPr>
      <t xml:space="preserve">1) Enter a </t>
    </r>
    <r>
      <rPr>
        <rFont val="Arial"/>
        <color rgb="FF34A853"/>
      </rPr>
      <t>valid first name</t>
    </r>
    <r>
      <rPr>
        <rFont val="Arial"/>
        <color theme="1"/>
      </rPr>
      <t xml:space="preserve">
2) Enter a </t>
    </r>
    <r>
      <rPr>
        <rFont val="Arial"/>
        <color rgb="FF34A853"/>
      </rPr>
      <t>valid last name</t>
    </r>
    <r>
      <rPr>
        <rFont val="Arial"/>
        <color theme="1"/>
      </rPr>
      <t xml:space="preserve">
3) Enter a </t>
    </r>
    <r>
      <rPr>
        <rFont val="Arial"/>
        <color rgb="FF34A853"/>
      </rPr>
      <t>valid email</t>
    </r>
    <r>
      <rPr>
        <rFont val="Arial"/>
        <color theme="1"/>
      </rPr>
      <t xml:space="preserve">
4) Leave username field</t>
    </r>
    <r>
      <rPr>
        <rFont val="Arial"/>
        <color rgb="FFFF0000"/>
      </rPr>
      <t xml:space="preserve"> empty</t>
    </r>
    <r>
      <rPr>
        <rFont val="Arial"/>
        <color theme="1"/>
      </rPr>
      <t xml:space="preserve">
5) Enter a </t>
    </r>
    <r>
      <rPr>
        <rFont val="Arial"/>
        <color rgb="FF34A853"/>
      </rPr>
      <t>valid password (both fields)</t>
    </r>
    <r>
      <rPr>
        <rFont val="Arial"/>
        <color theme="1"/>
      </rPr>
      <t xml:space="preserve">
6) Click "Create Account"</t>
    </r>
  </si>
  <si>
    <t>first: First
last: Last
email: kaciejean158@gmail.com
password (1): ValidPassword1!
password (2): ValidPassword1!</t>
  </si>
  <si>
    <t>"Please fill out this field" is displayed to the user, pointing at the username field, no verification email sent</t>
  </si>
  <si>
    <r>
      <rPr>
        <rFont val="Arial"/>
        <color theme="1"/>
      </rPr>
      <t xml:space="preserve">Enter </t>
    </r>
    <r>
      <rPr>
        <rFont val="Arial"/>
        <color rgb="FFFF0000"/>
      </rPr>
      <t>no password</t>
    </r>
    <r>
      <rPr>
        <rFont val="Arial"/>
        <color theme="1"/>
      </rPr>
      <t xml:space="preserve"> in the password field (first)</t>
    </r>
  </si>
  <si>
    <r>
      <rPr>
        <rFont val="Arial"/>
        <color theme="1"/>
      </rPr>
      <t xml:space="preserve">1) Enter a </t>
    </r>
    <r>
      <rPr>
        <rFont val="Arial"/>
        <color rgb="FF34A853"/>
      </rPr>
      <t>valid first name</t>
    </r>
    <r>
      <rPr>
        <rFont val="Arial"/>
        <color theme="1"/>
      </rPr>
      <t xml:space="preserve">
2) Enter a </t>
    </r>
    <r>
      <rPr>
        <rFont val="Arial"/>
        <color rgb="FF34A853"/>
      </rPr>
      <t>valid last name</t>
    </r>
    <r>
      <rPr>
        <rFont val="Arial"/>
        <color theme="1"/>
      </rPr>
      <t xml:space="preserve">
3) Enter a </t>
    </r>
    <r>
      <rPr>
        <rFont val="Arial"/>
        <color rgb="FF34A853"/>
      </rPr>
      <t>valid email</t>
    </r>
    <r>
      <rPr>
        <rFont val="Arial"/>
        <color theme="1"/>
      </rPr>
      <t xml:space="preserve">
4) Enter a </t>
    </r>
    <r>
      <rPr>
        <rFont val="Arial"/>
        <color rgb="FF34A853"/>
      </rPr>
      <t>valid username</t>
    </r>
    <r>
      <rPr>
        <rFont val="Arial"/>
        <color theme="1"/>
      </rPr>
      <t xml:space="preserve">
5) Leave password field</t>
    </r>
    <r>
      <rPr>
        <rFont val="Arial"/>
        <color rgb="FFFF0000"/>
      </rPr>
      <t xml:space="preserve"> empty (first)
</t>
    </r>
    <r>
      <rPr>
        <rFont val="Arial"/>
        <color theme="1"/>
      </rPr>
      <t xml:space="preserve">6) Enter a </t>
    </r>
    <r>
      <rPr>
        <rFont val="Arial"/>
        <color rgb="FF34A853"/>
      </rPr>
      <t>valid password (second)</t>
    </r>
    <r>
      <rPr>
        <rFont val="Arial"/>
        <color theme="1"/>
      </rPr>
      <t xml:space="preserve">
7) Click "Create Account"</t>
    </r>
  </si>
  <si>
    <t>first: First
last: Last
email: kaciejean158@gmail.com
username: ValidUsername1
password (2): ValidPassword1!</t>
  </si>
  <si>
    <t>"Please fill out this field" is displayed to the user, pointing at the first password field, no verification email sent</t>
  </si>
  <si>
    <r>
      <rPr>
        <rFont val="Arial"/>
        <color theme="1"/>
      </rPr>
      <t xml:space="preserve">Enter </t>
    </r>
    <r>
      <rPr>
        <rFont val="Arial"/>
        <color rgb="FFFF0000"/>
      </rPr>
      <t>no password</t>
    </r>
    <r>
      <rPr>
        <rFont val="Arial"/>
        <color theme="1"/>
      </rPr>
      <t xml:space="preserve"> in the password field (second)</t>
    </r>
  </si>
  <si>
    <r>
      <rPr>
        <rFont val="Arial"/>
        <color theme="1"/>
      </rPr>
      <t xml:space="preserve">1) Enter a </t>
    </r>
    <r>
      <rPr>
        <rFont val="Arial"/>
        <color rgb="FF34A853"/>
      </rPr>
      <t>valid first name</t>
    </r>
    <r>
      <rPr>
        <rFont val="Arial"/>
        <color theme="1"/>
      </rPr>
      <t xml:space="preserve">
2) Enter a </t>
    </r>
    <r>
      <rPr>
        <rFont val="Arial"/>
        <color rgb="FF34A853"/>
      </rPr>
      <t>valid last name</t>
    </r>
    <r>
      <rPr>
        <rFont val="Arial"/>
        <color theme="1"/>
      </rPr>
      <t xml:space="preserve">
3) Enter a </t>
    </r>
    <r>
      <rPr>
        <rFont val="Arial"/>
        <color rgb="FF34A853"/>
      </rPr>
      <t>valid email</t>
    </r>
    <r>
      <rPr>
        <rFont val="Arial"/>
        <color theme="1"/>
      </rPr>
      <t xml:space="preserve">
4) Enter a </t>
    </r>
    <r>
      <rPr>
        <rFont val="Arial"/>
        <color rgb="FF34A853"/>
      </rPr>
      <t>valid username</t>
    </r>
    <r>
      <rPr>
        <rFont val="Arial"/>
        <color theme="1"/>
      </rPr>
      <t xml:space="preserve">
5) Enter a </t>
    </r>
    <r>
      <rPr>
        <rFont val="Arial"/>
        <color rgb="FF34A853"/>
      </rPr>
      <t>valid password (first)</t>
    </r>
    <r>
      <rPr>
        <rFont val="Arial"/>
        <color rgb="FFFF0000"/>
      </rPr>
      <t xml:space="preserve">
</t>
    </r>
    <r>
      <rPr>
        <rFont val="Arial"/>
        <color theme="1"/>
      </rPr>
      <t>6) Leave password field</t>
    </r>
    <r>
      <rPr>
        <rFont val="Arial"/>
        <color rgb="FFFF0000"/>
      </rPr>
      <t xml:space="preserve"> empty (second)</t>
    </r>
    <r>
      <rPr>
        <rFont val="Arial"/>
        <color theme="1"/>
      </rPr>
      <t xml:space="preserve">
7) Click "Create Account"</t>
    </r>
  </si>
  <si>
    <t>first: First
last: Last
email: kaciejean158@gmail.com
username: ValidUsername1
password (1): ValidPassword1!</t>
  </si>
  <si>
    <t>"Please fill out this field" is displayed to the user, pointing at the second password field, no verification email sent</t>
  </si>
  <si>
    <t>Verify sign up page text field restrictions</t>
  </si>
  <si>
    <t>Enter too many characters into first name field</t>
  </si>
  <si>
    <t>1) Enter more than 20 characters into the first name field</t>
  </si>
  <si>
    <t>Enter too many characters into last name field</t>
  </si>
  <si>
    <t>1) Enter more than 20 characters into the last name field</t>
  </si>
  <si>
    <t>Enter too many characters into email field</t>
  </si>
  <si>
    <t>1) Enter more than ?? characters into the email field</t>
  </si>
  <si>
    <r>
      <rPr>
        <rFont val="Arial"/>
        <color theme="1"/>
      </rPr>
      <t xml:space="preserve">Enter email that is </t>
    </r>
    <r>
      <rPr>
        <rFont val="Arial"/>
        <color rgb="FFFF0000"/>
      </rPr>
      <t>already in use</t>
    </r>
    <r>
      <rPr>
        <rFont val="Arial"/>
        <color theme="1"/>
      </rPr>
      <t xml:space="preserve"> into the email field</t>
    </r>
  </si>
  <si>
    <t>A valid user account to test against</t>
  </si>
  <si>
    <r>
      <rPr>
        <rFont val="Arial"/>
        <color theme="1"/>
      </rPr>
      <t xml:space="preserve">1) Enter a </t>
    </r>
    <r>
      <rPr>
        <rFont val="Arial"/>
        <color rgb="FF34A853"/>
      </rPr>
      <t>valid first name</t>
    </r>
    <r>
      <rPr>
        <rFont val="Arial"/>
        <color theme="1"/>
      </rPr>
      <t xml:space="preserve">
2) Enter a </t>
    </r>
    <r>
      <rPr>
        <rFont val="Arial"/>
        <color rgb="FF34A853"/>
      </rPr>
      <t>valid last name</t>
    </r>
    <r>
      <rPr>
        <rFont val="Arial"/>
        <color theme="1"/>
      </rPr>
      <t xml:space="preserve">
3) Enter an </t>
    </r>
    <r>
      <rPr>
        <rFont val="Arial"/>
        <color rgb="FFFF0000"/>
      </rPr>
      <t>email already in use</t>
    </r>
    <r>
      <rPr>
        <rFont val="Arial"/>
        <color theme="1"/>
      </rPr>
      <t xml:space="preserve">
4) Enter a </t>
    </r>
    <r>
      <rPr>
        <rFont val="Arial"/>
        <color rgb="FF34A853"/>
      </rPr>
      <t>valid username</t>
    </r>
    <r>
      <rPr>
        <rFont val="Arial"/>
        <color theme="1"/>
      </rPr>
      <t xml:space="preserve">
5) Enter a </t>
    </r>
    <r>
      <rPr>
        <rFont val="Arial"/>
        <color rgb="FF34A853"/>
      </rPr>
      <t>valid password (both fields)</t>
    </r>
    <r>
      <rPr>
        <rFont val="Arial"/>
        <color theme="1"/>
      </rPr>
      <t xml:space="preserve">
6) Click "Create Account"</t>
    </r>
  </si>
  <si>
    <r>
      <rPr>
        <rFont val="Arial"/>
        <color rgb="FF34A853"/>
      </rPr>
      <t xml:space="preserve">first: First
last: Last
</t>
    </r>
    <r>
      <rPr>
        <rFont val="Arial"/>
        <color rgb="FFFF0000"/>
      </rPr>
      <t>email: kp19to@brocku.ca</t>
    </r>
    <r>
      <rPr>
        <rFont val="Arial"/>
        <color rgb="FF34A853"/>
      </rPr>
      <t xml:space="preserve">
username: ValidUsername1
password (1): ValidPassword1!
password (2): ValidPassword1!</t>
    </r>
  </si>
  <si>
    <t>A descriptive error message is displayed saying the email is already in use
Clicking "Create Account" does not proceed to create a user account</t>
  </si>
  <si>
    <t>Verification email sent, but upon entering the correct code, the user is informed that the email is already in use, no account created</t>
  </si>
  <si>
    <r>
      <rPr>
        <rFont val="Arial"/>
        <color theme="1"/>
      </rPr>
      <t xml:space="preserve">Enter username that is </t>
    </r>
    <r>
      <rPr>
        <rFont val="Arial"/>
        <color rgb="FFFF0000"/>
      </rPr>
      <t>already in use</t>
    </r>
    <r>
      <rPr>
        <rFont val="Arial"/>
        <color theme="1"/>
      </rPr>
      <t xml:space="preserve"> into the username field</t>
    </r>
  </si>
  <si>
    <r>
      <rPr>
        <rFont val="Arial"/>
        <color theme="1"/>
      </rPr>
      <t xml:space="preserve">1) Enter a </t>
    </r>
    <r>
      <rPr>
        <rFont val="Arial"/>
        <color rgb="FF34A853"/>
      </rPr>
      <t>valid first name</t>
    </r>
    <r>
      <rPr>
        <rFont val="Arial"/>
        <color theme="1"/>
      </rPr>
      <t xml:space="preserve">
2) Enter a </t>
    </r>
    <r>
      <rPr>
        <rFont val="Arial"/>
        <color rgb="FF34A853"/>
      </rPr>
      <t>valid last name</t>
    </r>
    <r>
      <rPr>
        <rFont val="Arial"/>
        <color theme="1"/>
      </rPr>
      <t xml:space="preserve">
3) Enter a </t>
    </r>
    <r>
      <rPr>
        <rFont val="Arial"/>
        <color rgb="FF34A853"/>
      </rPr>
      <t>valid email</t>
    </r>
    <r>
      <rPr>
        <rFont val="Arial"/>
        <color theme="1"/>
      </rPr>
      <t xml:space="preserve">
4) Enter a </t>
    </r>
    <r>
      <rPr>
        <rFont val="Arial"/>
        <color rgb="FFFF0000"/>
      </rPr>
      <t>username already in use</t>
    </r>
    <r>
      <rPr>
        <rFont val="Arial"/>
        <color theme="1"/>
      </rPr>
      <t xml:space="preserve">
5) Enter a </t>
    </r>
    <r>
      <rPr>
        <rFont val="Arial"/>
        <color rgb="FF34A853"/>
      </rPr>
      <t>valid password (both fields)</t>
    </r>
    <r>
      <rPr>
        <rFont val="Arial"/>
        <color theme="1"/>
      </rPr>
      <t xml:space="preserve">
6) Click "Create Account"</t>
    </r>
  </si>
  <si>
    <r>
      <rPr>
        <rFont val="Arial"/>
        <color rgb="FF34A853"/>
      </rPr>
      <t xml:space="preserve">first: First
last: Last
email: kaciejean158@gmail.com
</t>
    </r>
    <r>
      <rPr>
        <rFont val="Arial"/>
        <color rgb="FFFF0000"/>
      </rPr>
      <t>username: TestingAccount1</t>
    </r>
    <r>
      <rPr>
        <rFont val="Arial"/>
        <color rgb="FF34A853"/>
      </rPr>
      <t xml:space="preserve">
password (1): ValidPassword1!
password (2): ValidPassword1!</t>
    </r>
  </si>
  <si>
    <t>A descriptive error message is displayed saying the username is already in use
Clicking "Create Account" does not proceed to create a user account</t>
  </si>
  <si>
    <t>Verification email sent, but upon entering the correct code, the user is informed that the username is already in use, no account created</t>
  </si>
  <si>
    <r>
      <rPr>
        <rFont val="Arial"/>
        <color theme="1"/>
      </rPr>
      <t xml:space="preserve">Enter text that is </t>
    </r>
    <r>
      <rPr>
        <rFont val="Arial"/>
        <color rgb="FFFF0000"/>
      </rPr>
      <t>not in an email format</t>
    </r>
    <r>
      <rPr>
        <rFont val="Arial"/>
        <color theme="1"/>
      </rPr>
      <t xml:space="preserve"> into the email field </t>
    </r>
  </si>
  <si>
    <r>
      <rPr>
        <rFont val="Arial"/>
        <color theme="1"/>
      </rPr>
      <t xml:space="preserve">1) Enter a </t>
    </r>
    <r>
      <rPr>
        <rFont val="Arial"/>
        <color rgb="FF34A853"/>
      </rPr>
      <t>valid first name</t>
    </r>
    <r>
      <rPr>
        <rFont val="Arial"/>
        <color theme="1"/>
      </rPr>
      <t xml:space="preserve">
2) Enter a </t>
    </r>
    <r>
      <rPr>
        <rFont val="Arial"/>
        <color rgb="FF34A853"/>
      </rPr>
      <t>valid last name</t>
    </r>
    <r>
      <rPr>
        <rFont val="Arial"/>
        <color theme="1"/>
      </rPr>
      <t xml:space="preserve">
3) Enter an </t>
    </r>
    <r>
      <rPr>
        <rFont val="Arial"/>
        <color rgb="FFFF0000"/>
      </rPr>
      <t xml:space="preserve">invalid email </t>
    </r>
    <r>
      <rPr>
        <rFont val="Arial"/>
        <color theme="1"/>
      </rPr>
      <t xml:space="preserve">
4) Enter a </t>
    </r>
    <r>
      <rPr>
        <rFont val="Arial"/>
        <color rgb="FF34A853"/>
      </rPr>
      <t>valid username</t>
    </r>
    <r>
      <rPr>
        <rFont val="Arial"/>
        <color theme="1"/>
      </rPr>
      <t xml:space="preserve">
5) Enter a </t>
    </r>
    <r>
      <rPr>
        <rFont val="Arial"/>
        <color rgb="FF34A853"/>
      </rPr>
      <t>valid password (both fields)</t>
    </r>
    <r>
      <rPr>
        <rFont val="Arial"/>
        <color theme="1"/>
      </rPr>
      <t xml:space="preserve">
6) Click "Create Account"</t>
    </r>
  </si>
  <si>
    <r>
      <rPr>
        <rFont val="Arial"/>
        <color rgb="FF34A853"/>
      </rPr>
      <t xml:space="preserve">first: First
last: Last
</t>
    </r>
    <r>
      <rPr>
        <rFont val="Arial"/>
        <color rgb="FFFF0000"/>
      </rPr>
      <t>email: imnotanemail</t>
    </r>
    <r>
      <rPr>
        <rFont val="Arial"/>
        <color rgb="FF34A853"/>
      </rPr>
      <t xml:space="preserve">
username: ValidUsername1
password (1): ValidPassword1!
password (2): ValidPassword1!</t>
    </r>
  </si>
  <si>
    <t>A descriptive error message is displayed saying the email is not in a correct format
Clicking "Create Account" does not proceed to create a user account</t>
  </si>
  <si>
    <t>"Please include an '@' in the email address" error message displays to the user, no verification email sent</t>
  </si>
  <si>
    <r>
      <rPr>
        <rFont val="Arial"/>
        <color theme="1"/>
      </rPr>
      <t xml:space="preserve">Enter username that is </t>
    </r>
    <r>
      <rPr>
        <rFont val="Arial"/>
        <color rgb="FFFF0000"/>
      </rPr>
      <t xml:space="preserve">too short </t>
    </r>
  </si>
  <si>
    <r>
      <rPr>
        <rFont val="Arial"/>
        <color theme="1"/>
      </rPr>
      <t xml:space="preserve">1) Enter a </t>
    </r>
    <r>
      <rPr>
        <rFont val="Arial"/>
        <color rgb="FF34A853"/>
      </rPr>
      <t>valid first name</t>
    </r>
    <r>
      <rPr>
        <rFont val="Arial"/>
        <color theme="1"/>
      </rPr>
      <t xml:space="preserve">
2) Enter a </t>
    </r>
    <r>
      <rPr>
        <rFont val="Arial"/>
        <color rgb="FF34A853"/>
      </rPr>
      <t>valid last name</t>
    </r>
    <r>
      <rPr>
        <rFont val="Arial"/>
        <color theme="1"/>
      </rPr>
      <t xml:space="preserve">
3) Enter a </t>
    </r>
    <r>
      <rPr>
        <rFont val="Arial"/>
        <color rgb="FF34A853"/>
      </rPr>
      <t>valid email</t>
    </r>
    <r>
      <rPr>
        <rFont val="Arial"/>
        <color theme="1"/>
      </rPr>
      <t xml:space="preserve">
4) Enter a </t>
    </r>
    <r>
      <rPr>
        <rFont val="Arial"/>
        <color rgb="FFFF0000"/>
      </rPr>
      <t>short username</t>
    </r>
    <r>
      <rPr>
        <rFont val="Arial"/>
        <color theme="1"/>
      </rPr>
      <t xml:space="preserve">
5) Enter a </t>
    </r>
    <r>
      <rPr>
        <rFont val="Arial"/>
        <color rgb="FF34A853"/>
      </rPr>
      <t>valid password (both fields)</t>
    </r>
    <r>
      <rPr>
        <rFont val="Arial"/>
        <color theme="1"/>
      </rPr>
      <t xml:space="preserve">
6) Click "Create Account"</t>
    </r>
  </si>
  <si>
    <r>
      <rPr>
        <rFont val="Arial"/>
        <color rgb="FF34A853"/>
      </rPr>
      <t xml:space="preserve">first: First
last: Last
email: kaciejean158@gmail.com
</t>
    </r>
    <r>
      <rPr>
        <rFont val="Arial"/>
        <color rgb="FFFF0000"/>
      </rPr>
      <t>username: user</t>
    </r>
    <r>
      <rPr>
        <rFont val="Arial"/>
        <color rgb="FF34A853"/>
      </rPr>
      <t xml:space="preserve">
password (1): ValidPassword1!
password (2): ValidPassword1!</t>
    </r>
  </si>
  <si>
    <t>A descriptive error message is displayed saying the username is too short
Clicking "Create Account" does not proceed to create a user account</t>
  </si>
  <si>
    <t>User is allowed to insert a username of only one character</t>
  </si>
  <si>
    <t>Fail</t>
  </si>
  <si>
    <r>
      <rPr>
        <rFont val="Arial"/>
        <color theme="1"/>
      </rPr>
      <t xml:space="preserve">Enter password that is </t>
    </r>
    <r>
      <rPr>
        <rFont val="Arial"/>
        <color rgb="FFFF0000"/>
      </rPr>
      <t xml:space="preserve">too short </t>
    </r>
  </si>
  <si>
    <r>
      <rPr>
        <rFont val="Arial"/>
        <color theme="1"/>
      </rPr>
      <t xml:space="preserve">1) Enter a </t>
    </r>
    <r>
      <rPr>
        <rFont val="Arial"/>
        <color rgb="FF34A853"/>
      </rPr>
      <t>valid first name</t>
    </r>
    <r>
      <rPr>
        <rFont val="Arial"/>
        <color theme="1"/>
      </rPr>
      <t xml:space="preserve">
2) Enter a </t>
    </r>
    <r>
      <rPr>
        <rFont val="Arial"/>
        <color rgb="FF34A853"/>
      </rPr>
      <t>valid last name</t>
    </r>
    <r>
      <rPr>
        <rFont val="Arial"/>
        <color theme="1"/>
      </rPr>
      <t xml:space="preserve">
3) Enter a </t>
    </r>
    <r>
      <rPr>
        <rFont val="Arial"/>
        <color rgb="FF34A853"/>
      </rPr>
      <t>valid email</t>
    </r>
    <r>
      <rPr>
        <rFont val="Arial"/>
        <color theme="1"/>
      </rPr>
      <t xml:space="preserve">
4) Enter a </t>
    </r>
    <r>
      <rPr>
        <rFont val="Arial"/>
        <color rgb="FF34A853"/>
      </rPr>
      <t>valid username</t>
    </r>
    <r>
      <rPr>
        <rFont val="Arial"/>
        <color theme="1"/>
      </rPr>
      <t xml:space="preserve">
5) Enter a </t>
    </r>
    <r>
      <rPr>
        <rFont val="Arial"/>
        <color rgb="FFFF0000"/>
      </rPr>
      <t>short password (both fields)</t>
    </r>
    <r>
      <rPr>
        <rFont val="Arial"/>
        <color theme="1"/>
      </rPr>
      <t xml:space="preserve">
6) Click "Create Account"</t>
    </r>
  </si>
  <si>
    <r>
      <rPr>
        <rFont val="Arial"/>
        <color rgb="FF34A853"/>
      </rPr>
      <t xml:space="preserve">first: First
last: Last
email: kaciejean158@gmail.com
username: ValidUsername1
</t>
    </r>
    <r>
      <rPr>
        <rFont val="Arial"/>
        <color rgb="FFFF0000"/>
      </rPr>
      <t>password (1): pP!1
password (2): pP!1</t>
    </r>
  </si>
  <si>
    <t>A descriptive error message is displayed saying the password is too short
Clicking "Create Account" does not proceed to create a user account</t>
  </si>
  <si>
    <t>"Please match the requested format" error message displays to the user, no verification email sent</t>
  </si>
  <si>
    <r>
      <rPr>
        <rFont val="Arial"/>
        <color theme="1"/>
      </rPr>
      <t>Enter password that is has</t>
    </r>
    <r>
      <rPr>
        <rFont val="Arial"/>
        <color rgb="FFFF0000"/>
      </rPr>
      <t xml:space="preserve"> no capital letter</t>
    </r>
  </si>
  <si>
    <r>
      <rPr>
        <rFont val="Arial"/>
        <color theme="1"/>
      </rPr>
      <t xml:space="preserve">1) Enter a </t>
    </r>
    <r>
      <rPr>
        <rFont val="Arial"/>
        <color rgb="FF34A853"/>
      </rPr>
      <t>valid first name</t>
    </r>
    <r>
      <rPr>
        <rFont val="Arial"/>
        <color theme="1"/>
      </rPr>
      <t xml:space="preserve">
2) Enter a </t>
    </r>
    <r>
      <rPr>
        <rFont val="Arial"/>
        <color rgb="FF34A853"/>
      </rPr>
      <t>valid last name</t>
    </r>
    <r>
      <rPr>
        <rFont val="Arial"/>
        <color theme="1"/>
      </rPr>
      <t xml:space="preserve">
3) Enter a </t>
    </r>
    <r>
      <rPr>
        <rFont val="Arial"/>
        <color rgb="FF34A853"/>
      </rPr>
      <t>valid email</t>
    </r>
    <r>
      <rPr>
        <rFont val="Arial"/>
        <color theme="1"/>
      </rPr>
      <t xml:space="preserve">
4) Enter a </t>
    </r>
    <r>
      <rPr>
        <rFont val="Arial"/>
        <color rgb="FF34A853"/>
      </rPr>
      <t>valid username</t>
    </r>
    <r>
      <rPr>
        <rFont val="Arial"/>
        <color theme="1"/>
      </rPr>
      <t xml:space="preserve">
5) Enter an </t>
    </r>
    <r>
      <rPr>
        <rFont val="Arial"/>
        <color rgb="FFFF0000"/>
      </rPr>
      <t>invalid password (both fields)</t>
    </r>
    <r>
      <rPr>
        <rFont val="Arial"/>
        <color theme="1"/>
      </rPr>
      <t xml:space="preserve">
6) Click "Create Account"</t>
    </r>
  </si>
  <si>
    <r>
      <rPr>
        <rFont val="Arial"/>
        <color rgb="FF34A853"/>
      </rPr>
      <t xml:space="preserve">first: First
last: Last
email: kaciejean158@gmail.com
username: ValidUsername1
</t>
    </r>
    <r>
      <rPr>
        <rFont val="Arial"/>
        <color rgb="FFFF0000"/>
      </rPr>
      <t>password (1): invalidpassword1!
password (2): invalidpassword1!</t>
    </r>
  </si>
  <si>
    <t>A descriptive error message is displayed saying the password is missing a capital letter
Clicking "Create Account" does not proceed to create a user account</t>
  </si>
  <si>
    <r>
      <rPr>
        <rFont val="Arial"/>
        <color theme="1"/>
      </rPr>
      <t>Enter password that is has</t>
    </r>
    <r>
      <rPr>
        <rFont val="Arial"/>
        <color rgb="FFFF0000"/>
      </rPr>
      <t xml:space="preserve"> no lowercase letter</t>
    </r>
  </si>
  <si>
    <r>
      <rPr>
        <rFont val="Arial"/>
        <color theme="1"/>
      </rPr>
      <t xml:space="preserve">1) Enter a </t>
    </r>
    <r>
      <rPr>
        <rFont val="Arial"/>
        <color rgb="FF34A853"/>
      </rPr>
      <t>valid first name</t>
    </r>
    <r>
      <rPr>
        <rFont val="Arial"/>
        <color theme="1"/>
      </rPr>
      <t xml:space="preserve">
2) Enter a </t>
    </r>
    <r>
      <rPr>
        <rFont val="Arial"/>
        <color rgb="FF34A853"/>
      </rPr>
      <t>valid last name</t>
    </r>
    <r>
      <rPr>
        <rFont val="Arial"/>
        <color theme="1"/>
      </rPr>
      <t xml:space="preserve">
3) Enter a </t>
    </r>
    <r>
      <rPr>
        <rFont val="Arial"/>
        <color rgb="FF34A853"/>
      </rPr>
      <t>valid email</t>
    </r>
    <r>
      <rPr>
        <rFont val="Arial"/>
        <color theme="1"/>
      </rPr>
      <t xml:space="preserve">
4) Enter a </t>
    </r>
    <r>
      <rPr>
        <rFont val="Arial"/>
        <color rgb="FF34A853"/>
      </rPr>
      <t>valid username</t>
    </r>
    <r>
      <rPr>
        <rFont val="Arial"/>
        <color theme="1"/>
      </rPr>
      <t xml:space="preserve">
5) Enter an </t>
    </r>
    <r>
      <rPr>
        <rFont val="Arial"/>
        <color rgb="FFFF0000"/>
      </rPr>
      <t>invalid password (both fields)</t>
    </r>
    <r>
      <rPr>
        <rFont val="Arial"/>
        <color theme="1"/>
      </rPr>
      <t xml:space="preserve">
6) Click "Create Account"</t>
    </r>
  </si>
  <si>
    <r>
      <rPr>
        <rFont val="Arial"/>
        <color rgb="FF34A853"/>
      </rPr>
      <t xml:space="preserve">first: First
last: Last
email: kaciejean158@gmail.com
username: ValidUsername1
</t>
    </r>
    <r>
      <rPr>
        <rFont val="Arial"/>
        <color rgb="FFFF0000"/>
      </rPr>
      <t>password (1): INVALIDPASS1!
password (2): INVALIDPASS1!</t>
    </r>
  </si>
  <si>
    <t>A descriptive error message is displayed saying the password is missing a lowercase letter
Clicking "Create Account" does not proceed to create a user account</t>
  </si>
  <si>
    <r>
      <rPr>
        <rFont val="Arial"/>
        <color theme="1"/>
      </rPr>
      <t>Enter password that is has</t>
    </r>
    <r>
      <rPr>
        <rFont val="Arial"/>
        <color rgb="FFFF0000"/>
      </rPr>
      <t xml:space="preserve"> no number</t>
    </r>
  </si>
  <si>
    <r>
      <rPr>
        <rFont val="Arial"/>
        <color theme="1"/>
      </rPr>
      <t xml:space="preserve">1) Enter a </t>
    </r>
    <r>
      <rPr>
        <rFont val="Arial"/>
        <color rgb="FF34A853"/>
      </rPr>
      <t>valid first name</t>
    </r>
    <r>
      <rPr>
        <rFont val="Arial"/>
        <color theme="1"/>
      </rPr>
      <t xml:space="preserve">
2) Enter a </t>
    </r>
    <r>
      <rPr>
        <rFont val="Arial"/>
        <color rgb="FF34A853"/>
      </rPr>
      <t>valid last name</t>
    </r>
    <r>
      <rPr>
        <rFont val="Arial"/>
        <color theme="1"/>
      </rPr>
      <t xml:space="preserve">
3) Enter a </t>
    </r>
    <r>
      <rPr>
        <rFont val="Arial"/>
        <color rgb="FF34A853"/>
      </rPr>
      <t>valid email</t>
    </r>
    <r>
      <rPr>
        <rFont val="Arial"/>
        <color theme="1"/>
      </rPr>
      <t xml:space="preserve">
4) Enter a </t>
    </r>
    <r>
      <rPr>
        <rFont val="Arial"/>
        <color rgb="FF34A853"/>
      </rPr>
      <t>valid username</t>
    </r>
    <r>
      <rPr>
        <rFont val="Arial"/>
        <color theme="1"/>
      </rPr>
      <t xml:space="preserve">
5) Enter an </t>
    </r>
    <r>
      <rPr>
        <rFont val="Arial"/>
        <color rgb="FFFF0000"/>
      </rPr>
      <t>invalid password (both fields)</t>
    </r>
    <r>
      <rPr>
        <rFont val="Arial"/>
        <color theme="1"/>
      </rPr>
      <t xml:space="preserve">
6) Click "Create Account"</t>
    </r>
  </si>
  <si>
    <r>
      <rPr>
        <rFont val="Arial"/>
        <color rgb="FF34A853"/>
      </rPr>
      <t xml:space="preserve">first: First
last: Last
email: kaciejean158@gmail.com
username: ValidUsername1
</t>
    </r>
    <r>
      <rPr>
        <rFont val="Arial"/>
        <color rgb="FFFF0000"/>
      </rPr>
      <t>password (1): InvalidPassword!
password (2): InvalidPassword!</t>
    </r>
  </si>
  <si>
    <t>A descriptive error message is displayed saying the password is missing a number
Clicking "Create Account" does not proceed to create a user account</t>
  </si>
  <si>
    <r>
      <rPr>
        <rFont val="Arial"/>
        <color theme="1"/>
      </rPr>
      <t>Enter password that is has</t>
    </r>
    <r>
      <rPr>
        <rFont val="Arial"/>
        <color rgb="FFFF0000"/>
      </rPr>
      <t xml:space="preserve"> no special character</t>
    </r>
  </si>
  <si>
    <r>
      <rPr>
        <rFont val="Arial"/>
        <color theme="1"/>
      </rPr>
      <t xml:space="preserve">1) Enter a </t>
    </r>
    <r>
      <rPr>
        <rFont val="Arial"/>
        <color rgb="FF34A853"/>
      </rPr>
      <t>valid first name</t>
    </r>
    <r>
      <rPr>
        <rFont val="Arial"/>
        <color theme="1"/>
      </rPr>
      <t xml:space="preserve">
2) Enter a </t>
    </r>
    <r>
      <rPr>
        <rFont val="Arial"/>
        <color rgb="FF34A853"/>
      </rPr>
      <t>valid last name</t>
    </r>
    <r>
      <rPr>
        <rFont val="Arial"/>
        <color theme="1"/>
      </rPr>
      <t xml:space="preserve">
3) Enter a </t>
    </r>
    <r>
      <rPr>
        <rFont val="Arial"/>
        <color rgb="FF34A853"/>
      </rPr>
      <t>valid email</t>
    </r>
    <r>
      <rPr>
        <rFont val="Arial"/>
        <color theme="1"/>
      </rPr>
      <t xml:space="preserve">
4) Enter a </t>
    </r>
    <r>
      <rPr>
        <rFont val="Arial"/>
        <color rgb="FF34A853"/>
      </rPr>
      <t>valid username</t>
    </r>
    <r>
      <rPr>
        <rFont val="Arial"/>
        <color theme="1"/>
      </rPr>
      <t xml:space="preserve">
5) Enter an </t>
    </r>
    <r>
      <rPr>
        <rFont val="Arial"/>
        <color rgb="FFFF0000"/>
      </rPr>
      <t>invalid password (both fields)</t>
    </r>
    <r>
      <rPr>
        <rFont val="Arial"/>
        <color theme="1"/>
      </rPr>
      <t xml:space="preserve">
6) Click "Create Account"</t>
    </r>
  </si>
  <si>
    <r>
      <rPr>
        <rFont val="Arial"/>
        <color rgb="FF34A853"/>
      </rPr>
      <t xml:space="preserve">first: First
last: Last
email: kaciejean158@gmail.com
username: ValidUsername1
</t>
    </r>
    <r>
      <rPr>
        <rFont val="Arial"/>
        <color rgb="FFFF0000"/>
      </rPr>
      <t>password (1): InvalidPassword1
password (2): InvalidPassword1</t>
    </r>
  </si>
  <si>
    <t>A descriptive error message is displayed saying the password is missing a special character
Clicking "Create Account" does not proceed to create a user account</t>
  </si>
  <si>
    <r>
      <rPr>
        <rFont val="Arial"/>
        <color theme="1"/>
      </rPr>
      <t xml:space="preserve">Enter a </t>
    </r>
    <r>
      <rPr>
        <rFont val="Arial"/>
        <color rgb="FFFF0000"/>
      </rPr>
      <t>different password</t>
    </r>
    <r>
      <rPr>
        <rFont val="Arial"/>
        <color theme="1"/>
      </rPr>
      <t xml:space="preserve"> in the second field as the first (passwords do not match)</t>
    </r>
  </si>
  <si>
    <r>
      <rPr>
        <rFont val="Arial"/>
        <color theme="1"/>
      </rPr>
      <t xml:space="preserve">1) Enter a </t>
    </r>
    <r>
      <rPr>
        <rFont val="Arial"/>
        <color theme="7"/>
      </rPr>
      <t>valid first name</t>
    </r>
    <r>
      <rPr>
        <rFont val="Arial"/>
        <color theme="1"/>
      </rPr>
      <t xml:space="preserve">
2) Enter a </t>
    </r>
    <r>
      <rPr>
        <rFont val="Arial"/>
        <color theme="7"/>
      </rPr>
      <t>valid last name</t>
    </r>
    <r>
      <rPr>
        <rFont val="Arial"/>
        <color theme="1"/>
      </rPr>
      <t xml:space="preserve">
3) Enter a </t>
    </r>
    <r>
      <rPr>
        <rFont val="Arial"/>
        <color theme="7"/>
      </rPr>
      <t>valid email</t>
    </r>
    <r>
      <rPr>
        <rFont val="Arial"/>
        <color theme="1"/>
      </rPr>
      <t xml:space="preserve">
4) Enter a </t>
    </r>
    <r>
      <rPr>
        <rFont val="Arial"/>
        <color theme="7"/>
      </rPr>
      <t>valid username</t>
    </r>
    <r>
      <rPr>
        <rFont val="Arial"/>
        <color theme="1"/>
      </rPr>
      <t xml:space="preserve">
5) Enter a </t>
    </r>
    <r>
      <rPr>
        <rFont val="Arial"/>
        <color theme="7"/>
      </rPr>
      <t>valid password (first)</t>
    </r>
    <r>
      <rPr>
        <rFont val="Arial"/>
        <color rgb="FFFF0000"/>
      </rPr>
      <t xml:space="preserve">
</t>
    </r>
    <r>
      <rPr>
        <rFont val="Arial"/>
        <color theme="1"/>
      </rPr>
      <t xml:space="preserve">6) Enter a </t>
    </r>
    <r>
      <rPr>
        <rFont val="Arial"/>
        <color theme="7"/>
      </rPr>
      <t xml:space="preserve">valid password, </t>
    </r>
    <r>
      <rPr>
        <rFont val="Arial"/>
        <color rgb="FFFF0000"/>
      </rPr>
      <t>different than first field (second)</t>
    </r>
    <r>
      <rPr>
        <rFont val="Arial"/>
        <color theme="1"/>
      </rPr>
      <t xml:space="preserve">
7) Click "Create Account"</t>
    </r>
  </si>
  <si>
    <r>
      <rPr>
        <rFont val="Arial"/>
        <color rgb="FF34A853"/>
      </rPr>
      <t>first: First
last: Last
email: kaciejean158@gmail.com
username: ValidUsername1
password (1): ValidPassword1!</t>
    </r>
    <r>
      <rPr>
        <rFont val="Arial"/>
        <color rgb="FFFF0000"/>
      </rPr>
      <t xml:space="preserve">
password (2): InvalidPassword1!</t>
    </r>
  </si>
  <si>
    <t>A descriptive error message is displayed saying the passwords do not match
Clicking "Create Account" does not proceed to create a user account</t>
  </si>
  <si>
    <t>"X Passwords match" error message displays to the user, no verification email sent</t>
  </si>
  <si>
    <t xml:space="preserve">Verify habit creation functionality </t>
  </si>
  <si>
    <r>
      <rPr>
        <rFont val="Arial"/>
        <color theme="1"/>
      </rPr>
      <t xml:space="preserve">Enter </t>
    </r>
    <r>
      <rPr>
        <rFont val="Arial"/>
        <color rgb="FFFF0000"/>
      </rPr>
      <t>no name</t>
    </r>
    <r>
      <rPr>
        <rFont val="Arial"/>
        <color theme="1"/>
      </rPr>
      <t xml:space="preserve"> into the name field</t>
    </r>
  </si>
  <si>
    <t xml:space="preserve">User is signed in </t>
  </si>
  <si>
    <r>
      <rPr>
        <rFont val="Arial"/>
        <color theme="1"/>
      </rPr>
      <t xml:space="preserve">1) Leave the name field </t>
    </r>
    <r>
      <rPr>
        <rFont val="Arial"/>
        <color rgb="FFFF0000"/>
      </rPr>
      <t xml:space="preserve">empty
</t>
    </r>
    <r>
      <rPr>
        <rFont val="Arial"/>
        <color theme="1"/>
      </rPr>
      <t xml:space="preserve">2) Enter a </t>
    </r>
    <r>
      <rPr>
        <rFont val="Arial"/>
        <color rgb="FF34A853"/>
      </rPr>
      <t>valid count</t>
    </r>
    <r>
      <rPr>
        <rFont val="Arial"/>
        <color theme="1"/>
      </rPr>
      <t xml:space="preserve">
3) Click "Save &amp; Close"</t>
    </r>
  </si>
  <si>
    <t>name: habit</t>
  </si>
  <si>
    <t>A descriptive error message is displayed to the user indicating that all fields must be filled in
Habit is not created</t>
  </si>
  <si>
    <t>"All fields are required" error message displays to the user, habit is not created</t>
  </si>
  <si>
    <r>
      <rPr>
        <rFont val="Arial"/>
        <color theme="1"/>
      </rPr>
      <t xml:space="preserve">Enter </t>
    </r>
    <r>
      <rPr>
        <rFont val="Arial"/>
        <color rgb="FFFF0000"/>
      </rPr>
      <t>no goal</t>
    </r>
    <r>
      <rPr>
        <rFont val="Arial"/>
        <color theme="1"/>
      </rPr>
      <t xml:space="preserve"> into the goal field (timer or counter)</t>
    </r>
  </si>
  <si>
    <r>
      <rPr>
        <rFont val="Arial"/>
        <color theme="1"/>
      </rPr>
      <t xml:space="preserve">1) Enter a </t>
    </r>
    <r>
      <rPr>
        <rFont val="Arial"/>
        <color rgb="FF34A853"/>
      </rPr>
      <t xml:space="preserve">valid name
</t>
    </r>
    <r>
      <rPr>
        <rFont val="Arial"/>
        <color theme="1"/>
      </rPr>
      <t xml:space="preserve">2) Leave the timer field </t>
    </r>
    <r>
      <rPr>
        <rFont val="Arial"/>
        <color rgb="FFFF0000"/>
      </rPr>
      <t>empty</t>
    </r>
    <r>
      <rPr>
        <rFont val="Arial"/>
        <color theme="1"/>
      </rPr>
      <t xml:space="preserve"> 
2) Click "Save &amp; Close"</t>
    </r>
  </si>
  <si>
    <t>count: 3</t>
  </si>
  <si>
    <r>
      <rPr>
        <rFont val="Arial"/>
        <color theme="1"/>
      </rPr>
      <t xml:space="preserve">Enter </t>
    </r>
    <r>
      <rPr>
        <rFont val="Arial"/>
        <color rgb="FFFF0000"/>
      </rPr>
      <t>non-numeric characters</t>
    </r>
    <r>
      <rPr>
        <rFont val="Arial"/>
        <color theme="1"/>
      </rPr>
      <t xml:space="preserve"> into the goal fields</t>
    </r>
  </si>
  <si>
    <t>1) Enter non-numeric characters into the name field</t>
  </si>
  <si>
    <t>The user is prevented from entering any non-numeric characters into the text field</t>
  </si>
  <si>
    <t xml:space="preserve">Verify habit editing functionality </t>
  </si>
  <si>
    <r>
      <rPr>
        <rFont val="Arial"/>
        <color theme="1"/>
      </rPr>
      <t xml:space="preserve">Enter </t>
    </r>
    <r>
      <rPr>
        <rFont val="Arial"/>
        <color rgb="FFFF0000"/>
      </rPr>
      <t>non-numeric characters</t>
    </r>
    <r>
      <rPr>
        <rFont val="Arial"/>
        <color theme="1"/>
      </rPr>
      <t xml:space="preserve"> into the goal fields</t>
    </r>
  </si>
  <si>
    <t>1) Enter non-numeric character into the name field</t>
  </si>
  <si>
    <r>
      <rPr>
        <rFont val="Arial"/>
        <color rgb="FFFF0000"/>
      </rPr>
      <t>Remove name</t>
    </r>
    <r>
      <rPr>
        <rFont val="Arial"/>
        <color theme="1"/>
      </rPr>
      <t xml:space="preserve"> from the name field</t>
    </r>
  </si>
  <si>
    <t>User is signed in 
User has a habit to edit</t>
  </si>
  <si>
    <r>
      <rPr>
        <rFont val="Arial"/>
        <color theme="1"/>
      </rPr>
      <t xml:space="preserve">1) </t>
    </r>
    <r>
      <rPr>
        <rFont val="Arial"/>
        <color rgb="FFFF0000"/>
      </rPr>
      <t>Remove the name</t>
    </r>
    <r>
      <rPr>
        <rFont val="Arial"/>
        <color theme="1"/>
      </rPr>
      <t xml:space="preserve"> from the name field
2) Click "Save &amp; Close"</t>
    </r>
  </si>
  <si>
    <t>A descriptive error message is displayed to the user indicating that all fields must be filled in
Habit is not updated</t>
  </si>
  <si>
    <t>"All fields are required" error message displays to the user, habit is not updated</t>
  </si>
  <si>
    <r>
      <rPr>
        <rFont val="Arial"/>
        <color rgb="FFFF0000"/>
      </rPr>
      <t>Remove goal</t>
    </r>
    <r>
      <rPr>
        <rFont val="Arial"/>
        <color theme="1"/>
      </rPr>
      <t xml:space="preserve"> from the goal field</t>
    </r>
  </si>
  <si>
    <r>
      <rPr>
        <rFont val="Arial"/>
        <color theme="1"/>
      </rPr>
      <t xml:space="preserve">1) </t>
    </r>
    <r>
      <rPr>
        <rFont val="Arial"/>
        <color rgb="FFFF0000"/>
      </rPr>
      <t xml:space="preserve">Remove the goal </t>
    </r>
    <r>
      <rPr>
        <rFont val="Arial"/>
        <color theme="1"/>
      </rPr>
      <t>from the goal field
2) Click "Save &amp; Close"</t>
    </r>
  </si>
  <si>
    <t>Verify verification email and form functionality</t>
  </si>
  <si>
    <r>
      <rPr>
        <rFont val="Arial"/>
        <color theme="1"/>
      </rPr>
      <t xml:space="preserve">Enter the </t>
    </r>
    <r>
      <rPr>
        <rFont val="Arial"/>
        <color rgb="FF34A853"/>
      </rPr>
      <t>correct verification code</t>
    </r>
  </si>
  <si>
    <t>Enter valid entries into the sign up form, and correctly receive the verification code email</t>
  </si>
  <si>
    <r>
      <rPr>
        <rFont val="Arial"/>
        <color theme="1"/>
      </rPr>
      <t xml:space="preserve">1) Enter the </t>
    </r>
    <r>
      <rPr>
        <rFont val="Arial"/>
        <color rgb="FF34A853"/>
      </rPr>
      <t>correct verification code</t>
    </r>
    <r>
      <rPr>
        <rFont val="Arial"/>
        <color theme="1"/>
      </rPr>
      <t xml:space="preserve"> from the verification email
2) Click "Verify"</t>
    </r>
  </si>
  <si>
    <t xml:space="preserve">verification code gathered from email </t>
  </si>
  <si>
    <t>Successful user account creation</t>
  </si>
  <si>
    <t>New user account is created in the database</t>
  </si>
  <si>
    <t>The verification code is accepted and a user account is created, the user homepage opens</t>
  </si>
  <si>
    <r>
      <rPr>
        <rFont val="Arial"/>
        <color theme="1"/>
      </rPr>
      <t xml:space="preserve">Enter </t>
    </r>
    <r>
      <rPr>
        <rFont val="Arial"/>
        <color rgb="FFFF0000"/>
      </rPr>
      <t>an incorrect verification code</t>
    </r>
  </si>
  <si>
    <r>
      <rPr>
        <rFont val="Arial"/>
        <color theme="1"/>
      </rPr>
      <t xml:space="preserve">1) Enter an </t>
    </r>
    <r>
      <rPr>
        <rFont val="Arial"/>
        <color rgb="FFFF0000"/>
      </rPr>
      <t>incorrect verification code</t>
    </r>
    <r>
      <rPr>
        <rFont val="Arial"/>
        <color theme="1"/>
      </rPr>
      <t xml:space="preserve"> 
2) Click "Verify"</t>
    </r>
  </si>
  <si>
    <t>any 5 digits that are not the same as in the verification in email</t>
  </si>
  <si>
    <t>A descriptive error message is displayed to the user indicating that the code was incorrect
The site does not proceed to create a user account</t>
  </si>
  <si>
    <t>No changes are made to the database</t>
  </si>
  <si>
    <t>The verification code is not accepted but no message is sent to the user, no user account is created and no changes are made to the database</t>
  </si>
  <si>
    <t>Verify user profile information updates</t>
  </si>
  <si>
    <t>Remove first name</t>
  </si>
  <si>
    <t>User is signed in</t>
  </si>
  <si>
    <r>
      <rPr>
        <rFont val="Arial"/>
        <color theme="1"/>
      </rPr>
      <t xml:space="preserve">1) </t>
    </r>
    <r>
      <rPr>
        <rFont val="Arial"/>
        <color rgb="FFFF0000"/>
      </rPr>
      <t>Remove the first name</t>
    </r>
    <r>
      <rPr>
        <rFont val="Arial"/>
        <color theme="1"/>
      </rPr>
      <t xml:space="preserve"> from the text box
2) Click the green check mark</t>
    </r>
  </si>
  <si>
    <t>A descriptive error message is displayed to the user indicating that the field must have an entry
No information is updated</t>
  </si>
  <si>
    <t>You can leave the field empty and it updates the database</t>
  </si>
  <si>
    <t>Remove last name</t>
  </si>
  <si>
    <r>
      <rPr>
        <rFont val="Arial"/>
        <color theme="1"/>
      </rPr>
      <t xml:space="preserve">1) </t>
    </r>
    <r>
      <rPr>
        <rFont val="Arial"/>
        <color rgb="FFFF0000"/>
      </rPr>
      <t>Remove the last name</t>
    </r>
    <r>
      <rPr>
        <rFont val="Arial"/>
        <color theme="1"/>
      </rPr>
      <t xml:space="preserve"> from the text box
2) Click the green check mark</t>
    </r>
  </si>
  <si>
    <t>Remove email</t>
  </si>
  <si>
    <r>
      <rPr>
        <rFont val="Arial"/>
        <color theme="1"/>
      </rPr>
      <t xml:space="preserve">1) Click the green check mark after entering </t>
    </r>
    <r>
      <rPr>
        <rFont val="Arial"/>
        <color rgb="FFFF0000"/>
      </rPr>
      <t>no email</t>
    </r>
  </si>
  <si>
    <t>A descriptive error message is displayed to the user indicating that the field must have an entry
No verification email is sent</t>
  </si>
  <si>
    <t>Verification pop up occurs but the user is informed that the email failed to send</t>
  </si>
  <si>
    <t>Remove username</t>
  </si>
  <si>
    <r>
      <rPr>
        <rFont val="Arial"/>
        <color theme="1"/>
      </rPr>
      <t xml:space="preserve">1) </t>
    </r>
    <r>
      <rPr>
        <rFont val="Arial"/>
        <color rgb="FFFF0000"/>
      </rPr>
      <t>Remove the username name</t>
    </r>
    <r>
      <rPr>
        <rFont val="Arial"/>
        <color theme="1"/>
      </rPr>
      <t xml:space="preserve"> from the text box
2) Click the green check mark</t>
    </r>
  </si>
  <si>
    <r>
      <rPr>
        <rFont val="Arial"/>
        <color rgb="FF000000"/>
      </rPr>
      <t>Enter an</t>
    </r>
    <r>
      <rPr>
        <rFont val="Arial"/>
        <color rgb="FFFF0000"/>
      </rPr>
      <t xml:space="preserve"> invalid email</t>
    </r>
  </si>
  <si>
    <r>
      <rPr>
        <rFont val="Arial"/>
        <color theme="1"/>
      </rPr>
      <t>1) Type an</t>
    </r>
    <r>
      <rPr>
        <rFont val="Arial"/>
        <color rgb="FFFF0000"/>
      </rPr>
      <t xml:space="preserve"> invalid email</t>
    </r>
    <r>
      <rPr>
        <rFont val="Arial"/>
        <color theme="1"/>
      </rPr>
      <t xml:space="preserve"> in the new email field
2) Click the green check mark</t>
    </r>
  </si>
  <si>
    <t>email: imnotanemail</t>
  </si>
  <si>
    <t>A descriptive error message is displayed saying the email is not in a correct format
No verification email is sent</t>
  </si>
  <si>
    <r>
      <rPr>
        <rFont val="Arial"/>
        <color theme="1"/>
      </rPr>
      <t xml:space="preserve">Enter password that is </t>
    </r>
    <r>
      <rPr>
        <rFont val="Arial"/>
        <color rgb="FFFF0000"/>
      </rPr>
      <t>too short</t>
    </r>
  </si>
  <si>
    <r>
      <rPr>
        <rFont val="Arial"/>
        <color theme="1"/>
      </rPr>
      <t xml:space="preserve">1) Enter the </t>
    </r>
    <r>
      <rPr>
        <rFont val="Arial"/>
        <color rgb="FF34A853"/>
      </rPr>
      <t>correct password</t>
    </r>
    <r>
      <rPr>
        <rFont val="Arial"/>
        <color theme="1"/>
      </rPr>
      <t xml:space="preserve"> in the first field
2) Enter an </t>
    </r>
    <r>
      <rPr>
        <rFont val="Arial"/>
        <color rgb="FFFF0000"/>
      </rPr>
      <t>invalid password</t>
    </r>
    <r>
      <rPr>
        <rFont val="Arial"/>
        <color theme="1"/>
      </rPr>
      <t xml:space="preserve"> in the second field
3) Enter an </t>
    </r>
    <r>
      <rPr>
        <rFont val="Arial"/>
        <color rgb="FFFF0000"/>
      </rPr>
      <t>invalid password</t>
    </r>
    <r>
      <rPr>
        <rFont val="Arial"/>
        <color theme="1"/>
      </rPr>
      <t xml:space="preserve"> in the third field</t>
    </r>
  </si>
  <si>
    <r>
      <rPr>
        <rFont val="Arial"/>
        <color rgb="FF34A853"/>
      </rPr>
      <t xml:space="preserve">password (1): Password123!
</t>
    </r>
    <r>
      <rPr>
        <rFont val="Arial"/>
        <color rgb="FFFF0000"/>
      </rPr>
      <t>password (2): pP!1
password (3): pP!1</t>
    </r>
  </si>
  <si>
    <t>A descriptive error message is displayed telling the user what is wrong with their input</t>
  </si>
  <si>
    <t>"Password must contain a capital, a lowercase, a symbol and 8 characters total!" displayed to the user, password is not changed</t>
  </si>
  <si>
    <r>
      <rPr>
        <rFont val="Arial"/>
        <color theme="1"/>
      </rPr>
      <t>Enter password that is has</t>
    </r>
    <r>
      <rPr>
        <rFont val="Arial"/>
        <color rgb="FFFF0000"/>
      </rPr>
      <t xml:space="preserve"> no capital letter</t>
    </r>
  </si>
  <si>
    <r>
      <rPr>
        <rFont val="Arial"/>
        <color theme="1"/>
      </rPr>
      <t xml:space="preserve">1) Enter the </t>
    </r>
    <r>
      <rPr>
        <rFont val="Arial"/>
        <color rgb="FF34A853"/>
      </rPr>
      <t>correct password</t>
    </r>
    <r>
      <rPr>
        <rFont val="Arial"/>
        <color theme="1"/>
      </rPr>
      <t xml:space="preserve"> in the first field
2) Enter an </t>
    </r>
    <r>
      <rPr>
        <rFont val="Arial"/>
        <color rgb="FFFF0000"/>
      </rPr>
      <t>invalid password</t>
    </r>
    <r>
      <rPr>
        <rFont val="Arial"/>
        <color theme="1"/>
      </rPr>
      <t xml:space="preserve"> in the second field
3) Enter an </t>
    </r>
    <r>
      <rPr>
        <rFont val="Arial"/>
        <color rgb="FFFF0000"/>
      </rPr>
      <t>invalid password</t>
    </r>
    <r>
      <rPr>
        <rFont val="Arial"/>
        <color theme="1"/>
      </rPr>
      <t xml:space="preserve"> in the third field</t>
    </r>
  </si>
  <si>
    <r>
      <rPr>
        <rFont val="Arial"/>
        <color rgb="FF34A853"/>
      </rPr>
      <t xml:space="preserve">password (1): Password123!
</t>
    </r>
    <r>
      <rPr>
        <rFont val="Arial"/>
        <color rgb="FFFF0000"/>
      </rPr>
      <t>password (2): invalidpassword1!
password (3): invalidpassword1!</t>
    </r>
  </si>
  <si>
    <r>
      <rPr>
        <rFont val="Arial"/>
        <color theme="1"/>
      </rPr>
      <t>Enter password that is has</t>
    </r>
    <r>
      <rPr>
        <rFont val="Arial"/>
        <color rgb="FFFF0000"/>
      </rPr>
      <t xml:space="preserve"> no lowercase letter</t>
    </r>
  </si>
  <si>
    <r>
      <rPr>
        <rFont val="Arial"/>
        <color theme="1"/>
      </rPr>
      <t xml:space="preserve">1) Enter the </t>
    </r>
    <r>
      <rPr>
        <rFont val="Arial"/>
        <color rgb="FF34A853"/>
      </rPr>
      <t>correct password</t>
    </r>
    <r>
      <rPr>
        <rFont val="Arial"/>
        <color theme="1"/>
      </rPr>
      <t xml:space="preserve"> in the first field
2) Enter an </t>
    </r>
    <r>
      <rPr>
        <rFont val="Arial"/>
        <color rgb="FFFF0000"/>
      </rPr>
      <t>invalid password</t>
    </r>
    <r>
      <rPr>
        <rFont val="Arial"/>
        <color theme="1"/>
      </rPr>
      <t xml:space="preserve"> in the second field
3) Enter an </t>
    </r>
    <r>
      <rPr>
        <rFont val="Arial"/>
        <color rgb="FFFF0000"/>
      </rPr>
      <t>invalid password</t>
    </r>
    <r>
      <rPr>
        <rFont val="Arial"/>
        <color theme="1"/>
      </rPr>
      <t xml:space="preserve"> in the third field</t>
    </r>
  </si>
  <si>
    <r>
      <rPr>
        <rFont val="Arial"/>
        <color rgb="FF34A853"/>
      </rPr>
      <t xml:space="preserve">password (1): Password123!
</t>
    </r>
    <r>
      <rPr>
        <rFont val="Arial"/>
        <color rgb="FFFF0000"/>
      </rPr>
      <t>password (2): INVALID1!
password (3): INVALID1!</t>
    </r>
  </si>
  <si>
    <r>
      <rPr>
        <rFont val="Arial"/>
        <color theme="1"/>
      </rPr>
      <t>Enter password that is has</t>
    </r>
    <r>
      <rPr>
        <rFont val="Arial"/>
        <color rgb="FFFF0000"/>
      </rPr>
      <t xml:space="preserve"> no number</t>
    </r>
  </si>
  <si>
    <r>
      <rPr>
        <rFont val="Arial"/>
        <color theme="1"/>
      </rPr>
      <t xml:space="preserve">1) Enter the </t>
    </r>
    <r>
      <rPr>
        <rFont val="Arial"/>
        <color rgb="FF34A853"/>
      </rPr>
      <t>correct password</t>
    </r>
    <r>
      <rPr>
        <rFont val="Arial"/>
        <color theme="1"/>
      </rPr>
      <t xml:space="preserve"> in the first field
2) Enter an </t>
    </r>
    <r>
      <rPr>
        <rFont val="Arial"/>
        <color rgb="FFFF0000"/>
      </rPr>
      <t>invalid password</t>
    </r>
    <r>
      <rPr>
        <rFont val="Arial"/>
        <color theme="1"/>
      </rPr>
      <t xml:space="preserve"> in the second field
3) Enter an </t>
    </r>
    <r>
      <rPr>
        <rFont val="Arial"/>
        <color rgb="FFFF0000"/>
      </rPr>
      <t>invalid password</t>
    </r>
    <r>
      <rPr>
        <rFont val="Arial"/>
        <color theme="1"/>
      </rPr>
      <t xml:space="preserve"> in the third field</t>
    </r>
  </si>
  <si>
    <r>
      <rPr>
        <rFont val="Arial"/>
        <color rgb="FF34A853"/>
      </rPr>
      <t xml:space="preserve">password (1): Password123!
</t>
    </r>
    <r>
      <rPr>
        <rFont val="Arial"/>
        <color rgb="FFFF0000"/>
      </rPr>
      <t>password (2): InvalidPassword!
password (3): InvalidPassword!</t>
    </r>
  </si>
  <si>
    <r>
      <rPr>
        <rFont val="Arial"/>
        <color theme="1"/>
      </rPr>
      <t>Enter password that is has</t>
    </r>
    <r>
      <rPr>
        <rFont val="Arial"/>
        <color rgb="FFFF0000"/>
      </rPr>
      <t xml:space="preserve"> no special character</t>
    </r>
  </si>
  <si>
    <r>
      <rPr>
        <rFont val="Arial"/>
        <color theme="1"/>
      </rPr>
      <t xml:space="preserve">1) Enter the </t>
    </r>
    <r>
      <rPr>
        <rFont val="Arial"/>
        <color rgb="FF34A853"/>
      </rPr>
      <t>correct password</t>
    </r>
    <r>
      <rPr>
        <rFont val="Arial"/>
        <color theme="1"/>
      </rPr>
      <t xml:space="preserve"> in the first field
2) Enter an </t>
    </r>
    <r>
      <rPr>
        <rFont val="Arial"/>
        <color rgb="FFFF0000"/>
      </rPr>
      <t>invalid password</t>
    </r>
    <r>
      <rPr>
        <rFont val="Arial"/>
        <color theme="1"/>
      </rPr>
      <t xml:space="preserve"> in the second field
3) Enter an </t>
    </r>
    <r>
      <rPr>
        <rFont val="Arial"/>
        <color rgb="FFFF0000"/>
      </rPr>
      <t>invalid password</t>
    </r>
    <r>
      <rPr>
        <rFont val="Arial"/>
        <color theme="1"/>
      </rPr>
      <t xml:space="preserve"> in the third field</t>
    </r>
  </si>
  <si>
    <r>
      <rPr>
        <rFont val="Arial"/>
        <color rgb="FF34A853"/>
      </rPr>
      <t xml:space="preserve">password (1): Password123!
</t>
    </r>
    <r>
      <rPr>
        <rFont val="Arial"/>
        <color rgb="FFFF0000"/>
      </rPr>
      <t>password (2): InvalidPassword1
password (3): InvalidPassword1</t>
    </r>
  </si>
  <si>
    <r>
      <rPr>
        <rFont val="Arial"/>
        <color theme="1"/>
      </rPr>
      <t xml:space="preserve">Enter a </t>
    </r>
    <r>
      <rPr>
        <rFont val="Arial"/>
        <color rgb="FFFF0000"/>
      </rPr>
      <t>different password</t>
    </r>
    <r>
      <rPr>
        <rFont val="Arial"/>
        <color theme="1"/>
      </rPr>
      <t xml:space="preserve"> in the second ne password field as the first (passwords do not match)</t>
    </r>
  </si>
  <si>
    <r>
      <rPr>
        <rFont val="Arial"/>
        <color theme="1"/>
      </rPr>
      <t xml:space="preserve">1) Enter the </t>
    </r>
    <r>
      <rPr>
        <rFont val="Arial"/>
        <color rgb="FF34A853"/>
      </rPr>
      <t>correct password</t>
    </r>
    <r>
      <rPr>
        <rFont val="Arial"/>
        <color theme="1"/>
      </rPr>
      <t xml:space="preserve"> in the first field
2) Enter an </t>
    </r>
    <r>
      <rPr>
        <rFont val="Arial"/>
        <color rgb="FF34A853"/>
      </rPr>
      <t>valid password</t>
    </r>
    <r>
      <rPr>
        <rFont val="Arial"/>
        <color theme="1"/>
      </rPr>
      <t xml:space="preserve"> in the second field
3) Enter an </t>
    </r>
    <r>
      <rPr>
        <rFont val="Arial"/>
        <color rgb="FFFF0000"/>
      </rPr>
      <t>non-matching password</t>
    </r>
    <r>
      <rPr>
        <rFont val="Arial"/>
        <color theme="1"/>
      </rPr>
      <t xml:space="preserve"> in the third field</t>
    </r>
  </si>
  <si>
    <r>
      <rPr>
        <rFont val="Arial"/>
        <color rgb="FF34A853"/>
      </rPr>
      <t>password (1): Password123!
password (2): ValidPassword1!</t>
    </r>
    <r>
      <rPr>
        <rFont val="Arial"/>
        <color rgb="FFFF0000"/>
      </rPr>
      <t xml:space="preserve">
password (3): IDontMatch2!</t>
    </r>
  </si>
  <si>
    <t>Password was updated to one of the two passwords, even though they did not match</t>
  </si>
  <si>
    <r>
      <rPr>
        <rFont val="Arial"/>
        <color theme="1"/>
      </rPr>
      <t>Enter the</t>
    </r>
    <r>
      <rPr>
        <rFont val="Arial"/>
        <color rgb="FFFF0000"/>
      </rPr>
      <t xml:space="preserve"> incorrect password </t>
    </r>
    <r>
      <rPr>
        <rFont val="Arial"/>
        <color theme="1"/>
      </rPr>
      <t>in the old password field</t>
    </r>
  </si>
  <si>
    <r>
      <rPr>
        <rFont val="Arial"/>
        <color theme="1"/>
      </rPr>
      <t xml:space="preserve">1) Enter the </t>
    </r>
    <r>
      <rPr>
        <rFont val="Arial"/>
        <color rgb="FFFF0000"/>
      </rPr>
      <t>incorrect password</t>
    </r>
    <r>
      <rPr>
        <rFont val="Arial"/>
        <color theme="1"/>
      </rPr>
      <t xml:space="preserve"> in the first field
2) Enter an </t>
    </r>
    <r>
      <rPr>
        <rFont val="Arial"/>
        <color rgb="FF34A853"/>
      </rPr>
      <t>valid password</t>
    </r>
    <r>
      <rPr>
        <rFont val="Arial"/>
        <color theme="1"/>
      </rPr>
      <t xml:space="preserve"> in the second field
3) Enter an </t>
    </r>
    <r>
      <rPr>
        <rFont val="Arial"/>
        <color rgb="FF34A853"/>
      </rPr>
      <t>valid password</t>
    </r>
    <r>
      <rPr>
        <rFont val="Arial"/>
        <color theme="1"/>
      </rPr>
      <t xml:space="preserve"> in the third field</t>
    </r>
  </si>
  <si>
    <r>
      <rPr>
        <rFont val="Arial"/>
        <color rgb="FFFF0000"/>
      </rPr>
      <t>password (1): WrongPassword123!</t>
    </r>
    <r>
      <rPr>
        <rFont val="Arial"/>
        <color rgb="FF34A853"/>
      </rPr>
      <t xml:space="preserve">
password (2): ValidPassword1!</t>
    </r>
    <r>
      <rPr>
        <rFont val="Arial"/>
        <color rgb="FFFF0000"/>
      </rPr>
      <t xml:space="preserve">
</t>
    </r>
    <r>
      <rPr>
        <rFont val="Arial"/>
        <color rgb="FF34A853"/>
      </rPr>
      <t>password (3): ValidPassword1!</t>
    </r>
  </si>
  <si>
    <t>"Incorrect password" error message is displayed to the user, password is not changed</t>
  </si>
  <si>
    <r>
      <rPr>
        <rFont val="Arial"/>
        <color theme="1"/>
      </rPr>
      <t xml:space="preserve">Enter a username which </t>
    </r>
    <r>
      <rPr>
        <rFont val="Arial"/>
        <color rgb="FFFF0000"/>
      </rPr>
      <t>already belongs to another user</t>
    </r>
  </si>
  <si>
    <r>
      <rPr>
        <rFont val="Arial"/>
        <color theme="1"/>
      </rPr>
      <t xml:space="preserve">1) Enter the </t>
    </r>
    <r>
      <rPr>
        <rFont val="Arial"/>
        <color rgb="FFFF0000"/>
      </rPr>
      <t>already in use username</t>
    </r>
    <r>
      <rPr>
        <rFont val="Arial"/>
        <color theme="1"/>
      </rPr>
      <t xml:space="preserve"> into the now username field
2) Click the green check mark</t>
    </r>
  </si>
  <si>
    <t>username: kacietoday2</t>
  </si>
  <si>
    <t>A descriptive error message telling the user that the username is already in use
Username is not updated</t>
  </si>
  <si>
    <t>"Username already exists!" error message displayed to the user, username is not changed</t>
  </si>
  <si>
    <t>Verify friend request functionality</t>
  </si>
  <si>
    <r>
      <rPr>
        <rFont val="Arial"/>
        <color theme="1"/>
      </rPr>
      <t xml:space="preserve">Leave the </t>
    </r>
    <r>
      <rPr>
        <rFont val="Arial"/>
        <color rgb="FFFF0000"/>
      </rPr>
      <t xml:space="preserve">username field empty </t>
    </r>
  </si>
  <si>
    <r>
      <rPr>
        <rFont val="Arial"/>
        <color theme="1"/>
      </rPr>
      <t xml:space="preserve">1) Leave the </t>
    </r>
    <r>
      <rPr>
        <rFont val="Arial"/>
        <color rgb="FFFF0000"/>
      </rPr>
      <t>username field empty</t>
    </r>
    <r>
      <rPr>
        <rFont val="Arial"/>
        <color theme="1"/>
      </rPr>
      <t xml:space="preserve"> 
2) Click "Send request"</t>
    </r>
  </si>
  <si>
    <t>A descriptive error message telling the user that the username does not exist</t>
  </si>
  <si>
    <t>"Username does not exist" error message displayed to the user</t>
  </si>
  <si>
    <r>
      <rPr>
        <rFont val="Arial"/>
        <color theme="1"/>
      </rPr>
      <t xml:space="preserve">Enter a </t>
    </r>
    <r>
      <rPr>
        <rFont val="Arial"/>
        <color rgb="FFFF0000"/>
      </rPr>
      <t>username which does not exist</t>
    </r>
    <r>
      <rPr>
        <rFont val="Arial"/>
        <color theme="1"/>
      </rPr>
      <t xml:space="preserve"> into the username field</t>
    </r>
  </si>
  <si>
    <r>
      <rPr>
        <rFont val="Arial"/>
        <color theme="1"/>
      </rPr>
      <t xml:space="preserve">1) Enter a </t>
    </r>
    <r>
      <rPr>
        <rFont val="Arial"/>
        <color rgb="FFFF0000"/>
      </rPr>
      <t xml:space="preserve">username not in use
</t>
    </r>
    <r>
      <rPr>
        <rFont val="Arial"/>
        <color theme="1"/>
      </rPr>
      <t>2) Click "Send request"</t>
    </r>
  </si>
  <si>
    <t>username: IdontBelong222</t>
  </si>
  <si>
    <r>
      <rPr>
        <rFont val="Arial"/>
        <color theme="1"/>
      </rPr>
      <t xml:space="preserve">Enter </t>
    </r>
    <r>
      <rPr>
        <rFont val="Arial"/>
        <color rgb="FFFF0000"/>
      </rPr>
      <t>your username</t>
    </r>
    <r>
      <rPr>
        <rFont val="Arial"/>
        <color theme="1"/>
      </rPr>
      <t xml:space="preserve"> into the username field</t>
    </r>
  </si>
  <si>
    <r>
      <rPr>
        <rFont val="Arial"/>
        <color theme="1"/>
      </rPr>
      <t xml:space="preserve">1) Enter </t>
    </r>
    <r>
      <rPr>
        <rFont val="Arial"/>
        <color rgb="FFFF0000"/>
      </rPr>
      <t xml:space="preserve">your username
</t>
    </r>
    <r>
      <rPr>
        <rFont val="Arial"/>
        <color theme="1"/>
      </rPr>
      <t>2) Click "Send request"</t>
    </r>
  </si>
  <si>
    <t>A descriptive error message telling the user that they cannot request to friend themselves</t>
  </si>
  <si>
    <t>No friend request email is sent, no new notification appears for the user</t>
  </si>
  <si>
    <t>"You cannot friend yourself" error message displayed to the user, no email sento the user</t>
  </si>
  <si>
    <t>Verify contrast requirements for visible text on the guest user homepage</t>
  </si>
  <si>
    <t>Colour pick layered colours and check contrast using online contrast checker</t>
  </si>
  <si>
    <t>Colours on page meet WCAG AA standards</t>
  </si>
  <si>
    <t>No poor contrast elements found</t>
  </si>
  <si>
    <t>Verify contrast requirements for visible text on the user homepage</t>
  </si>
  <si>
    <t>Verify contrast requirements for visible text on the dailies page</t>
  </si>
  <si>
    <t>Verify contrast requirements for visible text on the challenges page</t>
  </si>
  <si>
    <t>Verify contrast requirements for visible text on the my leaderboard page</t>
  </si>
  <si>
    <t>Verify contrast requirements for visible text on the my stats page</t>
  </si>
  <si>
    <t>Verify contrast requirements for visible text on the user profile page</t>
  </si>
  <si>
    <t>Verify contrast requirements for visible text on the settings page</t>
  </si>
  <si>
    <t>Verify contrast requirements for visible text on the navigation bar</t>
  </si>
  <si>
    <t>Total Passing:</t>
  </si>
  <si>
    <t>53/59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</si>
</sst>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34A853"/>
      <name val="Arial"/>
      <scheme val="minor"/>
    </font>
    <font>
      <color theme="7"/>
      <name val="Arial"/>
      <scheme val="minor"/>
    </font>
    <font>
      <color theme="1"/>
      <name val="Arial"/>
    </font>
    <font>
      <color rgb="FFFF0000"/>
      <name val="Arial"/>
      <scheme val="minor"/>
    </font>
    <font>
      <strike/>
      <color theme="1"/>
      <name val="Arial"/>
      <scheme val="minor"/>
    </font>
    <font>
      <strike/>
      <color rgb="FFFF0000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  <xf borderId="4" fillId="3" fontId="1" numFmtId="0" xfId="0" applyAlignment="1" applyBorder="1" applyFill="1" applyFont="1">
      <alignment horizontal="center" readingOrder="0" shrinkToFit="0" vertical="center" wrapText="1"/>
    </xf>
    <xf borderId="0" fillId="3" fontId="1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3" fontId="1" numFmtId="0" xfId="0" applyAlignment="1" applyFont="1">
      <alignment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5" fillId="3" fontId="1" numFmtId="164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5" fillId="3" fontId="5" numFmtId="164" xfId="0" applyAlignment="1" applyBorder="1" applyFont="1" applyNumberFormat="1">
      <alignment horizontal="center" shrinkToFit="0" vertical="center" wrapText="1"/>
    </xf>
    <xf borderId="5" fillId="0" fontId="5" numFmtId="164" xfId="0" applyAlignment="1" applyBorder="1" applyFont="1" applyNumberFormat="1">
      <alignment horizontal="center" shrinkToFit="0" vertical="center" wrapText="1"/>
    </xf>
    <xf borderId="0" fillId="3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0" fillId="4" fontId="3" numFmtId="0" xfId="0" applyAlignment="1" applyFill="1" applyFont="1">
      <alignment readingOrder="0"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4" fontId="6" numFmtId="0" xfId="0" applyAlignment="1" applyFont="1">
      <alignment readingOrder="0" shrinkToFit="0" vertical="center" wrapText="1"/>
    </xf>
    <xf borderId="0" fillId="4" fontId="1" numFmtId="0" xfId="0" applyAlignment="1" applyFont="1">
      <alignment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7" numFmtId="0" xfId="0" applyAlignment="1" applyFont="1">
      <alignment readingOrder="0" shrinkToFit="0" vertical="center" wrapText="1"/>
    </xf>
    <xf borderId="0" fillId="4" fontId="8" numFmtId="0" xfId="0" applyAlignment="1" applyFont="1">
      <alignment readingOrder="0" shrinkToFit="0" vertical="center" wrapText="1"/>
    </xf>
    <xf borderId="0" fillId="4" fontId="7" numFmtId="0" xfId="0" applyAlignment="1" applyFont="1">
      <alignment shrinkToFit="0" vertical="center" wrapText="1"/>
    </xf>
    <xf borderId="0" fillId="4" fontId="7" numFmtId="0" xfId="0" applyAlignment="1" applyFont="1">
      <alignment horizontal="center" shrinkToFit="0" vertical="center" wrapText="1"/>
    </xf>
    <xf borderId="5" fillId="4" fontId="7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3" fontId="9" numFmtId="0" xfId="0" applyAlignment="1" applyFont="1">
      <alignment readingOrder="0" shrinkToFit="0" vertical="center" wrapText="1"/>
    </xf>
    <xf borderId="0" fillId="3" fontId="10" numFmtId="0" xfId="0" applyAlignment="1" applyFont="1">
      <alignment readingOrder="0" shrinkToFit="0" vertical="center" wrapText="1"/>
    </xf>
    <xf borderId="0" fillId="4" fontId="11" numFmtId="0" xfId="0" applyAlignment="1" applyFont="1">
      <alignment readingOrder="0" shrinkToFit="0" vertical="center" wrapText="1"/>
    </xf>
    <xf borderId="2" fillId="4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readingOrder="0" shrinkToFit="0" vertical="center" wrapText="1"/>
    </xf>
    <xf borderId="2" fillId="4" fontId="1" numFmtId="0" xfId="0" applyAlignment="1" applyBorder="1" applyFont="1">
      <alignment shrinkToFit="0" vertical="center" wrapText="1"/>
    </xf>
    <xf borderId="2" fillId="4" fontId="2" numFmtId="0" xfId="0" applyAlignment="1" applyBorder="1" applyFont="1">
      <alignment horizontal="right" readingOrder="0" shrinkToFit="0" vertical="center" wrapText="1"/>
    </xf>
    <xf borderId="2" fillId="4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aim.org/resources/contrastchecker/" TargetMode="External"/><Relationship Id="rId2" Type="http://schemas.openxmlformats.org/officeDocument/2006/relationships/hyperlink" Target="https://webaim.org/resources/contrastchecker/" TargetMode="External"/><Relationship Id="rId3" Type="http://schemas.openxmlformats.org/officeDocument/2006/relationships/hyperlink" Target="https://webaim.org/resources/contrastchecker/" TargetMode="External"/><Relationship Id="rId4" Type="http://schemas.openxmlformats.org/officeDocument/2006/relationships/hyperlink" Target="https://webaim.org/resources/contrastchecker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ebaim.org/resources/contrastchecker/" TargetMode="External"/><Relationship Id="rId5" Type="http://schemas.openxmlformats.org/officeDocument/2006/relationships/hyperlink" Target="https://webaim.org/resources/contrastchecker/" TargetMode="External"/><Relationship Id="rId6" Type="http://schemas.openxmlformats.org/officeDocument/2006/relationships/hyperlink" Target="https://webaim.org/resources/contrastchecker/" TargetMode="External"/><Relationship Id="rId7" Type="http://schemas.openxmlformats.org/officeDocument/2006/relationships/hyperlink" Target="https://webaim.org/resources/contrastchecker/" TargetMode="External"/><Relationship Id="rId8" Type="http://schemas.openxmlformats.org/officeDocument/2006/relationships/hyperlink" Target="https://webaim.org/resources/contrastchec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5.25"/>
    <col customWidth="1" min="3" max="3" width="17.13"/>
    <col customWidth="1" min="4" max="4" width="21.38"/>
    <col customWidth="1" min="5" max="5" width="20.88"/>
    <col customWidth="1" min="6" max="6" width="36.5"/>
    <col customWidth="1" min="7" max="7" width="26.75"/>
    <col customWidth="1" min="8" max="8" width="28.38"/>
    <col customWidth="1" min="9" max="9" width="21.88"/>
    <col customWidth="1" min="10" max="10" width="30.0"/>
    <col customWidth="1" min="11" max="11" width="9.5"/>
    <col customWidth="1" min="12" max="12" width="10.13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6" t="s">
        <v>10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7">
        <v>1.0</v>
      </c>
      <c r="C3" s="8" t="s">
        <v>11</v>
      </c>
      <c r="D3" s="8" t="s">
        <v>12</v>
      </c>
      <c r="E3" s="8" t="s">
        <v>13</v>
      </c>
      <c r="F3" s="8" t="s">
        <v>14</v>
      </c>
      <c r="G3" s="9" t="s">
        <v>15</v>
      </c>
      <c r="H3" s="8" t="s">
        <v>16</v>
      </c>
      <c r="I3" s="8" t="s">
        <v>17</v>
      </c>
      <c r="J3" s="8" t="s">
        <v>18</v>
      </c>
      <c r="K3" s="10" t="s">
        <v>19</v>
      </c>
      <c r="L3" s="11">
        <v>45404.0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2">
        <v>2.0</v>
      </c>
      <c r="C4" s="13" t="s">
        <v>11</v>
      </c>
      <c r="D4" s="13" t="s">
        <v>20</v>
      </c>
      <c r="E4" s="13" t="s">
        <v>13</v>
      </c>
      <c r="F4" s="13" t="s">
        <v>21</v>
      </c>
      <c r="G4" s="14" t="s">
        <v>22</v>
      </c>
      <c r="H4" s="13" t="s">
        <v>23</v>
      </c>
      <c r="I4" s="15"/>
      <c r="J4" s="13" t="s">
        <v>24</v>
      </c>
      <c r="K4" s="16" t="s">
        <v>19</v>
      </c>
      <c r="L4" s="17">
        <v>45404.0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>
        <v>3.0</v>
      </c>
      <c r="C5" s="8" t="s">
        <v>11</v>
      </c>
      <c r="D5" s="8" t="s">
        <v>25</v>
      </c>
      <c r="E5" s="8" t="s">
        <v>13</v>
      </c>
      <c r="F5" s="8" t="s">
        <v>26</v>
      </c>
      <c r="G5" s="18" t="s">
        <v>27</v>
      </c>
      <c r="H5" s="8" t="s">
        <v>23</v>
      </c>
      <c r="I5" s="1"/>
      <c r="J5" s="8" t="s">
        <v>28</v>
      </c>
      <c r="K5" s="10" t="s">
        <v>19</v>
      </c>
      <c r="L5" s="11">
        <v>45404.0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2">
        <v>4.0</v>
      </c>
      <c r="C6" s="13" t="s">
        <v>11</v>
      </c>
      <c r="D6" s="13" t="s">
        <v>29</v>
      </c>
      <c r="E6" s="13" t="s">
        <v>13</v>
      </c>
      <c r="F6" s="13" t="s">
        <v>30</v>
      </c>
      <c r="G6" s="19" t="s">
        <v>31</v>
      </c>
      <c r="H6" s="13" t="s">
        <v>23</v>
      </c>
      <c r="I6" s="15"/>
      <c r="J6" s="13" t="s">
        <v>32</v>
      </c>
      <c r="K6" s="16" t="s">
        <v>19</v>
      </c>
      <c r="L6" s="20">
        <v>45404.0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0.5" customHeight="1">
      <c r="A7" s="1"/>
      <c r="B7" s="7">
        <v>5.0</v>
      </c>
      <c r="C7" s="8" t="s">
        <v>11</v>
      </c>
      <c r="D7" s="8" t="s">
        <v>33</v>
      </c>
      <c r="E7" s="8" t="s">
        <v>13</v>
      </c>
      <c r="F7" s="8" t="s">
        <v>34</v>
      </c>
      <c r="G7" s="19" t="s">
        <v>35</v>
      </c>
      <c r="H7" s="8" t="s">
        <v>23</v>
      </c>
      <c r="I7" s="1"/>
      <c r="J7" s="8" t="s">
        <v>36</v>
      </c>
      <c r="K7" s="10" t="s">
        <v>19</v>
      </c>
      <c r="L7" s="21">
        <v>45404.0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>
        <v>6.0</v>
      </c>
      <c r="C8" s="13" t="s">
        <v>37</v>
      </c>
      <c r="D8" s="13" t="s">
        <v>38</v>
      </c>
      <c r="E8" s="13"/>
      <c r="F8" s="13" t="s">
        <v>39</v>
      </c>
      <c r="G8" s="22"/>
      <c r="H8" s="13" t="s">
        <v>40</v>
      </c>
      <c r="I8" s="15"/>
      <c r="J8" s="13" t="s">
        <v>41</v>
      </c>
      <c r="K8" s="16" t="s">
        <v>19</v>
      </c>
      <c r="L8" s="17">
        <v>45404.0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/>
      <c r="C9" s="23" t="s">
        <v>37</v>
      </c>
      <c r="D9" s="23" t="s">
        <v>42</v>
      </c>
      <c r="E9" s="23"/>
      <c r="F9" s="23" t="s">
        <v>43</v>
      </c>
      <c r="G9" s="24"/>
      <c r="H9" s="23" t="s">
        <v>44</v>
      </c>
      <c r="I9" s="24"/>
      <c r="J9" s="24"/>
      <c r="K9" s="25"/>
      <c r="L9" s="26" t="s">
        <v>45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2">
        <v>7.0</v>
      </c>
      <c r="C10" s="13" t="s">
        <v>46</v>
      </c>
      <c r="D10" s="13" t="s">
        <v>47</v>
      </c>
      <c r="E10" s="13"/>
      <c r="F10" s="13" t="s">
        <v>48</v>
      </c>
      <c r="G10" s="19" t="s">
        <v>49</v>
      </c>
      <c r="H10" s="13" t="s">
        <v>50</v>
      </c>
      <c r="I10" s="13"/>
      <c r="J10" s="13" t="s">
        <v>51</v>
      </c>
      <c r="K10" s="16" t="s">
        <v>19</v>
      </c>
      <c r="L10" s="17">
        <v>45404.0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7">
        <v>8.0</v>
      </c>
      <c r="C11" s="8" t="s">
        <v>46</v>
      </c>
      <c r="D11" s="8" t="s">
        <v>52</v>
      </c>
      <c r="E11" s="8"/>
      <c r="F11" s="8" t="s">
        <v>53</v>
      </c>
      <c r="G11" s="27" t="s">
        <v>54</v>
      </c>
      <c r="H11" s="8" t="s">
        <v>23</v>
      </c>
      <c r="I11" s="8" t="s">
        <v>55</v>
      </c>
      <c r="J11" s="8" t="s">
        <v>56</v>
      </c>
      <c r="K11" s="10" t="s">
        <v>19</v>
      </c>
      <c r="L11" s="11">
        <v>45404.0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>
        <v>9.0</v>
      </c>
      <c r="C12" s="13" t="s">
        <v>46</v>
      </c>
      <c r="D12" s="13" t="s">
        <v>57</v>
      </c>
      <c r="E12" s="13"/>
      <c r="F12" s="13" t="s">
        <v>58</v>
      </c>
      <c r="G12" s="19" t="s">
        <v>59</v>
      </c>
      <c r="H12" s="13" t="s">
        <v>23</v>
      </c>
      <c r="I12" s="13" t="s">
        <v>55</v>
      </c>
      <c r="J12" s="13" t="s">
        <v>60</v>
      </c>
      <c r="K12" s="16" t="s">
        <v>19</v>
      </c>
      <c r="L12" s="17">
        <v>45404.0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7">
        <v>10.0</v>
      </c>
      <c r="C13" s="8" t="s">
        <v>46</v>
      </c>
      <c r="D13" s="8" t="s">
        <v>61</v>
      </c>
      <c r="E13" s="1"/>
      <c r="F13" s="28" t="s">
        <v>62</v>
      </c>
      <c r="G13" s="27" t="s">
        <v>63</v>
      </c>
      <c r="H13" s="8" t="s">
        <v>23</v>
      </c>
      <c r="I13" s="8" t="s">
        <v>55</v>
      </c>
      <c r="J13" s="8" t="s">
        <v>64</v>
      </c>
      <c r="K13" s="10" t="s">
        <v>19</v>
      </c>
      <c r="L13" s="11">
        <v>45404.0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2">
        <v>11.0</v>
      </c>
      <c r="C14" s="13" t="s">
        <v>46</v>
      </c>
      <c r="D14" s="13" t="s">
        <v>65</v>
      </c>
      <c r="E14" s="13"/>
      <c r="F14" s="13" t="s">
        <v>66</v>
      </c>
      <c r="G14" s="19" t="s">
        <v>67</v>
      </c>
      <c r="H14" s="13" t="s">
        <v>23</v>
      </c>
      <c r="I14" s="13" t="s">
        <v>55</v>
      </c>
      <c r="J14" s="13" t="s">
        <v>68</v>
      </c>
      <c r="K14" s="16" t="s">
        <v>19</v>
      </c>
      <c r="L14" s="17">
        <v>45404.0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>
        <v>12.0</v>
      </c>
      <c r="C15" s="8" t="s">
        <v>46</v>
      </c>
      <c r="D15" s="8" t="s">
        <v>69</v>
      </c>
      <c r="E15" s="1"/>
      <c r="F15" s="28" t="s">
        <v>70</v>
      </c>
      <c r="G15" s="27" t="s">
        <v>71</v>
      </c>
      <c r="H15" s="8" t="s">
        <v>23</v>
      </c>
      <c r="I15" s="8" t="s">
        <v>55</v>
      </c>
      <c r="J15" s="8" t="s">
        <v>72</v>
      </c>
      <c r="K15" s="10" t="s">
        <v>19</v>
      </c>
      <c r="L15" s="11">
        <v>45404.0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2">
        <v>13.0</v>
      </c>
      <c r="C16" s="13" t="s">
        <v>46</v>
      </c>
      <c r="D16" s="13" t="s">
        <v>73</v>
      </c>
      <c r="E16" s="15"/>
      <c r="F16" s="13" t="s">
        <v>74</v>
      </c>
      <c r="G16" s="19" t="s">
        <v>75</v>
      </c>
      <c r="H16" s="13" t="s">
        <v>23</v>
      </c>
      <c r="I16" s="13" t="s">
        <v>55</v>
      </c>
      <c r="J16" s="8" t="s">
        <v>76</v>
      </c>
      <c r="K16" s="16" t="s">
        <v>19</v>
      </c>
      <c r="L16" s="17">
        <v>45404.0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>
        <v>14.0</v>
      </c>
      <c r="C17" s="28" t="s">
        <v>77</v>
      </c>
      <c r="D17" s="28" t="s">
        <v>78</v>
      </c>
      <c r="E17" s="28"/>
      <c r="F17" s="28" t="s">
        <v>79</v>
      </c>
      <c r="G17" s="29"/>
      <c r="H17" s="28" t="s">
        <v>40</v>
      </c>
      <c r="I17" s="30"/>
      <c r="J17" s="28" t="s">
        <v>41</v>
      </c>
      <c r="K17" s="31" t="s">
        <v>19</v>
      </c>
      <c r="L17" s="11">
        <v>45404.0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>
        <v>15.0</v>
      </c>
      <c r="C18" s="13" t="s">
        <v>77</v>
      </c>
      <c r="D18" s="13" t="s">
        <v>80</v>
      </c>
      <c r="E18" s="15"/>
      <c r="F18" s="13" t="s">
        <v>81</v>
      </c>
      <c r="G18" s="15"/>
      <c r="H18" s="13" t="s">
        <v>40</v>
      </c>
      <c r="I18" s="15"/>
      <c r="J18" s="13" t="s">
        <v>41</v>
      </c>
      <c r="K18" s="16" t="s">
        <v>19</v>
      </c>
      <c r="L18" s="17">
        <v>45404.0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7"/>
      <c r="C19" s="32" t="s">
        <v>77</v>
      </c>
      <c r="D19" s="32" t="s">
        <v>82</v>
      </c>
      <c r="E19" s="32"/>
      <c r="F19" s="32" t="s">
        <v>83</v>
      </c>
      <c r="G19" s="33"/>
      <c r="H19" s="32" t="s">
        <v>44</v>
      </c>
      <c r="I19" s="34"/>
      <c r="J19" s="34"/>
      <c r="K19" s="35"/>
      <c r="L19" s="26" t="s">
        <v>45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>
        <v>16.0</v>
      </c>
      <c r="C20" s="13" t="s">
        <v>77</v>
      </c>
      <c r="D20" s="13" t="s">
        <v>38</v>
      </c>
      <c r="E20" s="15"/>
      <c r="F20" s="13" t="s">
        <v>39</v>
      </c>
      <c r="G20" s="15"/>
      <c r="H20" s="13" t="s">
        <v>40</v>
      </c>
      <c r="I20" s="15"/>
      <c r="J20" s="13" t="s">
        <v>41</v>
      </c>
      <c r="K20" s="16" t="s">
        <v>19</v>
      </c>
      <c r="L20" s="17">
        <v>45404.0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7"/>
      <c r="C21" s="32" t="s">
        <v>77</v>
      </c>
      <c r="D21" s="32" t="s">
        <v>42</v>
      </c>
      <c r="E21" s="32"/>
      <c r="F21" s="32" t="s">
        <v>43</v>
      </c>
      <c r="G21" s="33"/>
      <c r="H21" s="32" t="s">
        <v>44</v>
      </c>
      <c r="I21" s="34"/>
      <c r="J21" s="34"/>
      <c r="K21" s="35"/>
      <c r="L21" s="36" t="s">
        <v>45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2">
        <v>17.0</v>
      </c>
      <c r="C22" s="13" t="s">
        <v>46</v>
      </c>
      <c r="D22" s="13" t="s">
        <v>84</v>
      </c>
      <c r="E22" s="13" t="s">
        <v>85</v>
      </c>
      <c r="F22" s="13" t="s">
        <v>86</v>
      </c>
      <c r="G22" s="19" t="s">
        <v>87</v>
      </c>
      <c r="H22" s="13" t="s">
        <v>88</v>
      </c>
      <c r="I22" s="13" t="s">
        <v>55</v>
      </c>
      <c r="J22" s="13" t="s">
        <v>89</v>
      </c>
      <c r="K22" s="16" t="s">
        <v>19</v>
      </c>
      <c r="L22" s="17">
        <v>45404.0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7">
        <v>18.0</v>
      </c>
      <c r="C23" s="28" t="s">
        <v>46</v>
      </c>
      <c r="D23" s="28" t="s">
        <v>90</v>
      </c>
      <c r="E23" s="28" t="s">
        <v>85</v>
      </c>
      <c r="F23" s="28" t="s">
        <v>91</v>
      </c>
      <c r="G23" s="27" t="s">
        <v>92</v>
      </c>
      <c r="H23" s="28" t="s">
        <v>93</v>
      </c>
      <c r="I23" s="28" t="s">
        <v>55</v>
      </c>
      <c r="J23" s="28" t="s">
        <v>94</v>
      </c>
      <c r="K23" s="31" t="s">
        <v>19</v>
      </c>
      <c r="L23" s="11">
        <v>45404.0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2">
        <v>19.0</v>
      </c>
      <c r="C24" s="13" t="s">
        <v>46</v>
      </c>
      <c r="D24" s="13" t="s">
        <v>95</v>
      </c>
      <c r="E24" s="15"/>
      <c r="F24" s="13" t="s">
        <v>96</v>
      </c>
      <c r="G24" s="19" t="s">
        <v>97</v>
      </c>
      <c r="H24" s="13" t="s">
        <v>98</v>
      </c>
      <c r="I24" s="13" t="s">
        <v>55</v>
      </c>
      <c r="J24" s="13" t="s">
        <v>99</v>
      </c>
      <c r="K24" s="16" t="s">
        <v>19</v>
      </c>
      <c r="L24" s="17">
        <v>45404.0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7">
        <v>20.0</v>
      </c>
      <c r="C25" s="28" t="s">
        <v>46</v>
      </c>
      <c r="D25" s="28" t="s">
        <v>100</v>
      </c>
      <c r="E25" s="28"/>
      <c r="F25" s="28" t="s">
        <v>101</v>
      </c>
      <c r="G25" s="27" t="s">
        <v>102</v>
      </c>
      <c r="H25" s="28" t="s">
        <v>103</v>
      </c>
      <c r="I25" s="28" t="s">
        <v>55</v>
      </c>
      <c r="J25" s="8" t="s">
        <v>104</v>
      </c>
      <c r="K25" s="31" t="s">
        <v>105</v>
      </c>
      <c r="L25" s="11">
        <v>45404.0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2">
        <v>21.0</v>
      </c>
      <c r="C26" s="13" t="s">
        <v>46</v>
      </c>
      <c r="D26" s="13" t="s">
        <v>106</v>
      </c>
      <c r="E26" s="15"/>
      <c r="F26" s="13" t="s">
        <v>107</v>
      </c>
      <c r="G26" s="19" t="s">
        <v>108</v>
      </c>
      <c r="H26" s="13" t="s">
        <v>109</v>
      </c>
      <c r="I26" s="13" t="s">
        <v>55</v>
      </c>
      <c r="J26" s="13" t="s">
        <v>110</v>
      </c>
      <c r="K26" s="16" t="s">
        <v>19</v>
      </c>
      <c r="L26" s="17">
        <v>45404.0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7">
        <v>22.0</v>
      </c>
      <c r="C27" s="28" t="s">
        <v>46</v>
      </c>
      <c r="D27" s="28" t="s">
        <v>111</v>
      </c>
      <c r="E27" s="30"/>
      <c r="F27" s="28" t="s">
        <v>112</v>
      </c>
      <c r="G27" s="27" t="s">
        <v>113</v>
      </c>
      <c r="H27" s="28" t="s">
        <v>114</v>
      </c>
      <c r="I27" s="28" t="s">
        <v>55</v>
      </c>
      <c r="J27" s="28" t="s">
        <v>110</v>
      </c>
      <c r="K27" s="31" t="s">
        <v>19</v>
      </c>
      <c r="L27" s="11">
        <v>45404.0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2">
        <v>23.0</v>
      </c>
      <c r="C28" s="13" t="s">
        <v>46</v>
      </c>
      <c r="D28" s="13" t="s">
        <v>115</v>
      </c>
      <c r="E28" s="15"/>
      <c r="F28" s="13" t="s">
        <v>116</v>
      </c>
      <c r="G28" s="19" t="s">
        <v>117</v>
      </c>
      <c r="H28" s="13" t="s">
        <v>118</v>
      </c>
      <c r="I28" s="13" t="s">
        <v>55</v>
      </c>
      <c r="J28" s="13" t="s">
        <v>110</v>
      </c>
      <c r="K28" s="16" t="s">
        <v>19</v>
      </c>
      <c r="L28" s="17">
        <v>45404.0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7">
        <v>24.0</v>
      </c>
      <c r="C29" s="28" t="s">
        <v>46</v>
      </c>
      <c r="D29" s="28" t="s">
        <v>119</v>
      </c>
      <c r="E29" s="28"/>
      <c r="F29" s="28" t="s">
        <v>120</v>
      </c>
      <c r="G29" s="27" t="s">
        <v>121</v>
      </c>
      <c r="H29" s="28" t="s">
        <v>122</v>
      </c>
      <c r="I29" s="28" t="s">
        <v>55</v>
      </c>
      <c r="J29" s="28" t="s">
        <v>110</v>
      </c>
      <c r="K29" s="31" t="s">
        <v>19</v>
      </c>
      <c r="L29" s="11">
        <v>45404.0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2">
        <v>25.0</v>
      </c>
      <c r="C30" s="13" t="s">
        <v>46</v>
      </c>
      <c r="D30" s="13" t="s">
        <v>123</v>
      </c>
      <c r="E30" s="15"/>
      <c r="F30" s="13" t="s">
        <v>124</v>
      </c>
      <c r="G30" s="19" t="s">
        <v>125</v>
      </c>
      <c r="H30" s="13" t="s">
        <v>126</v>
      </c>
      <c r="I30" s="13" t="s">
        <v>55</v>
      </c>
      <c r="J30" s="13" t="s">
        <v>110</v>
      </c>
      <c r="K30" s="16" t="s">
        <v>19</v>
      </c>
      <c r="L30" s="17">
        <v>45404.0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7">
        <v>26.0</v>
      </c>
      <c r="C31" s="8" t="s">
        <v>46</v>
      </c>
      <c r="D31" s="8" t="s">
        <v>127</v>
      </c>
      <c r="E31" s="1"/>
      <c r="F31" s="28" t="s">
        <v>128</v>
      </c>
      <c r="G31" s="27" t="s">
        <v>129</v>
      </c>
      <c r="H31" s="8" t="s">
        <v>130</v>
      </c>
      <c r="I31" s="8" t="s">
        <v>55</v>
      </c>
      <c r="J31" s="8" t="s">
        <v>131</v>
      </c>
      <c r="K31" s="10" t="s">
        <v>19</v>
      </c>
      <c r="L31" s="11">
        <v>45405.0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2">
        <v>27.0</v>
      </c>
      <c r="C32" s="13" t="s">
        <v>132</v>
      </c>
      <c r="D32" s="13" t="s">
        <v>133</v>
      </c>
      <c r="E32" s="13" t="s">
        <v>134</v>
      </c>
      <c r="F32" s="13" t="s">
        <v>135</v>
      </c>
      <c r="G32" s="19" t="s">
        <v>136</v>
      </c>
      <c r="H32" s="13" t="s">
        <v>137</v>
      </c>
      <c r="I32" s="13" t="s">
        <v>55</v>
      </c>
      <c r="J32" s="13" t="s">
        <v>138</v>
      </c>
      <c r="K32" s="16" t="s">
        <v>19</v>
      </c>
      <c r="L32" s="17">
        <v>45405.0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7">
        <v>28.0</v>
      </c>
      <c r="C33" s="28" t="s">
        <v>132</v>
      </c>
      <c r="D33" s="28" t="s">
        <v>139</v>
      </c>
      <c r="E33" s="28" t="s">
        <v>134</v>
      </c>
      <c r="F33" s="28" t="s">
        <v>140</v>
      </c>
      <c r="G33" s="9" t="s">
        <v>141</v>
      </c>
      <c r="H33" s="28" t="s">
        <v>137</v>
      </c>
      <c r="I33" s="8" t="s">
        <v>55</v>
      </c>
      <c r="J33" s="28" t="s">
        <v>138</v>
      </c>
      <c r="K33" s="31" t="s">
        <v>19</v>
      </c>
      <c r="L33" s="11">
        <v>45405.0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2">
        <v>29.0</v>
      </c>
      <c r="C34" s="13" t="s">
        <v>132</v>
      </c>
      <c r="D34" s="13" t="s">
        <v>142</v>
      </c>
      <c r="E34" s="13" t="s">
        <v>134</v>
      </c>
      <c r="F34" s="13" t="s">
        <v>143</v>
      </c>
      <c r="G34" s="22"/>
      <c r="H34" s="13" t="s">
        <v>144</v>
      </c>
      <c r="I34" s="15"/>
      <c r="J34" s="13" t="s">
        <v>144</v>
      </c>
      <c r="K34" s="16" t="s">
        <v>19</v>
      </c>
      <c r="L34" s="17">
        <v>45405.0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7">
        <v>30.0</v>
      </c>
      <c r="C35" s="28" t="s">
        <v>145</v>
      </c>
      <c r="D35" s="28" t="s">
        <v>146</v>
      </c>
      <c r="E35" s="28" t="s">
        <v>134</v>
      </c>
      <c r="F35" s="28" t="s">
        <v>147</v>
      </c>
      <c r="G35" s="30"/>
      <c r="H35" s="28" t="s">
        <v>144</v>
      </c>
      <c r="I35" s="30"/>
      <c r="J35" s="28" t="s">
        <v>144</v>
      </c>
      <c r="K35" s="31" t="s">
        <v>19</v>
      </c>
      <c r="L35" s="11">
        <v>45405.0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2">
        <v>31.0</v>
      </c>
      <c r="C36" s="13" t="s">
        <v>145</v>
      </c>
      <c r="D36" s="13" t="s">
        <v>148</v>
      </c>
      <c r="E36" s="13" t="s">
        <v>149</v>
      </c>
      <c r="F36" s="13" t="s">
        <v>150</v>
      </c>
      <c r="G36" s="22"/>
      <c r="H36" s="13" t="s">
        <v>151</v>
      </c>
      <c r="I36" s="13" t="s">
        <v>55</v>
      </c>
      <c r="J36" s="13" t="s">
        <v>152</v>
      </c>
      <c r="K36" s="16" t="s">
        <v>19</v>
      </c>
      <c r="L36" s="20">
        <v>45405.0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7">
        <v>32.0</v>
      </c>
      <c r="C37" s="28" t="s">
        <v>145</v>
      </c>
      <c r="D37" s="28" t="s">
        <v>153</v>
      </c>
      <c r="E37" s="28" t="s">
        <v>149</v>
      </c>
      <c r="F37" s="28" t="s">
        <v>154</v>
      </c>
      <c r="G37" s="30"/>
      <c r="H37" s="28" t="s">
        <v>151</v>
      </c>
      <c r="I37" s="8" t="s">
        <v>55</v>
      </c>
      <c r="J37" s="28" t="s">
        <v>152</v>
      </c>
      <c r="K37" s="31" t="s">
        <v>19</v>
      </c>
      <c r="L37" s="21">
        <v>45405.0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2">
        <v>33.0</v>
      </c>
      <c r="C38" s="13" t="s">
        <v>155</v>
      </c>
      <c r="D38" s="13" t="s">
        <v>156</v>
      </c>
      <c r="E38" s="13" t="s">
        <v>157</v>
      </c>
      <c r="F38" s="13" t="s">
        <v>158</v>
      </c>
      <c r="G38" s="19" t="s">
        <v>159</v>
      </c>
      <c r="H38" s="13" t="s">
        <v>160</v>
      </c>
      <c r="I38" s="13" t="s">
        <v>161</v>
      </c>
      <c r="J38" s="13" t="s">
        <v>162</v>
      </c>
      <c r="K38" s="16" t="s">
        <v>19</v>
      </c>
      <c r="L38" s="20">
        <v>45405.0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7">
        <v>34.0</v>
      </c>
      <c r="C39" s="28" t="s">
        <v>155</v>
      </c>
      <c r="D39" s="28" t="s">
        <v>163</v>
      </c>
      <c r="E39" s="28" t="s">
        <v>157</v>
      </c>
      <c r="F39" s="28" t="s">
        <v>164</v>
      </c>
      <c r="G39" s="29" t="s">
        <v>165</v>
      </c>
      <c r="H39" s="28" t="s">
        <v>166</v>
      </c>
      <c r="I39" s="28" t="s">
        <v>167</v>
      </c>
      <c r="J39" s="28" t="s">
        <v>168</v>
      </c>
      <c r="K39" s="31" t="s">
        <v>105</v>
      </c>
      <c r="L39" s="21">
        <v>45405.0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2">
        <v>35.0</v>
      </c>
      <c r="C40" s="13" t="s">
        <v>169</v>
      </c>
      <c r="D40" s="22" t="s">
        <v>170</v>
      </c>
      <c r="E40" s="13" t="s">
        <v>171</v>
      </c>
      <c r="F40" s="13" t="s">
        <v>172</v>
      </c>
      <c r="G40" s="15"/>
      <c r="H40" s="13" t="s">
        <v>173</v>
      </c>
      <c r="I40" s="13" t="s">
        <v>167</v>
      </c>
      <c r="J40" s="13" t="s">
        <v>174</v>
      </c>
      <c r="K40" s="16" t="s">
        <v>105</v>
      </c>
      <c r="L40" s="20">
        <v>45405.0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7">
        <v>36.0</v>
      </c>
      <c r="C41" s="28" t="s">
        <v>169</v>
      </c>
      <c r="D41" s="37" t="s">
        <v>175</v>
      </c>
      <c r="E41" s="28" t="s">
        <v>171</v>
      </c>
      <c r="F41" s="28" t="s">
        <v>176</v>
      </c>
      <c r="G41" s="1"/>
      <c r="H41" s="28" t="s">
        <v>173</v>
      </c>
      <c r="I41" s="28" t="s">
        <v>167</v>
      </c>
      <c r="J41" s="28" t="s">
        <v>174</v>
      </c>
      <c r="K41" s="31" t="s">
        <v>105</v>
      </c>
      <c r="L41" s="21">
        <v>45405.0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2">
        <v>37.0</v>
      </c>
      <c r="C42" s="13" t="s">
        <v>169</v>
      </c>
      <c r="D42" s="22" t="s">
        <v>177</v>
      </c>
      <c r="E42" s="13" t="s">
        <v>171</v>
      </c>
      <c r="F42" s="13" t="s">
        <v>178</v>
      </c>
      <c r="G42" s="22"/>
      <c r="H42" s="13" t="s">
        <v>179</v>
      </c>
      <c r="I42" s="13" t="s">
        <v>167</v>
      </c>
      <c r="J42" s="13" t="s">
        <v>180</v>
      </c>
      <c r="K42" s="16" t="s">
        <v>19</v>
      </c>
      <c r="L42" s="20">
        <v>45405.0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7">
        <v>38.0</v>
      </c>
      <c r="C43" s="28" t="s">
        <v>169</v>
      </c>
      <c r="D43" s="29" t="s">
        <v>181</v>
      </c>
      <c r="E43" s="28" t="s">
        <v>171</v>
      </c>
      <c r="F43" s="28" t="s">
        <v>182</v>
      </c>
      <c r="G43" s="30"/>
      <c r="H43" s="28" t="s">
        <v>173</v>
      </c>
      <c r="I43" s="28" t="s">
        <v>167</v>
      </c>
      <c r="J43" s="28" t="s">
        <v>174</v>
      </c>
      <c r="K43" s="31" t="s">
        <v>105</v>
      </c>
      <c r="L43" s="21">
        <v>45405.0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2">
        <v>39.0</v>
      </c>
      <c r="C44" s="13" t="s">
        <v>169</v>
      </c>
      <c r="D44" s="22" t="s">
        <v>183</v>
      </c>
      <c r="E44" s="13" t="s">
        <v>171</v>
      </c>
      <c r="F44" s="13" t="s">
        <v>184</v>
      </c>
      <c r="G44" s="22" t="s">
        <v>185</v>
      </c>
      <c r="H44" s="13" t="s">
        <v>186</v>
      </c>
      <c r="I44" s="13" t="s">
        <v>167</v>
      </c>
      <c r="J44" s="13" t="s">
        <v>180</v>
      </c>
      <c r="K44" s="16" t="s">
        <v>19</v>
      </c>
      <c r="L44" s="17">
        <v>45405.0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7">
        <v>40.0</v>
      </c>
      <c r="C45" s="28" t="s">
        <v>169</v>
      </c>
      <c r="D45" s="28" t="s">
        <v>187</v>
      </c>
      <c r="E45" s="8" t="s">
        <v>171</v>
      </c>
      <c r="F45" s="8" t="s">
        <v>188</v>
      </c>
      <c r="G45" s="8" t="s">
        <v>189</v>
      </c>
      <c r="H45" s="8" t="s">
        <v>190</v>
      </c>
      <c r="I45" s="28" t="s">
        <v>167</v>
      </c>
      <c r="J45" s="8" t="s">
        <v>191</v>
      </c>
      <c r="K45" s="10" t="s">
        <v>19</v>
      </c>
      <c r="L45" s="21">
        <v>45405.0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2">
        <v>41.0</v>
      </c>
      <c r="C46" s="13" t="s">
        <v>169</v>
      </c>
      <c r="D46" s="13" t="s">
        <v>192</v>
      </c>
      <c r="E46" s="13" t="s">
        <v>171</v>
      </c>
      <c r="F46" s="13" t="s">
        <v>193</v>
      </c>
      <c r="G46" s="13" t="s">
        <v>194</v>
      </c>
      <c r="H46" s="13" t="s">
        <v>190</v>
      </c>
      <c r="I46" s="13" t="s">
        <v>167</v>
      </c>
      <c r="J46" s="13" t="s">
        <v>191</v>
      </c>
      <c r="K46" s="16" t="s">
        <v>19</v>
      </c>
      <c r="L46" s="20">
        <v>45405.0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7">
        <v>42.0</v>
      </c>
      <c r="C47" s="28" t="s">
        <v>169</v>
      </c>
      <c r="D47" s="28" t="s">
        <v>195</v>
      </c>
      <c r="E47" s="8" t="s">
        <v>171</v>
      </c>
      <c r="F47" s="8" t="s">
        <v>196</v>
      </c>
      <c r="G47" s="8" t="s">
        <v>197</v>
      </c>
      <c r="H47" s="8" t="s">
        <v>190</v>
      </c>
      <c r="I47" s="28" t="s">
        <v>167</v>
      </c>
      <c r="J47" s="8" t="s">
        <v>191</v>
      </c>
      <c r="K47" s="10" t="s">
        <v>19</v>
      </c>
      <c r="L47" s="21">
        <v>45405.0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2">
        <v>43.0</v>
      </c>
      <c r="C48" s="13" t="s">
        <v>169</v>
      </c>
      <c r="D48" s="13" t="s">
        <v>198</v>
      </c>
      <c r="E48" s="13" t="s">
        <v>171</v>
      </c>
      <c r="F48" s="13" t="s">
        <v>199</v>
      </c>
      <c r="G48" s="13" t="s">
        <v>200</v>
      </c>
      <c r="H48" s="13" t="s">
        <v>190</v>
      </c>
      <c r="I48" s="13" t="s">
        <v>167</v>
      </c>
      <c r="J48" s="13" t="s">
        <v>191</v>
      </c>
      <c r="K48" s="16" t="s">
        <v>19</v>
      </c>
      <c r="L48" s="20">
        <v>45405.0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7">
        <v>44.0</v>
      </c>
      <c r="C49" s="28" t="s">
        <v>169</v>
      </c>
      <c r="D49" s="28" t="s">
        <v>201</v>
      </c>
      <c r="E49" s="8" t="s">
        <v>171</v>
      </c>
      <c r="F49" s="8" t="s">
        <v>202</v>
      </c>
      <c r="G49" s="8" t="s">
        <v>203</v>
      </c>
      <c r="H49" s="8" t="s">
        <v>190</v>
      </c>
      <c r="I49" s="28" t="s">
        <v>167</v>
      </c>
      <c r="J49" s="8" t="s">
        <v>191</v>
      </c>
      <c r="K49" s="10" t="s">
        <v>19</v>
      </c>
      <c r="L49" s="21">
        <v>45405.0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2">
        <v>45.0</v>
      </c>
      <c r="C50" s="13" t="s">
        <v>169</v>
      </c>
      <c r="D50" s="13" t="s">
        <v>204</v>
      </c>
      <c r="E50" s="13" t="s">
        <v>171</v>
      </c>
      <c r="F50" s="13" t="s">
        <v>205</v>
      </c>
      <c r="G50" s="13" t="s">
        <v>206</v>
      </c>
      <c r="H50" s="13" t="s">
        <v>190</v>
      </c>
      <c r="I50" s="13" t="s">
        <v>167</v>
      </c>
      <c r="J50" s="13" t="s">
        <v>207</v>
      </c>
      <c r="K50" s="16" t="s">
        <v>105</v>
      </c>
      <c r="L50" s="17">
        <v>45405.0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7">
        <v>46.0</v>
      </c>
      <c r="C51" s="28" t="s">
        <v>169</v>
      </c>
      <c r="D51" s="8" t="s">
        <v>208</v>
      </c>
      <c r="E51" s="8" t="s">
        <v>171</v>
      </c>
      <c r="F51" s="28" t="s">
        <v>209</v>
      </c>
      <c r="G51" s="28" t="s">
        <v>210</v>
      </c>
      <c r="H51" s="8" t="s">
        <v>190</v>
      </c>
      <c r="I51" s="28" t="s">
        <v>167</v>
      </c>
      <c r="J51" s="8" t="s">
        <v>211</v>
      </c>
      <c r="K51" s="10" t="s">
        <v>19</v>
      </c>
      <c r="L51" s="11">
        <v>45405.0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2">
        <v>47.0</v>
      </c>
      <c r="C52" s="13" t="s">
        <v>169</v>
      </c>
      <c r="D52" s="13" t="s">
        <v>212</v>
      </c>
      <c r="E52" s="13" t="s">
        <v>171</v>
      </c>
      <c r="F52" s="13" t="s">
        <v>213</v>
      </c>
      <c r="G52" s="22" t="s">
        <v>214</v>
      </c>
      <c r="H52" s="13" t="s">
        <v>215</v>
      </c>
      <c r="I52" s="13" t="s">
        <v>167</v>
      </c>
      <c r="J52" s="13" t="s">
        <v>216</v>
      </c>
      <c r="K52" s="16" t="s">
        <v>19</v>
      </c>
      <c r="L52" s="17">
        <v>45405.0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7">
        <v>48.0</v>
      </c>
      <c r="C53" s="8" t="s">
        <v>217</v>
      </c>
      <c r="D53" s="8" t="s">
        <v>218</v>
      </c>
      <c r="E53" s="8" t="s">
        <v>171</v>
      </c>
      <c r="F53" s="8" t="s">
        <v>219</v>
      </c>
      <c r="G53" s="1"/>
      <c r="H53" s="8" t="s">
        <v>220</v>
      </c>
      <c r="I53" s="1"/>
      <c r="J53" s="8" t="s">
        <v>221</v>
      </c>
      <c r="K53" s="10" t="s">
        <v>19</v>
      </c>
      <c r="L53" s="11">
        <v>45405.0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2">
        <v>49.0</v>
      </c>
      <c r="C54" s="13" t="s">
        <v>217</v>
      </c>
      <c r="D54" s="13" t="s">
        <v>222</v>
      </c>
      <c r="E54" s="13" t="s">
        <v>171</v>
      </c>
      <c r="F54" s="13" t="s">
        <v>223</v>
      </c>
      <c r="G54" s="22" t="s">
        <v>224</v>
      </c>
      <c r="H54" s="13" t="s">
        <v>220</v>
      </c>
      <c r="I54" s="15"/>
      <c r="J54" s="38" t="s">
        <v>221</v>
      </c>
      <c r="K54" s="16" t="s">
        <v>19</v>
      </c>
      <c r="L54" s="17">
        <v>45405.0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7">
        <v>50.0</v>
      </c>
      <c r="C55" s="8" t="s">
        <v>217</v>
      </c>
      <c r="D55" s="8" t="s">
        <v>225</v>
      </c>
      <c r="E55" s="8" t="s">
        <v>171</v>
      </c>
      <c r="F55" s="8" t="s">
        <v>226</v>
      </c>
      <c r="G55" s="37" t="s">
        <v>35</v>
      </c>
      <c r="H55" s="8" t="s">
        <v>227</v>
      </c>
      <c r="I55" s="8" t="s">
        <v>228</v>
      </c>
      <c r="J55" s="8" t="s">
        <v>229</v>
      </c>
      <c r="K55" s="10" t="s">
        <v>19</v>
      </c>
      <c r="L55" s="11">
        <v>45405.0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2">
        <v>51.0</v>
      </c>
      <c r="C56" s="13" t="s">
        <v>230</v>
      </c>
      <c r="D56" s="39" t="s">
        <v>231</v>
      </c>
      <c r="E56" s="13"/>
      <c r="F56" s="13"/>
      <c r="G56" s="22"/>
      <c r="H56" s="13" t="s">
        <v>232</v>
      </c>
      <c r="I56" s="15"/>
      <c r="J56" s="13" t="s">
        <v>233</v>
      </c>
      <c r="K56" s="10" t="s">
        <v>19</v>
      </c>
      <c r="L56" s="17">
        <v>45405.0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7">
        <v>52.0</v>
      </c>
      <c r="C57" s="28" t="s">
        <v>234</v>
      </c>
      <c r="D57" s="40" t="s">
        <v>231</v>
      </c>
      <c r="E57" s="1"/>
      <c r="F57" s="1"/>
      <c r="G57" s="1"/>
      <c r="H57" s="28" t="s">
        <v>232</v>
      </c>
      <c r="I57" s="1"/>
      <c r="J57" s="8" t="s">
        <v>233</v>
      </c>
      <c r="K57" s="10" t="s">
        <v>19</v>
      </c>
      <c r="L57" s="11">
        <v>45405.0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2">
        <v>53.0</v>
      </c>
      <c r="C58" s="13" t="s">
        <v>235</v>
      </c>
      <c r="D58" s="39" t="s">
        <v>231</v>
      </c>
      <c r="E58" s="13"/>
      <c r="F58" s="13"/>
      <c r="G58" s="22"/>
      <c r="H58" s="13" t="s">
        <v>232</v>
      </c>
      <c r="I58" s="15"/>
      <c r="J58" s="13" t="s">
        <v>233</v>
      </c>
      <c r="K58" s="10" t="s">
        <v>19</v>
      </c>
      <c r="L58" s="17">
        <v>45405.0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7">
        <v>54.0</v>
      </c>
      <c r="C59" s="28" t="s">
        <v>236</v>
      </c>
      <c r="D59" s="40" t="s">
        <v>231</v>
      </c>
      <c r="E59" s="1"/>
      <c r="F59" s="1"/>
      <c r="G59" s="1"/>
      <c r="H59" s="28" t="s">
        <v>232</v>
      </c>
      <c r="I59" s="1"/>
      <c r="J59" s="8" t="s">
        <v>233</v>
      </c>
      <c r="K59" s="10" t="s">
        <v>19</v>
      </c>
      <c r="L59" s="11">
        <v>45405.0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2">
        <v>55.0</v>
      </c>
      <c r="C60" s="13" t="s">
        <v>237</v>
      </c>
      <c r="D60" s="39" t="s">
        <v>231</v>
      </c>
      <c r="E60" s="13"/>
      <c r="F60" s="13"/>
      <c r="G60" s="22"/>
      <c r="H60" s="13" t="s">
        <v>232</v>
      </c>
      <c r="I60" s="15"/>
      <c r="J60" s="13" t="s">
        <v>233</v>
      </c>
      <c r="K60" s="10" t="s">
        <v>19</v>
      </c>
      <c r="L60" s="17">
        <v>45405.0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7">
        <v>56.0</v>
      </c>
      <c r="C61" s="28" t="s">
        <v>238</v>
      </c>
      <c r="D61" s="40" t="s">
        <v>231</v>
      </c>
      <c r="E61" s="1"/>
      <c r="F61" s="1"/>
      <c r="G61" s="1"/>
      <c r="H61" s="28" t="s">
        <v>232</v>
      </c>
      <c r="I61" s="1"/>
      <c r="J61" s="8" t="s">
        <v>233</v>
      </c>
      <c r="K61" s="10" t="s">
        <v>19</v>
      </c>
      <c r="L61" s="11">
        <v>45405.0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2">
        <v>57.0</v>
      </c>
      <c r="C62" s="13" t="s">
        <v>239</v>
      </c>
      <c r="D62" s="39" t="s">
        <v>231</v>
      </c>
      <c r="E62" s="13"/>
      <c r="F62" s="13"/>
      <c r="G62" s="22"/>
      <c r="H62" s="13" t="s">
        <v>232</v>
      </c>
      <c r="I62" s="15"/>
      <c r="J62" s="13" t="s">
        <v>233</v>
      </c>
      <c r="K62" s="10" t="s">
        <v>19</v>
      </c>
      <c r="L62" s="17">
        <v>45405.0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7">
        <v>58.0</v>
      </c>
      <c r="C63" s="28" t="s">
        <v>240</v>
      </c>
      <c r="D63" s="40" t="s">
        <v>231</v>
      </c>
      <c r="E63" s="1"/>
      <c r="F63" s="1"/>
      <c r="G63" s="1"/>
      <c r="H63" s="28" t="s">
        <v>232</v>
      </c>
      <c r="I63" s="1"/>
      <c r="J63" s="8" t="s">
        <v>233</v>
      </c>
      <c r="K63" s="10" t="s">
        <v>19</v>
      </c>
      <c r="L63" s="11">
        <v>45405.0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2">
        <v>59.0</v>
      </c>
      <c r="C64" s="13" t="s">
        <v>241</v>
      </c>
      <c r="D64" s="39" t="s">
        <v>231</v>
      </c>
      <c r="E64" s="13"/>
      <c r="F64" s="13"/>
      <c r="G64" s="22"/>
      <c r="H64" s="13" t="s">
        <v>232</v>
      </c>
      <c r="I64" s="15"/>
      <c r="J64" s="13" t="s">
        <v>233</v>
      </c>
      <c r="K64" s="10" t="s">
        <v>19</v>
      </c>
      <c r="L64" s="17">
        <v>45405.0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41"/>
      <c r="C65" s="42"/>
      <c r="D65" s="43"/>
      <c r="E65" s="43"/>
      <c r="F65" s="43"/>
      <c r="G65" s="43"/>
      <c r="H65" s="43"/>
      <c r="I65" s="43"/>
      <c r="J65" s="44" t="s">
        <v>242</v>
      </c>
      <c r="K65" s="45" t="s">
        <v>243</v>
      </c>
      <c r="L65" s="4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0"/>
      <c r="C66" s="8"/>
      <c r="D66" s="8"/>
      <c r="E66" s="8"/>
      <c r="F66" s="8"/>
      <c r="G66" s="37"/>
      <c r="H66" s="8"/>
      <c r="I66" s="1"/>
      <c r="J66" s="1"/>
      <c r="K66" s="2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0"/>
      <c r="C67" s="1"/>
      <c r="D67" s="1"/>
      <c r="E67" s="1"/>
      <c r="F67" s="1"/>
      <c r="G67" s="1"/>
      <c r="H67" s="1"/>
      <c r="I67" s="1"/>
      <c r="J67" s="1"/>
      <c r="K67" s="2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0"/>
      <c r="C68" s="8"/>
      <c r="D68" s="8"/>
      <c r="E68" s="8"/>
      <c r="F68" s="8"/>
      <c r="G68" s="37"/>
      <c r="H68" s="8"/>
      <c r="I68" s="1"/>
      <c r="J68" s="1"/>
      <c r="K68" s="2"/>
      <c r="L68" s="1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0"/>
      <c r="C69" s="1"/>
      <c r="D69" s="1"/>
      <c r="E69" s="1"/>
      <c r="F69" s="1"/>
      <c r="G69" s="1"/>
      <c r="H69" s="1"/>
      <c r="I69" s="1"/>
      <c r="J69" s="1"/>
      <c r="K69" s="2"/>
      <c r="L69" s="1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0"/>
      <c r="C70" s="8"/>
      <c r="D70" s="8"/>
      <c r="E70" s="8"/>
      <c r="F70" s="8"/>
      <c r="G70" s="37"/>
      <c r="H70" s="8"/>
      <c r="I70" s="1"/>
      <c r="J70" s="1"/>
      <c r="K70" s="2"/>
      <c r="L70" s="1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0"/>
      <c r="C71" s="1"/>
      <c r="D71" s="1"/>
      <c r="E71" s="1"/>
      <c r="F71" s="1"/>
      <c r="G71" s="1"/>
      <c r="H71" s="1"/>
      <c r="I71" s="1"/>
      <c r="J71" s="1"/>
      <c r="K71" s="2"/>
      <c r="L71" s="1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0"/>
      <c r="C72" s="8"/>
      <c r="D72" s="8"/>
      <c r="E72" s="8"/>
      <c r="F72" s="8"/>
      <c r="G72" s="37"/>
      <c r="H72" s="8"/>
      <c r="I72" s="1"/>
      <c r="J72" s="1"/>
      <c r="K72" s="2"/>
      <c r="L72" s="1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0"/>
      <c r="C73" s="1"/>
      <c r="D73" s="1"/>
      <c r="E73" s="1"/>
      <c r="F73" s="1"/>
      <c r="G73" s="1"/>
      <c r="H73" s="1"/>
      <c r="I73" s="1"/>
      <c r="J73" s="1"/>
      <c r="K73" s="2"/>
      <c r="L73" s="1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0"/>
      <c r="C74" s="8"/>
      <c r="D74" s="8"/>
      <c r="E74" s="8"/>
      <c r="F74" s="8"/>
      <c r="G74" s="37"/>
      <c r="H74" s="8"/>
      <c r="I74" s="1"/>
      <c r="J74" s="1"/>
      <c r="K74" s="2"/>
      <c r="L74" s="1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0"/>
      <c r="C75" s="1"/>
      <c r="D75" s="1"/>
      <c r="E75" s="1"/>
      <c r="F75" s="1"/>
      <c r="G75" s="1"/>
      <c r="H75" s="1"/>
      <c r="I75" s="1"/>
      <c r="J75" s="1"/>
      <c r="K75" s="2"/>
      <c r="L75" s="1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0"/>
      <c r="C76" s="8"/>
      <c r="D76" s="8"/>
      <c r="E76" s="8"/>
      <c r="F76" s="8"/>
      <c r="G76" s="37"/>
      <c r="H76" s="8"/>
      <c r="I76" s="1"/>
      <c r="J76" s="1"/>
      <c r="K76" s="2"/>
      <c r="L76" s="1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0"/>
      <c r="C77" s="1"/>
      <c r="D77" s="1"/>
      <c r="E77" s="1"/>
      <c r="F77" s="1"/>
      <c r="G77" s="1"/>
      <c r="H77" s="1"/>
      <c r="I77" s="1"/>
      <c r="J77" s="1"/>
      <c r="K77" s="2"/>
      <c r="L77" s="1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0"/>
      <c r="C78" s="8"/>
      <c r="D78" s="8"/>
      <c r="E78" s="8"/>
      <c r="F78" s="8"/>
      <c r="G78" s="37"/>
      <c r="H78" s="8"/>
      <c r="I78" s="1"/>
      <c r="J78" s="1"/>
      <c r="K78" s="2"/>
      <c r="L78" s="10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0"/>
      <c r="C79" s="1"/>
      <c r="D79" s="1"/>
      <c r="E79" s="1"/>
      <c r="F79" s="1"/>
      <c r="G79" s="1"/>
      <c r="H79" s="1"/>
      <c r="I79" s="1"/>
      <c r="J79" s="1"/>
      <c r="K79" s="2"/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0"/>
      <c r="C80" s="8"/>
      <c r="D80" s="8"/>
      <c r="E80" s="8"/>
      <c r="F80" s="8"/>
      <c r="G80" s="37"/>
      <c r="H80" s="8"/>
      <c r="I80" s="1"/>
      <c r="J80" s="1"/>
      <c r="K80" s="2"/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0"/>
      <c r="C81" s="1"/>
      <c r="D81" s="1"/>
      <c r="E81" s="1"/>
      <c r="F81" s="1"/>
      <c r="G81" s="1"/>
      <c r="H81" s="1"/>
      <c r="I81" s="1"/>
      <c r="J81" s="1"/>
      <c r="K81" s="2"/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0"/>
      <c r="C82" s="8"/>
      <c r="D82" s="8"/>
      <c r="E82" s="8"/>
      <c r="F82" s="8"/>
      <c r="G82" s="37"/>
      <c r="H82" s="8"/>
      <c r="I82" s="1"/>
      <c r="J82" s="1"/>
      <c r="K82" s="2"/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0"/>
      <c r="C83" s="1"/>
      <c r="D83" s="1"/>
      <c r="E83" s="1"/>
      <c r="F83" s="1"/>
      <c r="G83" s="1"/>
      <c r="H83" s="1"/>
      <c r="I83" s="1"/>
      <c r="J83" s="1"/>
      <c r="K83" s="2"/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0"/>
      <c r="C84" s="8"/>
      <c r="D84" s="8"/>
      <c r="E84" s="8"/>
      <c r="F84" s="8"/>
      <c r="G84" s="37"/>
      <c r="H84" s="8"/>
      <c r="I84" s="1"/>
      <c r="J84" s="1"/>
      <c r="K84" s="2"/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0"/>
      <c r="C85" s="1"/>
      <c r="D85" s="1"/>
      <c r="E85" s="1"/>
      <c r="F85" s="1"/>
      <c r="G85" s="1"/>
      <c r="H85" s="1"/>
      <c r="I85" s="1"/>
      <c r="J85" s="1"/>
      <c r="K85" s="2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0"/>
      <c r="C86" s="8"/>
      <c r="D86" s="8"/>
      <c r="E86" s="8"/>
      <c r="F86" s="8"/>
      <c r="G86" s="37"/>
      <c r="H86" s="8"/>
      <c r="I86" s="1"/>
      <c r="J86" s="1"/>
      <c r="K86" s="2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0"/>
      <c r="C87" s="1"/>
      <c r="D87" s="1"/>
      <c r="E87" s="1"/>
      <c r="F87" s="1"/>
      <c r="G87" s="1"/>
      <c r="H87" s="1"/>
      <c r="I87" s="1"/>
      <c r="J87" s="1"/>
      <c r="K87" s="2"/>
      <c r="L87" s="1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0"/>
      <c r="C88" s="8"/>
      <c r="D88" s="8"/>
      <c r="E88" s="8"/>
      <c r="F88" s="8"/>
      <c r="G88" s="37"/>
      <c r="H88" s="8"/>
      <c r="I88" s="1"/>
      <c r="J88" s="1"/>
      <c r="K88" s="2"/>
      <c r="L88" s="1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0"/>
      <c r="C89" s="1"/>
      <c r="D89" s="1"/>
      <c r="E89" s="1"/>
      <c r="F89" s="1"/>
      <c r="G89" s="1"/>
      <c r="H89" s="1"/>
      <c r="I89" s="1"/>
      <c r="J89" s="1"/>
      <c r="K89" s="2"/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0"/>
      <c r="C90" s="8"/>
      <c r="D90" s="8"/>
      <c r="E90" s="8"/>
      <c r="F90" s="8"/>
      <c r="G90" s="37"/>
      <c r="H90" s="8"/>
      <c r="I90" s="1"/>
      <c r="J90" s="1"/>
      <c r="K90" s="2"/>
      <c r="L90" s="1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0"/>
      <c r="C91" s="1"/>
      <c r="D91" s="1"/>
      <c r="E91" s="1"/>
      <c r="F91" s="1"/>
      <c r="G91" s="1"/>
      <c r="H91" s="1"/>
      <c r="I91" s="1"/>
      <c r="J91" s="1"/>
      <c r="K91" s="2"/>
      <c r="L91" s="1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0"/>
      <c r="C92" s="8"/>
      <c r="D92" s="8"/>
      <c r="E92" s="8"/>
      <c r="F92" s="8"/>
      <c r="G92" s="37"/>
      <c r="H92" s="8"/>
      <c r="I92" s="1"/>
      <c r="J92" s="1"/>
      <c r="K92" s="2"/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0"/>
      <c r="C93" s="1"/>
      <c r="D93" s="1"/>
      <c r="E93" s="1"/>
      <c r="F93" s="1"/>
      <c r="G93" s="1"/>
      <c r="H93" s="1"/>
      <c r="I93" s="1"/>
      <c r="J93" s="1"/>
      <c r="K93" s="2"/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0"/>
      <c r="C94" s="8"/>
      <c r="D94" s="8"/>
      <c r="E94" s="8"/>
      <c r="F94" s="8"/>
      <c r="G94" s="37"/>
      <c r="H94" s="8"/>
      <c r="I94" s="1"/>
      <c r="J94" s="1"/>
      <c r="K94" s="2"/>
      <c r="L94" s="1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0"/>
      <c r="C95" s="1"/>
      <c r="D95" s="1"/>
      <c r="E95" s="1"/>
      <c r="F95" s="1"/>
      <c r="G95" s="1"/>
      <c r="H95" s="1"/>
      <c r="I95" s="1"/>
      <c r="J95" s="1"/>
      <c r="K95" s="2"/>
      <c r="L95" s="1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0"/>
      <c r="C96" s="8"/>
      <c r="D96" s="8"/>
      <c r="E96" s="8"/>
      <c r="F96" s="8"/>
      <c r="G96" s="37"/>
      <c r="H96" s="8"/>
      <c r="I96" s="1"/>
      <c r="J96" s="1"/>
      <c r="K96" s="2"/>
      <c r="L96" s="1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0"/>
      <c r="C97" s="1"/>
      <c r="D97" s="1"/>
      <c r="E97" s="1"/>
      <c r="F97" s="1"/>
      <c r="G97" s="1"/>
      <c r="H97" s="1"/>
      <c r="I97" s="1"/>
      <c r="J97" s="1"/>
      <c r="K97" s="2"/>
      <c r="L97" s="10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0"/>
      <c r="C98" s="8"/>
      <c r="D98" s="8"/>
      <c r="E98" s="8"/>
      <c r="F98" s="8"/>
      <c r="G98" s="37"/>
      <c r="H98" s="8"/>
      <c r="I98" s="1"/>
      <c r="J98" s="1"/>
      <c r="K98" s="2"/>
      <c r="L98" s="1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0"/>
      <c r="C99" s="1"/>
      <c r="D99" s="1"/>
      <c r="E99" s="1"/>
      <c r="F99" s="1"/>
      <c r="G99" s="1"/>
      <c r="H99" s="1"/>
      <c r="I99" s="1"/>
      <c r="J99" s="1"/>
      <c r="K99" s="2"/>
      <c r="L99" s="10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0"/>
      <c r="C100" s="8"/>
      <c r="D100" s="8"/>
      <c r="E100" s="8"/>
      <c r="F100" s="8"/>
      <c r="G100" s="37"/>
      <c r="H100" s="8"/>
      <c r="I100" s="1"/>
      <c r="J100" s="1"/>
      <c r="K100" s="2"/>
      <c r="L100" s="10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0"/>
      <c r="C101" s="1"/>
      <c r="D101" s="1"/>
      <c r="E101" s="1"/>
      <c r="F101" s="1"/>
      <c r="G101" s="1"/>
      <c r="H101" s="1"/>
      <c r="I101" s="1"/>
      <c r="J101" s="1"/>
      <c r="K101" s="2"/>
      <c r="L101" s="10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0"/>
      <c r="C102" s="8"/>
      <c r="D102" s="8"/>
      <c r="E102" s="8"/>
      <c r="F102" s="8"/>
      <c r="G102" s="37"/>
      <c r="H102" s="8"/>
      <c r="I102" s="1"/>
      <c r="J102" s="1"/>
      <c r="K102" s="2"/>
      <c r="L102" s="10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0"/>
      <c r="C103" s="1"/>
      <c r="D103" s="1"/>
      <c r="E103" s="1"/>
      <c r="F103" s="1"/>
      <c r="G103" s="1"/>
      <c r="H103" s="1"/>
      <c r="I103" s="1"/>
      <c r="J103" s="1"/>
      <c r="K103" s="2"/>
      <c r="L103" s="10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0"/>
      <c r="C104" s="8"/>
      <c r="D104" s="8"/>
      <c r="E104" s="8"/>
      <c r="F104" s="8"/>
      <c r="G104" s="37"/>
      <c r="H104" s="8"/>
      <c r="I104" s="1"/>
      <c r="J104" s="1"/>
      <c r="K104" s="2"/>
      <c r="L104" s="10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0"/>
      <c r="C105" s="1"/>
      <c r="D105" s="1"/>
      <c r="E105" s="1"/>
      <c r="F105" s="1"/>
      <c r="G105" s="1"/>
      <c r="H105" s="1"/>
      <c r="I105" s="1"/>
      <c r="J105" s="1"/>
      <c r="K105" s="2"/>
      <c r="L105" s="1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0"/>
      <c r="C106" s="8"/>
      <c r="D106" s="8"/>
      <c r="E106" s="8"/>
      <c r="F106" s="8"/>
      <c r="G106" s="37"/>
      <c r="H106" s="8"/>
      <c r="I106" s="1"/>
      <c r="J106" s="1"/>
      <c r="K106" s="2"/>
      <c r="L106" s="10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0"/>
      <c r="C107" s="1"/>
      <c r="D107" s="1"/>
      <c r="E107" s="1"/>
      <c r="F107" s="1"/>
      <c r="G107" s="1"/>
      <c r="H107" s="1"/>
      <c r="I107" s="1"/>
      <c r="J107" s="1"/>
      <c r="K107" s="2"/>
      <c r="L107" s="1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0"/>
      <c r="C108" s="8"/>
      <c r="D108" s="8"/>
      <c r="E108" s="8"/>
      <c r="F108" s="8"/>
      <c r="G108" s="37"/>
      <c r="H108" s="8"/>
      <c r="I108" s="1"/>
      <c r="J108" s="1"/>
      <c r="K108" s="2"/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0"/>
      <c r="C109" s="1"/>
      <c r="D109" s="1"/>
      <c r="E109" s="1"/>
      <c r="F109" s="1"/>
      <c r="G109" s="1"/>
      <c r="H109" s="1"/>
      <c r="I109" s="1"/>
      <c r="J109" s="1"/>
      <c r="K109" s="2"/>
      <c r="L109" s="1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0"/>
      <c r="C110" s="8"/>
      <c r="D110" s="8"/>
      <c r="E110" s="8"/>
      <c r="F110" s="8"/>
      <c r="G110" s="37"/>
      <c r="H110" s="8"/>
      <c r="I110" s="1"/>
      <c r="J110" s="1"/>
      <c r="K110" s="2"/>
      <c r="L110" s="1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0"/>
      <c r="C111" s="1"/>
      <c r="D111" s="1"/>
      <c r="E111" s="1"/>
      <c r="F111" s="1"/>
      <c r="G111" s="1"/>
      <c r="H111" s="1"/>
      <c r="I111" s="1"/>
      <c r="J111" s="1"/>
      <c r="K111" s="2"/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0"/>
      <c r="C112" s="8"/>
      <c r="D112" s="8"/>
      <c r="E112" s="8"/>
      <c r="F112" s="8"/>
      <c r="G112" s="37"/>
      <c r="H112" s="8"/>
      <c r="I112" s="1"/>
      <c r="J112" s="1"/>
      <c r="K112" s="2"/>
      <c r="L112" s="1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0"/>
      <c r="C113" s="1"/>
      <c r="D113" s="1"/>
      <c r="E113" s="1"/>
      <c r="F113" s="1"/>
      <c r="G113" s="1"/>
      <c r="H113" s="1"/>
      <c r="I113" s="1"/>
      <c r="J113" s="1"/>
      <c r="K113" s="2"/>
      <c r="L113" s="1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0"/>
      <c r="C114" s="8"/>
      <c r="D114" s="8"/>
      <c r="E114" s="8"/>
      <c r="F114" s="8"/>
      <c r="G114" s="37"/>
      <c r="H114" s="8"/>
      <c r="I114" s="1"/>
      <c r="J114" s="1"/>
      <c r="K114" s="2"/>
      <c r="L114" s="1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0"/>
      <c r="C115" s="1"/>
      <c r="D115" s="1"/>
      <c r="E115" s="1"/>
      <c r="F115" s="1"/>
      <c r="G115" s="1"/>
      <c r="H115" s="1"/>
      <c r="I115" s="1"/>
      <c r="J115" s="1"/>
      <c r="K115" s="2"/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0"/>
      <c r="C116" s="8"/>
      <c r="D116" s="8"/>
      <c r="E116" s="8"/>
      <c r="F116" s="8"/>
      <c r="G116" s="37"/>
      <c r="H116" s="8"/>
      <c r="I116" s="1"/>
      <c r="J116" s="1"/>
      <c r="K116" s="2"/>
      <c r="L116" s="10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0"/>
      <c r="C117" s="1"/>
      <c r="D117" s="1"/>
      <c r="E117" s="1"/>
      <c r="F117" s="1"/>
      <c r="G117" s="1"/>
      <c r="H117" s="1"/>
      <c r="I117" s="1"/>
      <c r="J117" s="1"/>
      <c r="K117" s="2"/>
      <c r="L117" s="1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0"/>
      <c r="C118" s="8"/>
      <c r="D118" s="8"/>
      <c r="E118" s="8"/>
      <c r="F118" s="8"/>
      <c r="G118" s="37"/>
      <c r="H118" s="8"/>
      <c r="I118" s="1"/>
      <c r="J118" s="1"/>
      <c r="K118" s="2"/>
      <c r="L118" s="1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0"/>
      <c r="C119" s="1"/>
      <c r="D119" s="1"/>
      <c r="E119" s="1"/>
      <c r="F119" s="1"/>
      <c r="G119" s="1"/>
      <c r="H119" s="1"/>
      <c r="I119" s="1"/>
      <c r="J119" s="1"/>
      <c r="K119" s="2"/>
      <c r="L119" s="10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0"/>
      <c r="C120" s="8"/>
      <c r="D120" s="8"/>
      <c r="E120" s="8"/>
      <c r="F120" s="8"/>
      <c r="G120" s="37"/>
      <c r="H120" s="8"/>
      <c r="I120" s="1"/>
      <c r="J120" s="1"/>
      <c r="K120" s="2"/>
      <c r="L120" s="1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0"/>
      <c r="C121" s="1"/>
      <c r="D121" s="1"/>
      <c r="E121" s="1"/>
      <c r="F121" s="1"/>
      <c r="G121" s="1"/>
      <c r="H121" s="1"/>
      <c r="I121" s="1"/>
      <c r="J121" s="1"/>
      <c r="K121" s="2"/>
      <c r="L121" s="1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0"/>
      <c r="C122" s="8"/>
      <c r="D122" s="8"/>
      <c r="E122" s="8"/>
      <c r="F122" s="8"/>
      <c r="G122" s="37"/>
      <c r="H122" s="8"/>
      <c r="I122" s="1"/>
      <c r="J122" s="1"/>
      <c r="K122" s="2"/>
      <c r="L122" s="10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0"/>
      <c r="C123" s="1"/>
      <c r="D123" s="1"/>
      <c r="E123" s="1"/>
      <c r="F123" s="1"/>
      <c r="G123" s="1"/>
      <c r="H123" s="1"/>
      <c r="I123" s="1"/>
      <c r="J123" s="1"/>
      <c r="K123" s="2"/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0"/>
      <c r="C124" s="8"/>
      <c r="D124" s="8"/>
      <c r="E124" s="8"/>
      <c r="F124" s="8"/>
      <c r="G124" s="37"/>
      <c r="H124" s="8"/>
      <c r="I124" s="1"/>
      <c r="J124" s="1"/>
      <c r="K124" s="2"/>
      <c r="L124" s="1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0"/>
      <c r="C125" s="1"/>
      <c r="D125" s="1"/>
      <c r="E125" s="1"/>
      <c r="F125" s="1"/>
      <c r="G125" s="1"/>
      <c r="H125" s="1"/>
      <c r="I125" s="1"/>
      <c r="J125" s="1"/>
      <c r="K125" s="2"/>
      <c r="L125" s="1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0"/>
      <c r="C126" s="8"/>
      <c r="D126" s="8"/>
      <c r="E126" s="8"/>
      <c r="F126" s="8"/>
      <c r="G126" s="37"/>
      <c r="H126" s="8"/>
      <c r="I126" s="1"/>
      <c r="J126" s="1"/>
      <c r="K126" s="2"/>
      <c r="L126" s="1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0"/>
      <c r="C127" s="1"/>
      <c r="D127" s="1"/>
      <c r="E127" s="1"/>
      <c r="F127" s="1"/>
      <c r="G127" s="1"/>
      <c r="H127" s="1"/>
      <c r="I127" s="1"/>
      <c r="J127" s="1"/>
      <c r="K127" s="2"/>
      <c r="L127" s="1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0"/>
      <c r="C128" s="8"/>
      <c r="D128" s="8"/>
      <c r="E128" s="8"/>
      <c r="F128" s="8"/>
      <c r="G128" s="37"/>
      <c r="H128" s="8"/>
      <c r="I128" s="1"/>
      <c r="J128" s="1"/>
      <c r="K128" s="2"/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0"/>
      <c r="C129" s="1"/>
      <c r="D129" s="1"/>
      <c r="E129" s="1"/>
      <c r="F129" s="1"/>
      <c r="G129" s="1"/>
      <c r="H129" s="1"/>
      <c r="I129" s="1"/>
      <c r="J129" s="1"/>
      <c r="K129" s="2"/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0"/>
      <c r="C130" s="8"/>
      <c r="D130" s="8"/>
      <c r="E130" s="8"/>
      <c r="F130" s="8"/>
      <c r="G130" s="37"/>
      <c r="H130" s="8"/>
      <c r="I130" s="1"/>
      <c r="J130" s="1"/>
      <c r="K130" s="2"/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0"/>
      <c r="C131" s="1"/>
      <c r="D131" s="1"/>
      <c r="E131" s="1"/>
      <c r="F131" s="1"/>
      <c r="G131" s="1"/>
      <c r="H131" s="1"/>
      <c r="I131" s="1"/>
      <c r="J131" s="1"/>
      <c r="K131" s="2"/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0"/>
      <c r="C132" s="8"/>
      <c r="D132" s="8"/>
      <c r="E132" s="8"/>
      <c r="F132" s="8"/>
      <c r="G132" s="37"/>
      <c r="H132" s="8"/>
      <c r="I132" s="1"/>
      <c r="J132" s="1"/>
      <c r="K132" s="2"/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0"/>
      <c r="C133" s="1"/>
      <c r="D133" s="1"/>
      <c r="E133" s="1"/>
      <c r="F133" s="1"/>
      <c r="G133" s="1"/>
      <c r="H133" s="1"/>
      <c r="I133" s="1"/>
      <c r="J133" s="1"/>
      <c r="K133" s="2"/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0"/>
      <c r="C134" s="8"/>
      <c r="D134" s="8"/>
      <c r="E134" s="8"/>
      <c r="F134" s="8"/>
      <c r="G134" s="37"/>
      <c r="H134" s="8"/>
      <c r="I134" s="1"/>
      <c r="J134" s="1"/>
      <c r="K134" s="2"/>
      <c r="L134" s="1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0"/>
      <c r="C135" s="1"/>
      <c r="D135" s="1"/>
      <c r="E135" s="1"/>
      <c r="F135" s="1"/>
      <c r="G135" s="1"/>
      <c r="H135" s="1"/>
      <c r="I135" s="1"/>
      <c r="J135" s="1"/>
      <c r="K135" s="2"/>
      <c r="L135" s="1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0"/>
      <c r="C136" s="8"/>
      <c r="D136" s="8"/>
      <c r="E136" s="8"/>
      <c r="F136" s="8"/>
      <c r="G136" s="37"/>
      <c r="H136" s="8"/>
      <c r="I136" s="1"/>
      <c r="J136" s="1"/>
      <c r="K136" s="2"/>
      <c r="L136" s="1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0"/>
      <c r="C137" s="1"/>
      <c r="D137" s="1"/>
      <c r="E137" s="1"/>
      <c r="F137" s="1"/>
      <c r="G137" s="1"/>
      <c r="H137" s="1"/>
      <c r="I137" s="1"/>
      <c r="J137" s="1"/>
      <c r="K137" s="2"/>
      <c r="L137" s="1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0"/>
      <c r="C138" s="8"/>
      <c r="D138" s="8"/>
      <c r="E138" s="8"/>
      <c r="F138" s="8"/>
      <c r="G138" s="37"/>
      <c r="H138" s="8"/>
      <c r="I138" s="1"/>
      <c r="J138" s="1"/>
      <c r="K138" s="2"/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0"/>
      <c r="C139" s="1"/>
      <c r="D139" s="1"/>
      <c r="E139" s="1"/>
      <c r="F139" s="1"/>
      <c r="G139" s="1"/>
      <c r="H139" s="1"/>
      <c r="I139" s="1"/>
      <c r="J139" s="1"/>
      <c r="K139" s="2"/>
      <c r="L139" s="1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0"/>
      <c r="C140" s="8"/>
      <c r="D140" s="8"/>
      <c r="E140" s="8"/>
      <c r="F140" s="8"/>
      <c r="G140" s="37"/>
      <c r="H140" s="8"/>
      <c r="I140" s="1"/>
      <c r="J140" s="1"/>
      <c r="K140" s="2"/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0"/>
      <c r="C141" s="1"/>
      <c r="D141" s="1"/>
      <c r="E141" s="1"/>
      <c r="F141" s="1"/>
      <c r="G141" s="1"/>
      <c r="H141" s="1"/>
      <c r="I141" s="1"/>
      <c r="J141" s="1"/>
      <c r="K141" s="2"/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0"/>
      <c r="C142" s="8"/>
      <c r="D142" s="8"/>
      <c r="E142" s="8"/>
      <c r="F142" s="8"/>
      <c r="G142" s="37"/>
      <c r="H142" s="8"/>
      <c r="I142" s="1"/>
      <c r="J142" s="1"/>
      <c r="K142" s="2"/>
      <c r="L142" s="1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0"/>
      <c r="C143" s="1"/>
      <c r="D143" s="1"/>
      <c r="E143" s="1"/>
      <c r="F143" s="1"/>
      <c r="G143" s="1"/>
      <c r="H143" s="1"/>
      <c r="I143" s="1"/>
      <c r="J143" s="1"/>
      <c r="K143" s="2"/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0"/>
      <c r="C144" s="8"/>
      <c r="D144" s="8"/>
      <c r="E144" s="8"/>
      <c r="F144" s="8"/>
      <c r="G144" s="37"/>
      <c r="H144" s="8"/>
      <c r="I144" s="1"/>
      <c r="J144" s="1"/>
      <c r="K144" s="2"/>
      <c r="L144" s="1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0"/>
      <c r="C145" s="1"/>
      <c r="D145" s="1"/>
      <c r="E145" s="1"/>
      <c r="F145" s="1"/>
      <c r="G145" s="1"/>
      <c r="H145" s="1"/>
      <c r="I145" s="1"/>
      <c r="J145" s="1"/>
      <c r="K145" s="2"/>
      <c r="L145" s="1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0"/>
      <c r="C146" s="8"/>
      <c r="D146" s="8"/>
      <c r="E146" s="8"/>
      <c r="F146" s="8"/>
      <c r="G146" s="37"/>
      <c r="H146" s="8"/>
      <c r="I146" s="1"/>
      <c r="J146" s="1"/>
      <c r="K146" s="2"/>
      <c r="L146" s="1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0"/>
      <c r="C147" s="1"/>
      <c r="D147" s="1"/>
      <c r="E147" s="1"/>
      <c r="F147" s="1"/>
      <c r="G147" s="1"/>
      <c r="H147" s="1"/>
      <c r="I147" s="1"/>
      <c r="J147" s="1"/>
      <c r="K147" s="2"/>
      <c r="L147" s="1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0"/>
      <c r="C148" s="8"/>
      <c r="D148" s="8"/>
      <c r="E148" s="8"/>
      <c r="F148" s="8"/>
      <c r="G148" s="37"/>
      <c r="H148" s="8"/>
      <c r="I148" s="1"/>
      <c r="J148" s="1"/>
      <c r="K148" s="2"/>
      <c r="L148" s="1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0"/>
      <c r="C149" s="1"/>
      <c r="D149" s="1"/>
      <c r="E149" s="1"/>
      <c r="F149" s="1"/>
      <c r="G149" s="1"/>
      <c r="H149" s="1"/>
      <c r="I149" s="1"/>
      <c r="J149" s="1"/>
      <c r="K149" s="2"/>
      <c r="L149" s="10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0"/>
      <c r="C150" s="8"/>
      <c r="D150" s="8"/>
      <c r="E150" s="8"/>
      <c r="F150" s="8"/>
      <c r="G150" s="37"/>
      <c r="H150" s="8"/>
      <c r="I150" s="1"/>
      <c r="J150" s="1"/>
      <c r="K150" s="2"/>
      <c r="L150" s="10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0"/>
      <c r="C151" s="1"/>
      <c r="D151" s="1"/>
      <c r="E151" s="1"/>
      <c r="F151" s="1"/>
      <c r="G151" s="1"/>
      <c r="H151" s="1"/>
      <c r="I151" s="1"/>
      <c r="J151" s="1"/>
      <c r="K151" s="2"/>
      <c r="L151" s="1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0"/>
      <c r="C152" s="8"/>
      <c r="D152" s="8"/>
      <c r="E152" s="8"/>
      <c r="F152" s="8"/>
      <c r="G152" s="37"/>
      <c r="H152" s="8"/>
      <c r="I152" s="1"/>
      <c r="J152" s="1"/>
      <c r="K152" s="2"/>
      <c r="L152" s="10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0"/>
      <c r="C153" s="1"/>
      <c r="D153" s="1"/>
      <c r="E153" s="1"/>
      <c r="F153" s="1"/>
      <c r="G153" s="1"/>
      <c r="H153" s="1"/>
      <c r="I153" s="1"/>
      <c r="J153" s="1"/>
      <c r="K153" s="2"/>
      <c r="L153" s="10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0"/>
      <c r="C154" s="8"/>
      <c r="D154" s="8"/>
      <c r="E154" s="8"/>
      <c r="F154" s="8"/>
      <c r="G154" s="37"/>
      <c r="H154" s="8"/>
      <c r="I154" s="1"/>
      <c r="J154" s="1"/>
      <c r="K154" s="2"/>
      <c r="L154" s="10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0"/>
      <c r="C155" s="1"/>
      <c r="D155" s="1"/>
      <c r="E155" s="1"/>
      <c r="F155" s="1"/>
      <c r="G155" s="1"/>
      <c r="H155" s="1"/>
      <c r="I155" s="1"/>
      <c r="J155" s="1"/>
      <c r="K155" s="2"/>
      <c r="L155" s="10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0"/>
      <c r="C156" s="8"/>
      <c r="D156" s="8"/>
      <c r="E156" s="8"/>
      <c r="F156" s="8"/>
      <c r="G156" s="37"/>
      <c r="H156" s="8"/>
      <c r="I156" s="1"/>
      <c r="J156" s="1"/>
      <c r="K156" s="2"/>
      <c r="L156" s="10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0"/>
      <c r="C157" s="1"/>
      <c r="D157" s="1"/>
      <c r="E157" s="1"/>
      <c r="F157" s="1"/>
      <c r="G157" s="1"/>
      <c r="H157" s="1"/>
      <c r="I157" s="1"/>
      <c r="J157" s="1"/>
      <c r="K157" s="2"/>
      <c r="L157" s="10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0"/>
      <c r="C158" s="8"/>
      <c r="D158" s="8"/>
      <c r="E158" s="8"/>
      <c r="F158" s="8"/>
      <c r="G158" s="37"/>
      <c r="H158" s="8"/>
      <c r="I158" s="1"/>
      <c r="J158" s="1"/>
      <c r="K158" s="2"/>
      <c r="L158" s="10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0"/>
      <c r="C159" s="1"/>
      <c r="D159" s="1"/>
      <c r="E159" s="1"/>
      <c r="F159" s="1"/>
      <c r="G159" s="1"/>
      <c r="H159" s="1"/>
      <c r="I159" s="1"/>
      <c r="J159" s="1"/>
      <c r="K159" s="2"/>
      <c r="L159" s="10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0"/>
      <c r="C160" s="8"/>
      <c r="D160" s="8"/>
      <c r="E160" s="8"/>
      <c r="F160" s="8"/>
      <c r="G160" s="37"/>
      <c r="H160" s="8"/>
      <c r="I160" s="1"/>
      <c r="J160" s="1"/>
      <c r="K160" s="2"/>
      <c r="L160" s="10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0"/>
      <c r="C161" s="1"/>
      <c r="D161" s="1"/>
      <c r="E161" s="1"/>
      <c r="F161" s="1"/>
      <c r="G161" s="1"/>
      <c r="H161" s="1"/>
      <c r="I161" s="1"/>
      <c r="J161" s="1"/>
      <c r="K161" s="2"/>
      <c r="L161" s="10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0"/>
      <c r="C162" s="8"/>
      <c r="D162" s="8"/>
      <c r="E162" s="8"/>
      <c r="F162" s="8"/>
      <c r="G162" s="37"/>
      <c r="H162" s="8"/>
      <c r="I162" s="1"/>
      <c r="J162" s="1"/>
      <c r="K162" s="2"/>
      <c r="L162" s="10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0"/>
      <c r="C163" s="1"/>
      <c r="D163" s="1"/>
      <c r="E163" s="1"/>
      <c r="F163" s="1"/>
      <c r="G163" s="1"/>
      <c r="H163" s="1"/>
      <c r="I163" s="1"/>
      <c r="J163" s="1"/>
      <c r="K163" s="2"/>
      <c r="L163" s="10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0"/>
      <c r="C164" s="8"/>
      <c r="D164" s="8"/>
      <c r="E164" s="8"/>
      <c r="F164" s="8"/>
      <c r="G164" s="37"/>
      <c r="H164" s="8"/>
      <c r="I164" s="1"/>
      <c r="J164" s="1"/>
      <c r="K164" s="2"/>
      <c r="L164" s="10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0"/>
      <c r="C165" s="1"/>
      <c r="D165" s="1"/>
      <c r="E165" s="1"/>
      <c r="F165" s="1"/>
      <c r="G165" s="1"/>
      <c r="H165" s="1"/>
      <c r="I165" s="1"/>
      <c r="J165" s="1"/>
      <c r="K165" s="2"/>
      <c r="L165" s="10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0"/>
      <c r="C166" s="8"/>
      <c r="D166" s="8"/>
      <c r="E166" s="8"/>
      <c r="F166" s="8"/>
      <c r="G166" s="37"/>
      <c r="H166" s="8"/>
      <c r="I166" s="1"/>
      <c r="J166" s="1"/>
      <c r="K166" s="2"/>
      <c r="L166" s="10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0"/>
      <c r="C167" s="1"/>
      <c r="D167" s="1"/>
      <c r="E167" s="1"/>
      <c r="F167" s="1"/>
      <c r="G167" s="1"/>
      <c r="H167" s="1"/>
      <c r="I167" s="1"/>
      <c r="J167" s="1"/>
      <c r="K167" s="2"/>
      <c r="L167" s="10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0"/>
      <c r="C168" s="8"/>
      <c r="D168" s="8"/>
      <c r="E168" s="8"/>
      <c r="F168" s="8"/>
      <c r="G168" s="37"/>
      <c r="H168" s="8"/>
      <c r="I168" s="1"/>
      <c r="J168" s="1"/>
      <c r="K168" s="2"/>
      <c r="L168" s="10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0"/>
      <c r="C169" s="1"/>
      <c r="D169" s="1"/>
      <c r="E169" s="1"/>
      <c r="F169" s="1"/>
      <c r="G169" s="1"/>
      <c r="H169" s="1"/>
      <c r="I169" s="1"/>
      <c r="J169" s="1"/>
      <c r="K169" s="2"/>
      <c r="L169" s="10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0"/>
      <c r="C170" s="8"/>
      <c r="D170" s="8"/>
      <c r="E170" s="8"/>
      <c r="F170" s="8"/>
      <c r="G170" s="37"/>
      <c r="H170" s="8"/>
      <c r="I170" s="1"/>
      <c r="J170" s="1"/>
      <c r="K170" s="2"/>
      <c r="L170" s="10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0"/>
      <c r="C171" s="1"/>
      <c r="D171" s="1"/>
      <c r="E171" s="1"/>
      <c r="F171" s="1"/>
      <c r="G171" s="1"/>
      <c r="H171" s="1"/>
      <c r="I171" s="1"/>
      <c r="J171" s="1"/>
      <c r="K171" s="2"/>
      <c r="L171" s="10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0"/>
      <c r="C172" s="8"/>
      <c r="D172" s="8"/>
      <c r="E172" s="8"/>
      <c r="F172" s="8"/>
      <c r="G172" s="37"/>
      <c r="H172" s="8"/>
      <c r="I172" s="1"/>
      <c r="J172" s="1"/>
      <c r="K172" s="2"/>
      <c r="L172" s="10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0"/>
      <c r="C173" s="1"/>
      <c r="D173" s="1"/>
      <c r="E173" s="1"/>
      <c r="F173" s="1"/>
      <c r="G173" s="1"/>
      <c r="H173" s="1"/>
      <c r="I173" s="1"/>
      <c r="J173" s="1"/>
      <c r="K173" s="2"/>
      <c r="L173" s="10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0"/>
      <c r="C174" s="8"/>
      <c r="D174" s="8"/>
      <c r="E174" s="8"/>
      <c r="F174" s="8"/>
      <c r="G174" s="37"/>
      <c r="H174" s="8"/>
      <c r="I174" s="1"/>
      <c r="J174" s="1"/>
      <c r="K174" s="2"/>
      <c r="L174" s="10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0"/>
      <c r="C175" s="1"/>
      <c r="D175" s="1"/>
      <c r="E175" s="1"/>
      <c r="F175" s="1"/>
      <c r="G175" s="1"/>
      <c r="H175" s="1"/>
      <c r="I175" s="1"/>
      <c r="J175" s="1"/>
      <c r="K175" s="2"/>
      <c r="L175" s="10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0"/>
      <c r="C176" s="8"/>
      <c r="D176" s="8"/>
      <c r="E176" s="8"/>
      <c r="F176" s="8"/>
      <c r="G176" s="37"/>
      <c r="H176" s="8"/>
      <c r="I176" s="1"/>
      <c r="J176" s="1"/>
      <c r="K176" s="2"/>
      <c r="L176" s="10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0"/>
      <c r="C177" s="1"/>
      <c r="D177" s="1"/>
      <c r="E177" s="1"/>
      <c r="F177" s="1"/>
      <c r="G177" s="1"/>
      <c r="H177" s="1"/>
      <c r="I177" s="1"/>
      <c r="J177" s="1"/>
      <c r="K177" s="2"/>
      <c r="L177" s="10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0"/>
      <c r="C178" s="8"/>
      <c r="D178" s="8"/>
      <c r="E178" s="8"/>
      <c r="F178" s="8"/>
      <c r="G178" s="37"/>
      <c r="H178" s="8"/>
      <c r="I178" s="1"/>
      <c r="J178" s="1"/>
      <c r="K178" s="2"/>
      <c r="L178" s="10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0"/>
      <c r="C179" s="1"/>
      <c r="D179" s="1"/>
      <c r="E179" s="1"/>
      <c r="F179" s="1"/>
      <c r="G179" s="1"/>
      <c r="H179" s="1"/>
      <c r="I179" s="1"/>
      <c r="J179" s="1"/>
      <c r="K179" s="2"/>
      <c r="L179" s="10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0"/>
      <c r="C180" s="8"/>
      <c r="D180" s="8"/>
      <c r="E180" s="8"/>
      <c r="F180" s="8"/>
      <c r="G180" s="37"/>
      <c r="H180" s="8"/>
      <c r="I180" s="1"/>
      <c r="J180" s="1"/>
      <c r="K180" s="2"/>
      <c r="L180" s="10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2"/>
      <c r="L181" s="10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0"/>
      <c r="C182" s="8"/>
      <c r="D182" s="8"/>
      <c r="E182" s="8"/>
      <c r="F182" s="8"/>
      <c r="G182" s="37"/>
      <c r="H182" s="8"/>
      <c r="I182" s="1"/>
      <c r="J182" s="1"/>
      <c r="K182" s="2"/>
      <c r="L182" s="10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2"/>
      <c r="L183" s="10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0"/>
      <c r="C184" s="8"/>
      <c r="D184" s="8"/>
      <c r="E184" s="8"/>
      <c r="F184" s="8"/>
      <c r="G184" s="37"/>
      <c r="H184" s="8"/>
      <c r="I184" s="1"/>
      <c r="J184" s="1"/>
      <c r="K184" s="2"/>
      <c r="L184" s="10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2"/>
      <c r="L185" s="10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0"/>
      <c r="C186" s="8"/>
      <c r="D186" s="8"/>
      <c r="E186" s="8"/>
      <c r="F186" s="8"/>
      <c r="G186" s="37"/>
      <c r="H186" s="8"/>
      <c r="I186" s="1"/>
      <c r="J186" s="1"/>
      <c r="K186" s="2"/>
      <c r="L186" s="10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2"/>
      <c r="L187" s="10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0"/>
      <c r="C188" s="8"/>
      <c r="D188" s="8"/>
      <c r="E188" s="8"/>
      <c r="F188" s="8"/>
      <c r="G188" s="37"/>
      <c r="H188" s="8"/>
      <c r="I188" s="1"/>
      <c r="J188" s="1"/>
      <c r="K188" s="2"/>
      <c r="L188" s="10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2"/>
      <c r="L189" s="10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0"/>
      <c r="C190" s="8"/>
      <c r="D190" s="8"/>
      <c r="E190" s="8"/>
      <c r="F190" s="8"/>
      <c r="G190" s="37"/>
      <c r="H190" s="8"/>
      <c r="I190" s="1"/>
      <c r="J190" s="1"/>
      <c r="K190" s="2"/>
      <c r="L190" s="10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2"/>
      <c r="L191" s="10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0"/>
      <c r="C192" s="8"/>
      <c r="D192" s="8"/>
      <c r="E192" s="8"/>
      <c r="F192" s="8"/>
      <c r="G192" s="37"/>
      <c r="H192" s="8"/>
      <c r="I192" s="1"/>
      <c r="J192" s="1"/>
      <c r="K192" s="2"/>
      <c r="L192" s="10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2"/>
      <c r="L193" s="10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0"/>
      <c r="C194" s="8"/>
      <c r="D194" s="8"/>
      <c r="E194" s="8"/>
      <c r="F194" s="8"/>
      <c r="G194" s="37"/>
      <c r="H194" s="8"/>
      <c r="I194" s="1"/>
      <c r="J194" s="1"/>
      <c r="K194" s="2"/>
      <c r="L194" s="10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2"/>
      <c r="L195" s="10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0"/>
      <c r="C196" s="8"/>
      <c r="D196" s="8"/>
      <c r="E196" s="8"/>
      <c r="F196" s="8"/>
      <c r="G196" s="37"/>
      <c r="H196" s="8"/>
      <c r="I196" s="1"/>
      <c r="J196" s="1"/>
      <c r="K196" s="2"/>
      <c r="L196" s="10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2"/>
      <c r="L197" s="10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0"/>
      <c r="C198" s="8"/>
      <c r="D198" s="8"/>
      <c r="E198" s="8"/>
      <c r="F198" s="8"/>
      <c r="G198" s="37"/>
      <c r="H198" s="8"/>
      <c r="I198" s="1"/>
      <c r="J198" s="1"/>
      <c r="K198" s="2"/>
      <c r="L198" s="10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2"/>
      <c r="L199" s="10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0"/>
      <c r="C200" s="8"/>
      <c r="D200" s="8"/>
      <c r="E200" s="8"/>
      <c r="F200" s="8"/>
      <c r="G200" s="37"/>
      <c r="H200" s="8"/>
      <c r="I200" s="1"/>
      <c r="J200" s="1"/>
      <c r="K200" s="2"/>
      <c r="L200" s="10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2"/>
      <c r="L201" s="10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0"/>
      <c r="C202" s="8"/>
      <c r="D202" s="8"/>
      <c r="E202" s="8"/>
      <c r="F202" s="8"/>
      <c r="G202" s="37"/>
      <c r="H202" s="8"/>
      <c r="I202" s="1"/>
      <c r="J202" s="1"/>
      <c r="K202" s="2"/>
      <c r="L202" s="10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2"/>
      <c r="L203" s="10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0"/>
      <c r="C204" s="8"/>
      <c r="D204" s="8"/>
      <c r="E204" s="8"/>
      <c r="F204" s="8"/>
      <c r="G204" s="37"/>
      <c r="H204" s="8"/>
      <c r="I204" s="1"/>
      <c r="J204" s="1"/>
      <c r="K204" s="2"/>
      <c r="L204" s="10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2"/>
      <c r="L205" s="10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0"/>
      <c r="C206" s="8"/>
      <c r="D206" s="8"/>
      <c r="E206" s="8"/>
      <c r="F206" s="8"/>
      <c r="G206" s="37"/>
      <c r="H206" s="8"/>
      <c r="I206" s="1"/>
      <c r="J206" s="1"/>
      <c r="K206" s="2"/>
      <c r="L206" s="10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2"/>
      <c r="L207" s="10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0"/>
      <c r="C208" s="8"/>
      <c r="D208" s="8"/>
      <c r="E208" s="8"/>
      <c r="F208" s="8"/>
      <c r="G208" s="37"/>
      <c r="H208" s="8"/>
      <c r="I208" s="1"/>
      <c r="J208" s="1"/>
      <c r="K208" s="2"/>
      <c r="L208" s="10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2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2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2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2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2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2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2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2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2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2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2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2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2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2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2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2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2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2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2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2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2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2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2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2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2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2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2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2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2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2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2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2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2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2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2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2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2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2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2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2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2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2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2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2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2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2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2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2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2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2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2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2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2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2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2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2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2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2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2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2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2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2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2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2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2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2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2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2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2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2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2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2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2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2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2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2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2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2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2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2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2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2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2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2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2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2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2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2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2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2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2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2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2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2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2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2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2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2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2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2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2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2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2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2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2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2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2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2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2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2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2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2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2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2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2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2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2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2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2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2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2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2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2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2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2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2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2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2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2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2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2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2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2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2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2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2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2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2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2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2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2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2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2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2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2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2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2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2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2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2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2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2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2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2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2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2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2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2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2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2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2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2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2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2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2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2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2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2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2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2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2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2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2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2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2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2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2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2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2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K1:K1000">
    <cfRule type="cellIs" dxfId="0" priority="1" operator="equal">
      <formula>"Pass"</formula>
    </cfRule>
  </conditionalFormatting>
  <conditionalFormatting sqref="K1:K1000">
    <cfRule type="cellIs" dxfId="1" priority="2" operator="equal">
      <formula>"Fail"</formula>
    </cfRule>
  </conditionalFormatting>
  <conditionalFormatting sqref="K3:K64">
    <cfRule type="containsBlanks" dxfId="2" priority="3">
      <formula>LEN(TRIM(K3))=0</formula>
    </cfRule>
  </conditionalFormatting>
  <conditionalFormatting sqref="A1:Z1000">
    <cfRule type="containsText" dxfId="3" priority="4" operator="containsText" text="XX">
      <formula>NOT(ISERROR(SEARCH(("XX"),(A1))))</formula>
    </cfRule>
  </conditionalFormatting>
  <hyperlinks>
    <hyperlink r:id="rId1" ref="D56"/>
    <hyperlink r:id="rId2" ref="D57"/>
    <hyperlink r:id="rId3" ref="D58"/>
    <hyperlink r:id="rId4" ref="D59"/>
    <hyperlink r:id="rId5" ref="D60"/>
    <hyperlink r:id="rId6" ref="D61"/>
    <hyperlink r:id="rId7" ref="D62"/>
    <hyperlink r:id="rId8" ref="D63"/>
    <hyperlink r:id="rId9" ref="D64"/>
  </hyperlinks>
  <drawing r:id="rId10"/>
</worksheet>
</file>