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44F77CEE-E83C-4503-9ED2-80A3842E2F23}" xr6:coauthVersionLast="40" xr6:coauthVersionMax="40" xr10:uidLastSave="{00000000-0000-0000-0000-000000000000}"/>
  <bookViews>
    <workbookView xWindow="0" yWindow="0" windowWidth="8436" windowHeight="7227" tabRatio="848" firstSheet="15" activeTab="17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pop20, taperedOsc, 2 persisted" sheetId="25" r:id="rId16"/>
    <sheet name="pop20, taperedOsc, 1 persisted" sheetId="26" r:id="rId17"/>
    <sheet name="pop20, taperedOsc, 0 persisted" sheetId="27" r:id="rId18"/>
    <sheet name="live" sheetId="7" r:id="rId19"/>
    <sheet name="liveChart" sheetId="10" r:id="rId20"/>
    <sheet name="durations" sheetId="24" r:id="rId21"/>
  </sheets>
  <definedNames>
    <definedName name="_xlcn.WorksheetConnection_progressCharts.xlsxevolutionLog1" hidden="1">evolutionLog[]</definedName>
    <definedName name="DaneZewnętrzne_1" localSheetId="20" hidden="1">durations!$A$1:$E$68</definedName>
    <definedName name="DaneZewnętrzne_1" localSheetId="18" hidden="1">live!$A$1:$D$66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  3_ce068a9a-8e8d-4e29-a6a6-595ea223720d" name="evolutionLog  3" connection="Zapytanie — evolutionLog (3)"/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7" l="1"/>
  <c r="E1" i="26"/>
  <c r="E1" i="25"/>
  <c r="E1" i="21" l="1"/>
  <c r="E1" i="22"/>
  <c r="E1" i="7"/>
  <c r="G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A50219D9-E418-44CD-8CA9-04FA60D9C41D}" keepAlive="1" interval="1" name="Zapytanie — bestDurationsLog" description="Połączenie z zapytaniem „bestDurationsLog” w skoroszycie." type="5" refreshedVersion="6" background="1" saveData="1">
    <dbPr connection="Provider=Microsoft.Mashup.OleDb.1;Data Source=$Workbook$;Location=bestDurationsLog;Extended Properties=&quot;&quot;" command="SELECT * FROM [bestDurationsLog]"/>
  </connection>
  <connection id="4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5" xr16:uid="{4413F0D9-BDDE-4616-B3E9-FFF66E6D310D}" keepAlive="1" interval="1" name="Zapytanie — evolutionLog (2)" description="Połączenie z zapytaniem „evolutionLog (2)” w skoroszycie." type="5" refreshedVersion="6" saveData="1">
    <dbPr connection="Provider=Microsoft.Mashup.OleDb.1;Data Source=$Workbook$;Location=&quot;evolutionLog (2)&quot;;Extended Properties=&quot;&quot;" command="SELECT * FROM [evolutionLog (2)]"/>
  </connection>
  <connection id="6" xr16:uid="{D5268DB0-81BC-40E5-9A63-1C8E7D30C4A2}" name="Zapytanie — evolutionLog (3)" description="Połączenie z zapytaniem „evolutionLog (3)” w skoroszycie." type="100" refreshedVersion="6" minRefreshableVersion="5">
    <extLst>
      <ext xmlns:x15="http://schemas.microsoft.com/office/spreadsheetml/2010/11/main" uri="{DE250136-89BD-433C-8126-D09CA5730AF9}">
        <x15:connection id="07506f3d-9a4a-4fe7-a022-37bda41bdf7c">
          <x15:oledbPr connection="Provider=Microsoft.Mashup.OleDb.1;Data Source=$Workbook$;Location=&quot;evolutionLog (3)&quot;;Extended Properties=&quot;&quot;">
            <x15:dbTables>
              <x15:dbTable name="evolutionLog (3)"/>
            </x15:dbTables>
          </x15:oledbPr>
        </x15:connection>
      </ext>
    </extLst>
  </connection>
  <connection id="7" xr16:uid="{46FCF9B4-73E9-47AD-87A2-2BAD20AEE4D9}" keepAlive="1" name="Zapytanie — SkipLines" description="Połączenie z zapytaniem „SkipLines” w skoroszycie." type="5" refreshedVersion="0" background="1">
    <dbPr connection="Provider=Microsoft.Mashup.OleDb.1;Data Source=$Workbook$;Location=SkipLines;Extended Properties=&quot;&quot;" command="SELECT * FROM [SkipLines]"/>
  </connection>
  <connection id="8" xr16:uid="{02EACE6D-2AEF-4D0E-8137-7D13A41BEB5A}" keepAlive="1" name="Zapytanie — SkipLinesDurations" description="Połączenie z zapytaniem „SkipLinesDurations” w skoroszycie." type="5" refreshedVersion="0" background="1">
    <dbPr connection="Provider=Microsoft.Mashup.OleDb.1;Data Source=$Workbook$;Location=SkipLinesDurations;Extended Properties=&quot;&quot;" command="SELECT * FROM [SkipLinesDurations]"/>
  </connection>
</connections>
</file>

<file path=xl/sharedStrings.xml><?xml version="1.0" encoding="utf-8"?>
<sst xmlns="http://schemas.openxmlformats.org/spreadsheetml/2006/main" count="71" uniqueCount="9">
  <si>
    <t>Generation</t>
  </si>
  <si>
    <t>Average</t>
  </si>
  <si>
    <t>Median</t>
  </si>
  <si>
    <t>Best</t>
  </si>
  <si>
    <t>generation</t>
  </si>
  <si>
    <t>Step 1</t>
  </si>
  <si>
    <t>Step 4</t>
  </si>
  <si>
    <t>Step 2</t>
  </si>
  <si>
    <t>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</si>
</sst>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  <c:numCache>
                <c:formatCode>General</c:formatCode>
                <c:ptCount val="100"/>
                <c:pt idx="0">
                  <c:v>231</c:v>
                </c:pt>
                <c:pt idx="1">
                  <c:v>198</c:v>
                </c:pt>
                <c:pt idx="2">
                  <c:v>192</c:v>
                </c:pt>
                <c:pt idx="3">
                  <c:v>190</c:v>
                </c:pt>
                <c:pt idx="4">
                  <c:v>182</c:v>
                </c:pt>
                <c:pt idx="5">
                  <c:v>179</c:v>
                </c:pt>
                <c:pt idx="6">
                  <c:v>179</c:v>
                </c:pt>
                <c:pt idx="7">
                  <c:v>177</c:v>
                </c:pt>
                <c:pt idx="8">
                  <c:v>186</c:v>
                </c:pt>
                <c:pt idx="9">
                  <c:v>189</c:v>
                </c:pt>
                <c:pt idx="10">
                  <c:v>174</c:v>
                </c:pt>
                <c:pt idx="11">
                  <c:v>181</c:v>
                </c:pt>
                <c:pt idx="12">
                  <c:v>178</c:v>
                </c:pt>
                <c:pt idx="13">
                  <c:v>176</c:v>
                </c:pt>
                <c:pt idx="14">
                  <c:v>171</c:v>
                </c:pt>
                <c:pt idx="15">
                  <c:v>152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135</c:v>
                </c:pt>
                <c:pt idx="21">
                  <c:v>136</c:v>
                </c:pt>
                <c:pt idx="22">
                  <c:v>139</c:v>
                </c:pt>
                <c:pt idx="23">
                  <c:v>174</c:v>
                </c:pt>
                <c:pt idx="24">
                  <c:v>138</c:v>
                </c:pt>
                <c:pt idx="25">
                  <c:v>146</c:v>
                </c:pt>
                <c:pt idx="26">
                  <c:v>138</c:v>
                </c:pt>
                <c:pt idx="27">
                  <c:v>136</c:v>
                </c:pt>
                <c:pt idx="28">
                  <c:v>142</c:v>
                </c:pt>
                <c:pt idx="29">
                  <c:v>138</c:v>
                </c:pt>
                <c:pt idx="30">
                  <c:v>141</c:v>
                </c:pt>
                <c:pt idx="31">
                  <c:v>141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138</c:v>
                </c:pt>
                <c:pt idx="36">
                  <c:v>135</c:v>
                </c:pt>
                <c:pt idx="37">
                  <c:v>136</c:v>
                </c:pt>
                <c:pt idx="38">
                  <c:v>134</c:v>
                </c:pt>
                <c:pt idx="39">
                  <c:v>134</c:v>
                </c:pt>
                <c:pt idx="40">
                  <c:v>157</c:v>
                </c:pt>
                <c:pt idx="41">
                  <c:v>150</c:v>
                </c:pt>
                <c:pt idx="42">
                  <c:v>140</c:v>
                </c:pt>
                <c:pt idx="43">
                  <c:v>134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145</c:v>
                </c:pt>
                <c:pt idx="48">
                  <c:v>138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161</c:v>
                </c:pt>
                <c:pt idx="54">
                  <c:v>145</c:v>
                </c:pt>
                <c:pt idx="55">
                  <c:v>140</c:v>
                </c:pt>
                <c:pt idx="56">
                  <c:v>131</c:v>
                </c:pt>
                <c:pt idx="57">
                  <c:v>131</c:v>
                </c:pt>
                <c:pt idx="58">
                  <c:v>129</c:v>
                </c:pt>
                <c:pt idx="59">
                  <c:v>144</c:v>
                </c:pt>
                <c:pt idx="60">
                  <c:v>149</c:v>
                </c:pt>
                <c:pt idx="61">
                  <c:v>135</c:v>
                </c:pt>
                <c:pt idx="62">
                  <c:v>129</c:v>
                </c:pt>
                <c:pt idx="63">
                  <c:v>135</c:v>
                </c:pt>
                <c:pt idx="64">
                  <c:v>135</c:v>
                </c:pt>
                <c:pt idx="65">
                  <c:v>145</c:v>
                </c:pt>
                <c:pt idx="66">
                  <c:v>147</c:v>
                </c:pt>
                <c:pt idx="67">
                  <c:v>134</c:v>
                </c:pt>
                <c:pt idx="68">
                  <c:v>133</c:v>
                </c:pt>
                <c:pt idx="69">
                  <c:v>130</c:v>
                </c:pt>
                <c:pt idx="70">
                  <c:v>131</c:v>
                </c:pt>
                <c:pt idx="71">
                  <c:v>135</c:v>
                </c:pt>
                <c:pt idx="72">
                  <c:v>131</c:v>
                </c:pt>
                <c:pt idx="73">
                  <c:v>132</c:v>
                </c:pt>
                <c:pt idx="74">
                  <c:v>160</c:v>
                </c:pt>
                <c:pt idx="75">
                  <c:v>143</c:v>
                </c:pt>
                <c:pt idx="76">
                  <c:v>145</c:v>
                </c:pt>
                <c:pt idx="77">
                  <c:v>131</c:v>
                </c:pt>
                <c:pt idx="78">
                  <c:v>136</c:v>
                </c:pt>
                <c:pt idx="79">
                  <c:v>140</c:v>
                </c:pt>
                <c:pt idx="80">
                  <c:v>130</c:v>
                </c:pt>
                <c:pt idx="81">
                  <c:v>145</c:v>
                </c:pt>
                <c:pt idx="82">
                  <c:v>130</c:v>
                </c:pt>
                <c:pt idx="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  <c:numCache>
                <c:formatCode>General</c:formatCode>
                <c:ptCount val="100"/>
                <c:pt idx="0">
                  <c:v>214</c:v>
                </c:pt>
                <c:pt idx="1">
                  <c:v>195</c:v>
                </c:pt>
                <c:pt idx="2">
                  <c:v>194</c:v>
                </c:pt>
                <c:pt idx="3">
                  <c:v>192</c:v>
                </c:pt>
                <c:pt idx="4">
                  <c:v>182</c:v>
                </c:pt>
                <c:pt idx="5">
                  <c:v>178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177</c:v>
                </c:pt>
                <c:pt idx="14">
                  <c:v>177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134</c:v>
                </c:pt>
                <c:pt idx="26">
                  <c:v>137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  <c:numCache>
                <c:formatCode>General</c:formatCode>
                <c:ptCount val="100"/>
                <c:pt idx="0">
                  <c:v>210</c:v>
                </c:pt>
                <c:pt idx="1">
                  <c:v>190</c:v>
                </c:pt>
                <c:pt idx="2">
                  <c:v>157</c:v>
                </c:pt>
                <c:pt idx="3">
                  <c:v>173</c:v>
                </c:pt>
                <c:pt idx="4">
                  <c:v>175</c:v>
                </c:pt>
                <c:pt idx="5">
                  <c:v>151</c:v>
                </c:pt>
                <c:pt idx="6">
                  <c:v>145</c:v>
                </c:pt>
                <c:pt idx="7">
                  <c:v>147</c:v>
                </c:pt>
                <c:pt idx="8">
                  <c:v>138</c:v>
                </c:pt>
                <c:pt idx="9">
                  <c:v>160</c:v>
                </c:pt>
                <c:pt idx="10">
                  <c:v>162</c:v>
                </c:pt>
                <c:pt idx="11">
                  <c:v>172</c:v>
                </c:pt>
                <c:pt idx="12">
                  <c:v>185</c:v>
                </c:pt>
                <c:pt idx="13">
                  <c:v>156</c:v>
                </c:pt>
                <c:pt idx="14">
                  <c:v>140</c:v>
                </c:pt>
                <c:pt idx="15">
                  <c:v>157</c:v>
                </c:pt>
                <c:pt idx="16">
                  <c:v>154</c:v>
                </c:pt>
                <c:pt idx="17">
                  <c:v>145</c:v>
                </c:pt>
                <c:pt idx="18">
                  <c:v>134</c:v>
                </c:pt>
                <c:pt idx="19">
                  <c:v>162</c:v>
                </c:pt>
                <c:pt idx="20">
                  <c:v>132</c:v>
                </c:pt>
                <c:pt idx="21">
                  <c:v>154</c:v>
                </c:pt>
                <c:pt idx="22">
                  <c:v>159</c:v>
                </c:pt>
                <c:pt idx="23">
                  <c:v>151</c:v>
                </c:pt>
                <c:pt idx="24">
                  <c:v>149</c:v>
                </c:pt>
                <c:pt idx="25">
                  <c:v>178</c:v>
                </c:pt>
                <c:pt idx="26">
                  <c:v>168</c:v>
                </c:pt>
                <c:pt idx="27">
                  <c:v>131</c:v>
                </c:pt>
                <c:pt idx="28">
                  <c:v>167</c:v>
                </c:pt>
                <c:pt idx="29">
                  <c:v>178</c:v>
                </c:pt>
                <c:pt idx="30">
                  <c:v>197</c:v>
                </c:pt>
                <c:pt idx="31">
                  <c:v>155</c:v>
                </c:pt>
                <c:pt idx="32">
                  <c:v>132</c:v>
                </c:pt>
                <c:pt idx="33">
                  <c:v>126</c:v>
                </c:pt>
                <c:pt idx="34">
                  <c:v>123</c:v>
                </c:pt>
                <c:pt idx="35">
                  <c:v>156</c:v>
                </c:pt>
                <c:pt idx="36">
                  <c:v>162</c:v>
                </c:pt>
                <c:pt idx="37">
                  <c:v>168</c:v>
                </c:pt>
                <c:pt idx="38">
                  <c:v>191</c:v>
                </c:pt>
                <c:pt idx="39">
                  <c:v>163</c:v>
                </c:pt>
                <c:pt idx="40">
                  <c:v>209</c:v>
                </c:pt>
                <c:pt idx="41">
                  <c:v>188</c:v>
                </c:pt>
                <c:pt idx="42">
                  <c:v>154</c:v>
                </c:pt>
                <c:pt idx="43">
                  <c:v>135</c:v>
                </c:pt>
                <c:pt idx="44">
                  <c:v>144</c:v>
                </c:pt>
                <c:pt idx="45">
                  <c:v>172</c:v>
                </c:pt>
                <c:pt idx="46">
                  <c:v>173</c:v>
                </c:pt>
                <c:pt idx="47">
                  <c:v>152</c:v>
                </c:pt>
                <c:pt idx="48">
                  <c:v>158</c:v>
                </c:pt>
                <c:pt idx="49">
                  <c:v>143</c:v>
                </c:pt>
                <c:pt idx="50">
                  <c:v>146</c:v>
                </c:pt>
                <c:pt idx="51">
                  <c:v>157</c:v>
                </c:pt>
                <c:pt idx="52">
                  <c:v>168</c:v>
                </c:pt>
                <c:pt idx="53">
                  <c:v>197</c:v>
                </c:pt>
                <c:pt idx="54">
                  <c:v>168</c:v>
                </c:pt>
                <c:pt idx="55">
                  <c:v>188</c:v>
                </c:pt>
                <c:pt idx="56">
                  <c:v>171</c:v>
                </c:pt>
                <c:pt idx="57">
                  <c:v>140</c:v>
                </c:pt>
                <c:pt idx="58">
                  <c:v>178</c:v>
                </c:pt>
                <c:pt idx="59">
                  <c:v>177</c:v>
                </c:pt>
                <c:pt idx="60">
                  <c:v>171</c:v>
                </c:pt>
                <c:pt idx="61">
                  <c:v>169</c:v>
                </c:pt>
                <c:pt idx="62">
                  <c:v>141</c:v>
                </c:pt>
                <c:pt idx="63">
                  <c:v>129</c:v>
                </c:pt>
                <c:pt idx="64">
                  <c:v>177</c:v>
                </c:pt>
                <c:pt idx="65">
                  <c:v>179</c:v>
                </c:pt>
                <c:pt idx="66">
                  <c:v>194</c:v>
                </c:pt>
                <c:pt idx="67">
                  <c:v>163</c:v>
                </c:pt>
                <c:pt idx="68">
                  <c:v>202</c:v>
                </c:pt>
                <c:pt idx="69">
                  <c:v>160</c:v>
                </c:pt>
                <c:pt idx="70">
                  <c:v>140</c:v>
                </c:pt>
                <c:pt idx="71">
                  <c:v>129</c:v>
                </c:pt>
                <c:pt idx="72">
                  <c:v>123</c:v>
                </c:pt>
                <c:pt idx="73">
                  <c:v>166</c:v>
                </c:pt>
                <c:pt idx="74">
                  <c:v>190</c:v>
                </c:pt>
                <c:pt idx="75">
                  <c:v>181</c:v>
                </c:pt>
                <c:pt idx="76">
                  <c:v>174</c:v>
                </c:pt>
                <c:pt idx="77">
                  <c:v>149</c:v>
                </c:pt>
                <c:pt idx="78">
                  <c:v>131</c:v>
                </c:pt>
                <c:pt idx="79">
                  <c:v>176</c:v>
                </c:pt>
                <c:pt idx="80">
                  <c:v>174</c:v>
                </c:pt>
                <c:pt idx="81">
                  <c:v>179</c:v>
                </c:pt>
                <c:pt idx="82">
                  <c:v>147</c:v>
                </c:pt>
                <c:pt idx="83">
                  <c:v>135</c:v>
                </c:pt>
                <c:pt idx="84">
                  <c:v>176</c:v>
                </c:pt>
                <c:pt idx="85">
                  <c:v>180</c:v>
                </c:pt>
                <c:pt idx="86">
                  <c:v>132</c:v>
                </c:pt>
                <c:pt idx="87">
                  <c:v>140</c:v>
                </c:pt>
                <c:pt idx="88">
                  <c:v>191</c:v>
                </c:pt>
                <c:pt idx="89">
                  <c:v>173</c:v>
                </c:pt>
                <c:pt idx="90">
                  <c:v>167</c:v>
                </c:pt>
                <c:pt idx="91">
                  <c:v>169</c:v>
                </c:pt>
                <c:pt idx="92">
                  <c:v>152</c:v>
                </c:pt>
                <c:pt idx="93">
                  <c:v>170</c:v>
                </c:pt>
                <c:pt idx="94">
                  <c:v>140</c:v>
                </c:pt>
                <c:pt idx="95">
                  <c:v>126</c:v>
                </c:pt>
                <c:pt idx="96">
                  <c:v>144</c:v>
                </c:pt>
                <c:pt idx="97">
                  <c:v>156</c:v>
                </c:pt>
                <c:pt idx="98">
                  <c:v>161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  <c:numCache>
                <c:formatCode>General</c:formatCode>
                <c:ptCount val="100"/>
                <c:pt idx="0">
                  <c:v>184</c:v>
                </c:pt>
                <c:pt idx="1">
                  <c:v>174</c:v>
                </c:pt>
                <c:pt idx="2">
                  <c:v>155</c:v>
                </c:pt>
                <c:pt idx="3">
                  <c:v>147</c:v>
                </c:pt>
                <c:pt idx="4">
                  <c:v>148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137</c:v>
                </c:pt>
                <c:pt idx="10">
                  <c:v>142</c:v>
                </c:pt>
                <c:pt idx="11">
                  <c:v>150</c:v>
                </c:pt>
                <c:pt idx="12">
                  <c:v>161</c:v>
                </c:pt>
                <c:pt idx="13">
                  <c:v>146</c:v>
                </c:pt>
                <c:pt idx="14">
                  <c:v>139</c:v>
                </c:pt>
                <c:pt idx="15">
                  <c:v>151</c:v>
                </c:pt>
                <c:pt idx="16">
                  <c:v>140</c:v>
                </c:pt>
                <c:pt idx="17">
                  <c:v>138</c:v>
                </c:pt>
                <c:pt idx="18">
                  <c:v>132</c:v>
                </c:pt>
                <c:pt idx="19">
                  <c:v>146</c:v>
                </c:pt>
                <c:pt idx="20">
                  <c:v>128</c:v>
                </c:pt>
                <c:pt idx="21">
                  <c:v>131</c:v>
                </c:pt>
                <c:pt idx="22">
                  <c:v>136</c:v>
                </c:pt>
                <c:pt idx="23">
                  <c:v>141</c:v>
                </c:pt>
                <c:pt idx="24">
                  <c:v>135</c:v>
                </c:pt>
                <c:pt idx="25">
                  <c:v>141</c:v>
                </c:pt>
                <c:pt idx="26">
                  <c:v>151</c:v>
                </c:pt>
                <c:pt idx="27">
                  <c:v>127</c:v>
                </c:pt>
                <c:pt idx="28">
                  <c:v>142</c:v>
                </c:pt>
                <c:pt idx="29">
                  <c:v>151</c:v>
                </c:pt>
                <c:pt idx="30">
                  <c:v>154</c:v>
                </c:pt>
                <c:pt idx="31">
                  <c:v>143</c:v>
                </c:pt>
                <c:pt idx="32">
                  <c:v>128</c:v>
                </c:pt>
                <c:pt idx="33">
                  <c:v>126</c:v>
                </c:pt>
                <c:pt idx="34">
                  <c:v>123</c:v>
                </c:pt>
                <c:pt idx="35">
                  <c:v>132</c:v>
                </c:pt>
                <c:pt idx="36">
                  <c:v>122</c:v>
                </c:pt>
                <c:pt idx="37">
                  <c:v>160</c:v>
                </c:pt>
                <c:pt idx="38">
                  <c:v>145</c:v>
                </c:pt>
                <c:pt idx="39">
                  <c:v>135</c:v>
                </c:pt>
                <c:pt idx="40">
                  <c:v>154</c:v>
                </c:pt>
                <c:pt idx="41">
                  <c:v>146</c:v>
                </c:pt>
                <c:pt idx="42">
                  <c:v>147</c:v>
                </c:pt>
                <c:pt idx="43">
                  <c:v>134</c:v>
                </c:pt>
                <c:pt idx="44">
                  <c:v>135</c:v>
                </c:pt>
                <c:pt idx="45">
                  <c:v>143</c:v>
                </c:pt>
                <c:pt idx="46">
                  <c:v>169</c:v>
                </c:pt>
                <c:pt idx="47">
                  <c:v>130</c:v>
                </c:pt>
                <c:pt idx="48">
                  <c:v>142</c:v>
                </c:pt>
                <c:pt idx="49">
                  <c:v>136</c:v>
                </c:pt>
                <c:pt idx="50">
                  <c:v>135</c:v>
                </c:pt>
                <c:pt idx="51">
                  <c:v>141</c:v>
                </c:pt>
                <c:pt idx="52">
                  <c:v>154</c:v>
                </c:pt>
                <c:pt idx="53">
                  <c:v>152</c:v>
                </c:pt>
                <c:pt idx="54">
                  <c:v>145</c:v>
                </c:pt>
                <c:pt idx="55">
                  <c:v>151</c:v>
                </c:pt>
                <c:pt idx="56">
                  <c:v>139</c:v>
                </c:pt>
                <c:pt idx="57">
                  <c:v>133</c:v>
                </c:pt>
                <c:pt idx="58">
                  <c:v>139</c:v>
                </c:pt>
                <c:pt idx="59">
                  <c:v>154</c:v>
                </c:pt>
                <c:pt idx="60">
                  <c:v>155</c:v>
                </c:pt>
                <c:pt idx="61">
                  <c:v>147</c:v>
                </c:pt>
                <c:pt idx="62">
                  <c:v>141</c:v>
                </c:pt>
                <c:pt idx="63">
                  <c:v>126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151</c:v>
                </c:pt>
                <c:pt idx="68">
                  <c:v>167</c:v>
                </c:pt>
                <c:pt idx="69">
                  <c:v>148</c:v>
                </c:pt>
                <c:pt idx="70">
                  <c:v>133</c:v>
                </c:pt>
                <c:pt idx="71">
                  <c:v>127</c:v>
                </c:pt>
                <c:pt idx="72">
                  <c:v>121</c:v>
                </c:pt>
                <c:pt idx="73">
                  <c:v>136</c:v>
                </c:pt>
                <c:pt idx="74">
                  <c:v>155</c:v>
                </c:pt>
                <c:pt idx="75">
                  <c:v>158</c:v>
                </c:pt>
                <c:pt idx="76">
                  <c:v>150</c:v>
                </c:pt>
                <c:pt idx="77">
                  <c:v>145</c:v>
                </c:pt>
                <c:pt idx="78">
                  <c:v>127</c:v>
                </c:pt>
                <c:pt idx="79">
                  <c:v>134</c:v>
                </c:pt>
                <c:pt idx="80">
                  <c:v>145</c:v>
                </c:pt>
                <c:pt idx="81">
                  <c:v>163</c:v>
                </c:pt>
                <c:pt idx="82">
                  <c:v>143</c:v>
                </c:pt>
                <c:pt idx="83">
                  <c:v>129</c:v>
                </c:pt>
                <c:pt idx="84">
                  <c:v>141</c:v>
                </c:pt>
                <c:pt idx="85">
                  <c:v>171</c:v>
                </c:pt>
                <c:pt idx="86">
                  <c:v>127</c:v>
                </c:pt>
                <c:pt idx="87">
                  <c:v>132</c:v>
                </c:pt>
                <c:pt idx="88">
                  <c:v>147</c:v>
                </c:pt>
                <c:pt idx="89">
                  <c:v>145</c:v>
                </c:pt>
                <c:pt idx="90">
                  <c:v>152</c:v>
                </c:pt>
                <c:pt idx="91">
                  <c:v>142</c:v>
                </c:pt>
                <c:pt idx="92">
                  <c:v>140</c:v>
                </c:pt>
                <c:pt idx="93">
                  <c:v>145</c:v>
                </c:pt>
                <c:pt idx="94">
                  <c:v>141</c:v>
                </c:pt>
                <c:pt idx="95">
                  <c:v>126</c:v>
                </c:pt>
                <c:pt idx="96">
                  <c:v>124</c:v>
                </c:pt>
                <c:pt idx="97">
                  <c:v>135</c:v>
                </c:pt>
                <c:pt idx="98">
                  <c:v>134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2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persisted'!$B$2:$B$101</c:f>
              <c:numCache>
                <c:formatCode>General</c:formatCode>
                <c:ptCount val="100"/>
                <c:pt idx="0">
                  <c:v>264.60680000000002</c:v>
                </c:pt>
                <c:pt idx="1">
                  <c:v>292.3732</c:v>
                </c:pt>
                <c:pt idx="2">
                  <c:v>219.80850000000001</c:v>
                </c:pt>
                <c:pt idx="3">
                  <c:v>275.81319999999999</c:v>
                </c:pt>
                <c:pt idx="4">
                  <c:v>195.3356</c:v>
                </c:pt>
                <c:pt idx="5">
                  <c:v>222.75069999999999</c:v>
                </c:pt>
                <c:pt idx="6">
                  <c:v>175.16929999999999</c:v>
                </c:pt>
                <c:pt idx="7">
                  <c:v>221.55520000000001</c:v>
                </c:pt>
                <c:pt idx="8">
                  <c:v>259.90730000000002</c:v>
                </c:pt>
                <c:pt idx="9">
                  <c:v>159.7269</c:v>
                </c:pt>
                <c:pt idx="10">
                  <c:v>318.78899999999999</c:v>
                </c:pt>
                <c:pt idx="11">
                  <c:v>185.9812</c:v>
                </c:pt>
                <c:pt idx="12">
                  <c:v>206.17359999999999</c:v>
                </c:pt>
                <c:pt idx="13">
                  <c:v>225.3451</c:v>
                </c:pt>
                <c:pt idx="14">
                  <c:v>186.03100000000001</c:v>
                </c:pt>
                <c:pt idx="15">
                  <c:v>329.25819999999999</c:v>
                </c:pt>
                <c:pt idx="16">
                  <c:v>200.0866</c:v>
                </c:pt>
                <c:pt idx="17">
                  <c:v>226.565</c:v>
                </c:pt>
                <c:pt idx="18">
                  <c:v>267.23399999999998</c:v>
                </c:pt>
                <c:pt idx="19">
                  <c:v>188.4006</c:v>
                </c:pt>
                <c:pt idx="20">
                  <c:v>309.24740000000003</c:v>
                </c:pt>
                <c:pt idx="21">
                  <c:v>188.75569999999999</c:v>
                </c:pt>
                <c:pt idx="22">
                  <c:v>252.93629999999999</c:v>
                </c:pt>
                <c:pt idx="23">
                  <c:v>261.9341</c:v>
                </c:pt>
                <c:pt idx="24">
                  <c:v>190.09110000000001</c:v>
                </c:pt>
                <c:pt idx="25">
                  <c:v>317.04160000000002</c:v>
                </c:pt>
                <c:pt idx="26">
                  <c:v>172.75989999999999</c:v>
                </c:pt>
                <c:pt idx="27">
                  <c:v>244.27959999999999</c:v>
                </c:pt>
                <c:pt idx="28">
                  <c:v>193.10300000000001</c:v>
                </c:pt>
                <c:pt idx="29">
                  <c:v>176.19829999999999</c:v>
                </c:pt>
                <c:pt idx="30">
                  <c:v>240.02500000000001</c:v>
                </c:pt>
                <c:pt idx="31">
                  <c:v>161.73759999999999</c:v>
                </c:pt>
                <c:pt idx="32">
                  <c:v>256.2432</c:v>
                </c:pt>
                <c:pt idx="33">
                  <c:v>181.35290000000001</c:v>
                </c:pt>
                <c:pt idx="34">
                  <c:v>196.79990000000001</c:v>
                </c:pt>
                <c:pt idx="35">
                  <c:v>260.24560000000002</c:v>
                </c:pt>
                <c:pt idx="36">
                  <c:v>138.76150000000001</c:v>
                </c:pt>
                <c:pt idx="37">
                  <c:v>250.4444</c:v>
                </c:pt>
                <c:pt idx="38">
                  <c:v>184.91059999999999</c:v>
                </c:pt>
                <c:pt idx="39">
                  <c:v>216.42850000000001</c:v>
                </c:pt>
                <c:pt idx="40">
                  <c:v>198.5316</c:v>
                </c:pt>
                <c:pt idx="41">
                  <c:v>148.40719999999999</c:v>
                </c:pt>
                <c:pt idx="42">
                  <c:v>238.2303</c:v>
                </c:pt>
                <c:pt idx="43">
                  <c:v>156.9151</c:v>
                </c:pt>
                <c:pt idx="44">
                  <c:v>205.1773</c:v>
                </c:pt>
                <c:pt idx="45">
                  <c:v>203.39529999999999</c:v>
                </c:pt>
                <c:pt idx="46">
                  <c:v>154.03049999999999</c:v>
                </c:pt>
                <c:pt idx="47">
                  <c:v>277.82139999999998</c:v>
                </c:pt>
                <c:pt idx="48">
                  <c:v>177.9342</c:v>
                </c:pt>
                <c:pt idx="49">
                  <c:v>247.6806</c:v>
                </c:pt>
                <c:pt idx="50">
                  <c:v>213.58189999999999</c:v>
                </c:pt>
                <c:pt idx="51">
                  <c:v>158.37530000000001</c:v>
                </c:pt>
                <c:pt idx="52">
                  <c:v>245.4092</c:v>
                </c:pt>
                <c:pt idx="53">
                  <c:v>158.25370000000001</c:v>
                </c:pt>
                <c:pt idx="54">
                  <c:v>261.47910000000002</c:v>
                </c:pt>
                <c:pt idx="55">
                  <c:v>212.4196</c:v>
                </c:pt>
                <c:pt idx="56">
                  <c:v>193.60759999999999</c:v>
                </c:pt>
                <c:pt idx="57">
                  <c:v>265.68180000000001</c:v>
                </c:pt>
                <c:pt idx="58">
                  <c:v>152.02619999999999</c:v>
                </c:pt>
                <c:pt idx="59">
                  <c:v>260.14890000000003</c:v>
                </c:pt>
                <c:pt idx="60">
                  <c:v>188.8904</c:v>
                </c:pt>
                <c:pt idx="61">
                  <c:v>200.6035</c:v>
                </c:pt>
                <c:pt idx="62">
                  <c:v>242.7927</c:v>
                </c:pt>
                <c:pt idx="63">
                  <c:v>166.4965</c:v>
                </c:pt>
                <c:pt idx="64">
                  <c:v>277.77980000000002</c:v>
                </c:pt>
                <c:pt idx="65">
                  <c:v>176.5565</c:v>
                </c:pt>
                <c:pt idx="66">
                  <c:v>183.54480000000001</c:v>
                </c:pt>
                <c:pt idx="67">
                  <c:v>228.9272</c:v>
                </c:pt>
                <c:pt idx="68">
                  <c:v>138.4838</c:v>
                </c:pt>
                <c:pt idx="69">
                  <c:v>256.61110000000002</c:v>
                </c:pt>
                <c:pt idx="70">
                  <c:v>174.33969999999999</c:v>
                </c:pt>
                <c:pt idx="71">
                  <c:v>241.7996</c:v>
                </c:pt>
                <c:pt idx="72">
                  <c:v>200.2458</c:v>
                </c:pt>
                <c:pt idx="73">
                  <c:v>173.9392</c:v>
                </c:pt>
                <c:pt idx="74">
                  <c:v>298.65879999999999</c:v>
                </c:pt>
                <c:pt idx="75">
                  <c:v>177.0522</c:v>
                </c:pt>
                <c:pt idx="76">
                  <c:v>292.92770000000002</c:v>
                </c:pt>
                <c:pt idx="77">
                  <c:v>194.58430000000001</c:v>
                </c:pt>
                <c:pt idx="78">
                  <c:v>158.61439999999999</c:v>
                </c:pt>
                <c:pt idx="79">
                  <c:v>226.44040000000001</c:v>
                </c:pt>
                <c:pt idx="80">
                  <c:v>145.48439999999999</c:v>
                </c:pt>
                <c:pt idx="81">
                  <c:v>259.4896</c:v>
                </c:pt>
                <c:pt idx="82">
                  <c:v>190.88810000000001</c:v>
                </c:pt>
                <c:pt idx="83">
                  <c:v>185.87530000000001</c:v>
                </c:pt>
                <c:pt idx="84">
                  <c:v>256.25839999999999</c:v>
                </c:pt>
                <c:pt idx="85">
                  <c:v>146.8004</c:v>
                </c:pt>
                <c:pt idx="86">
                  <c:v>260.97059999999999</c:v>
                </c:pt>
                <c:pt idx="87">
                  <c:v>191.8673</c:v>
                </c:pt>
                <c:pt idx="88">
                  <c:v>198.02520000000001</c:v>
                </c:pt>
                <c:pt idx="89">
                  <c:v>194.571</c:v>
                </c:pt>
                <c:pt idx="90">
                  <c:v>147.41669999999999</c:v>
                </c:pt>
                <c:pt idx="91">
                  <c:v>259.82619999999997</c:v>
                </c:pt>
                <c:pt idx="92">
                  <c:v>206.59100000000001</c:v>
                </c:pt>
                <c:pt idx="93">
                  <c:v>239.0728</c:v>
                </c:pt>
                <c:pt idx="94">
                  <c:v>202.21639999999999</c:v>
                </c:pt>
                <c:pt idx="95">
                  <c:v>155.95060000000001</c:v>
                </c:pt>
                <c:pt idx="96">
                  <c:v>270.51260000000002</c:v>
                </c:pt>
                <c:pt idx="97">
                  <c:v>151.86250000000001</c:v>
                </c:pt>
                <c:pt idx="98">
                  <c:v>194.8184</c:v>
                </c:pt>
                <c:pt idx="99">
                  <c:v>157.32400000000001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7F6-8BFD-688095D8AE5B}"/>
            </c:ext>
          </c:extLst>
        </c:ser>
        <c:ser>
          <c:idx val="2"/>
          <c:order val="1"/>
          <c:tx>
            <c:strRef>
              <c:f>'pop20, taperedOsc, 2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persisted'!$C$2:$C$101</c:f>
              <c:numCache>
                <c:formatCode>General</c:formatCode>
                <c:ptCount val="100"/>
                <c:pt idx="0">
                  <c:v>229.60339999999999</c:v>
                </c:pt>
                <c:pt idx="1">
                  <c:v>232.18729999999999</c:v>
                </c:pt>
                <c:pt idx="2">
                  <c:v>197.1465</c:v>
                </c:pt>
                <c:pt idx="3">
                  <c:v>250.52160000000001</c:v>
                </c:pt>
                <c:pt idx="4">
                  <c:v>168.6071</c:v>
                </c:pt>
                <c:pt idx="5">
                  <c:v>205.06479999999999</c:v>
                </c:pt>
                <c:pt idx="6">
                  <c:v>151.2867</c:v>
                </c:pt>
                <c:pt idx="7">
                  <c:v>172.37450000000001</c:v>
                </c:pt>
                <c:pt idx="8">
                  <c:v>220.1514</c:v>
                </c:pt>
                <c:pt idx="9">
                  <c:v>149.93639999999999</c:v>
                </c:pt>
                <c:pt idx="10">
                  <c:v>303.69740000000002</c:v>
                </c:pt>
                <c:pt idx="11">
                  <c:v>177.04220000000001</c:v>
                </c:pt>
                <c:pt idx="12">
                  <c:v>194.5959</c:v>
                </c:pt>
                <c:pt idx="13">
                  <c:v>194.49590000000001</c:v>
                </c:pt>
                <c:pt idx="14">
                  <c:v>158.5549</c:v>
                </c:pt>
                <c:pt idx="15">
                  <c:v>326.45850000000002</c:v>
                </c:pt>
                <c:pt idx="16">
                  <c:v>189.8449</c:v>
                </c:pt>
                <c:pt idx="17">
                  <c:v>222.05179999999999</c:v>
                </c:pt>
                <c:pt idx="18">
                  <c:v>247.04050000000001</c:v>
                </c:pt>
                <c:pt idx="19">
                  <c:v>161.1388</c:v>
                </c:pt>
                <c:pt idx="20">
                  <c:v>293.81650000000002</c:v>
                </c:pt>
                <c:pt idx="21">
                  <c:v>177.09219999999999</c:v>
                </c:pt>
                <c:pt idx="22">
                  <c:v>235.50470000000001</c:v>
                </c:pt>
                <c:pt idx="23">
                  <c:v>228.5532</c:v>
                </c:pt>
                <c:pt idx="24">
                  <c:v>182.6934</c:v>
                </c:pt>
                <c:pt idx="25">
                  <c:v>323.84249999999997</c:v>
                </c:pt>
                <c:pt idx="26">
                  <c:v>173.8415</c:v>
                </c:pt>
                <c:pt idx="27">
                  <c:v>225.7526</c:v>
                </c:pt>
                <c:pt idx="28">
                  <c:v>173.92490000000001</c:v>
                </c:pt>
                <c:pt idx="29">
                  <c:v>172.24119999999999</c:v>
                </c:pt>
                <c:pt idx="30">
                  <c:v>224.0189</c:v>
                </c:pt>
                <c:pt idx="31">
                  <c:v>155.971</c:v>
                </c:pt>
                <c:pt idx="32">
                  <c:v>229.5701</c:v>
                </c:pt>
                <c:pt idx="33">
                  <c:v>168.72380000000001</c:v>
                </c:pt>
                <c:pt idx="34">
                  <c:v>175.8586</c:v>
                </c:pt>
                <c:pt idx="35">
                  <c:v>252.8751</c:v>
                </c:pt>
                <c:pt idx="36">
                  <c:v>127.6818</c:v>
                </c:pt>
                <c:pt idx="37">
                  <c:v>244.6233</c:v>
                </c:pt>
                <c:pt idx="38">
                  <c:v>175.02510000000001</c:v>
                </c:pt>
                <c:pt idx="39">
                  <c:v>210.99950000000001</c:v>
                </c:pt>
                <c:pt idx="40">
                  <c:v>174.42500000000001</c:v>
                </c:pt>
                <c:pt idx="41">
                  <c:v>153.1037</c:v>
                </c:pt>
                <c:pt idx="42">
                  <c:v>220.21809999999999</c:v>
                </c:pt>
                <c:pt idx="43">
                  <c:v>136.90029999999999</c:v>
                </c:pt>
                <c:pt idx="44">
                  <c:v>206.6985</c:v>
                </c:pt>
                <c:pt idx="45">
                  <c:v>182.3767</c:v>
                </c:pt>
                <c:pt idx="46">
                  <c:v>133.6498</c:v>
                </c:pt>
                <c:pt idx="47">
                  <c:v>275.60430000000002</c:v>
                </c:pt>
                <c:pt idx="48">
                  <c:v>174.25829999999999</c:v>
                </c:pt>
                <c:pt idx="49">
                  <c:v>226.81950000000001</c:v>
                </c:pt>
                <c:pt idx="50">
                  <c:v>216.03380000000001</c:v>
                </c:pt>
                <c:pt idx="51">
                  <c:v>148.15270000000001</c:v>
                </c:pt>
                <c:pt idx="52">
                  <c:v>228.3031</c:v>
                </c:pt>
                <c:pt idx="53">
                  <c:v>156.52109999999999</c:v>
                </c:pt>
                <c:pt idx="54">
                  <c:v>249.95609999999999</c:v>
                </c:pt>
                <c:pt idx="55">
                  <c:v>198.36340000000001</c:v>
                </c:pt>
                <c:pt idx="56">
                  <c:v>165.78980000000001</c:v>
                </c:pt>
                <c:pt idx="57">
                  <c:v>249.95779999999999</c:v>
                </c:pt>
                <c:pt idx="58">
                  <c:v>162.239</c:v>
                </c:pt>
                <c:pt idx="59">
                  <c:v>237.005</c:v>
                </c:pt>
                <c:pt idx="60">
                  <c:v>174.49160000000001</c:v>
                </c:pt>
                <c:pt idx="61">
                  <c:v>191.4453</c:v>
                </c:pt>
                <c:pt idx="62">
                  <c:v>217.98429999999999</c:v>
                </c:pt>
                <c:pt idx="63">
                  <c:v>167.92359999999999</c:v>
                </c:pt>
                <c:pt idx="64">
                  <c:v>283.90230000000003</c:v>
                </c:pt>
                <c:pt idx="65">
                  <c:v>178.45920000000001</c:v>
                </c:pt>
                <c:pt idx="66">
                  <c:v>181.7765</c:v>
                </c:pt>
                <c:pt idx="67">
                  <c:v>180.40960000000001</c:v>
                </c:pt>
                <c:pt idx="68">
                  <c:v>135.09989999999999</c:v>
                </c:pt>
                <c:pt idx="69">
                  <c:v>240.73910000000001</c:v>
                </c:pt>
                <c:pt idx="70">
                  <c:v>160.33860000000001</c:v>
                </c:pt>
                <c:pt idx="71">
                  <c:v>228.63650000000001</c:v>
                </c:pt>
                <c:pt idx="72">
                  <c:v>186.17750000000001</c:v>
                </c:pt>
                <c:pt idx="73">
                  <c:v>168.09030000000001</c:v>
                </c:pt>
                <c:pt idx="74">
                  <c:v>300.04829999999998</c:v>
                </c:pt>
                <c:pt idx="75">
                  <c:v>172.62459999999999</c:v>
                </c:pt>
                <c:pt idx="76">
                  <c:v>263.03989999999999</c:v>
                </c:pt>
                <c:pt idx="77">
                  <c:v>177.75899999999999</c:v>
                </c:pt>
                <c:pt idx="78">
                  <c:v>150.23650000000001</c:v>
                </c:pt>
                <c:pt idx="79">
                  <c:v>226.136</c:v>
                </c:pt>
                <c:pt idx="80">
                  <c:v>126.0318</c:v>
                </c:pt>
                <c:pt idx="81">
                  <c:v>226.136</c:v>
                </c:pt>
                <c:pt idx="82">
                  <c:v>179.5094</c:v>
                </c:pt>
                <c:pt idx="83">
                  <c:v>181.4265</c:v>
                </c:pt>
                <c:pt idx="84">
                  <c:v>259.75810000000001</c:v>
                </c:pt>
                <c:pt idx="85">
                  <c:v>126.7317</c:v>
                </c:pt>
                <c:pt idx="86">
                  <c:v>232.38730000000001</c:v>
                </c:pt>
                <c:pt idx="87">
                  <c:v>180.20949999999999</c:v>
                </c:pt>
                <c:pt idx="88">
                  <c:v>181.85990000000001</c:v>
                </c:pt>
                <c:pt idx="89">
                  <c:v>181.32640000000001</c:v>
                </c:pt>
                <c:pt idx="90">
                  <c:v>137.1003</c:v>
                </c:pt>
                <c:pt idx="91">
                  <c:v>245.42349999999999</c:v>
                </c:pt>
                <c:pt idx="92">
                  <c:v>181.25980000000001</c:v>
                </c:pt>
                <c:pt idx="93">
                  <c:v>216.16720000000001</c:v>
                </c:pt>
                <c:pt idx="94">
                  <c:v>185.06059999999999</c:v>
                </c:pt>
                <c:pt idx="95">
                  <c:v>143.40170000000001</c:v>
                </c:pt>
                <c:pt idx="96">
                  <c:v>243.35640000000001</c:v>
                </c:pt>
                <c:pt idx="97">
                  <c:v>148.61940000000001</c:v>
                </c:pt>
                <c:pt idx="98">
                  <c:v>175.7586</c:v>
                </c:pt>
                <c:pt idx="99">
                  <c:v>146.41900000000001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7F6-8BFD-688095D8AE5B}"/>
            </c:ext>
          </c:extLst>
        </c:ser>
        <c:ser>
          <c:idx val="1"/>
          <c:order val="2"/>
          <c:tx>
            <c:strRef>
              <c:f>'pop20, taperedOsc, 2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persisted'!$D$2:$D$101</c:f>
              <c:numCache>
                <c:formatCode>General</c:formatCode>
                <c:ptCount val="100"/>
                <c:pt idx="0">
                  <c:v>152.97040000000001</c:v>
                </c:pt>
                <c:pt idx="1">
                  <c:v>126.6317</c:v>
                </c:pt>
                <c:pt idx="2">
                  <c:v>126.1651</c:v>
                </c:pt>
                <c:pt idx="3">
                  <c:v>126.7317</c:v>
                </c:pt>
                <c:pt idx="4">
                  <c:v>126.6317</c:v>
                </c:pt>
                <c:pt idx="5">
                  <c:v>126.69840000000001</c:v>
                </c:pt>
                <c:pt idx="6">
                  <c:v>126.2984</c:v>
                </c:pt>
                <c:pt idx="7">
                  <c:v>126.69840000000001</c:v>
                </c:pt>
                <c:pt idx="8">
                  <c:v>126.7651</c:v>
                </c:pt>
                <c:pt idx="9">
                  <c:v>126.4984</c:v>
                </c:pt>
                <c:pt idx="10">
                  <c:v>125.8651</c:v>
                </c:pt>
                <c:pt idx="11">
                  <c:v>125.4984</c:v>
                </c:pt>
                <c:pt idx="12">
                  <c:v>120.4318</c:v>
                </c:pt>
                <c:pt idx="13">
                  <c:v>120.23180000000001</c:v>
                </c:pt>
                <c:pt idx="14">
                  <c:v>120.2985</c:v>
                </c:pt>
                <c:pt idx="15">
                  <c:v>120.3652</c:v>
                </c:pt>
                <c:pt idx="16">
                  <c:v>119.7985</c:v>
                </c:pt>
                <c:pt idx="17">
                  <c:v>120.26519999999999</c:v>
                </c:pt>
                <c:pt idx="18">
                  <c:v>120.5652</c:v>
                </c:pt>
                <c:pt idx="19">
                  <c:v>120.23180000000001</c:v>
                </c:pt>
                <c:pt idx="20">
                  <c:v>120.4652</c:v>
                </c:pt>
                <c:pt idx="21">
                  <c:v>115.9319</c:v>
                </c:pt>
                <c:pt idx="22">
                  <c:v>115.6319</c:v>
                </c:pt>
                <c:pt idx="23">
                  <c:v>115.7319</c:v>
                </c:pt>
                <c:pt idx="24">
                  <c:v>115.8652</c:v>
                </c:pt>
                <c:pt idx="25">
                  <c:v>115.9319</c:v>
                </c:pt>
                <c:pt idx="26">
                  <c:v>115.9986</c:v>
                </c:pt>
                <c:pt idx="27">
                  <c:v>115.6652</c:v>
                </c:pt>
                <c:pt idx="28">
                  <c:v>116.1319</c:v>
                </c:pt>
                <c:pt idx="29">
                  <c:v>115.8986</c:v>
                </c:pt>
                <c:pt idx="30">
                  <c:v>116.0652</c:v>
                </c:pt>
                <c:pt idx="31">
                  <c:v>115.76519999999999</c:v>
                </c:pt>
                <c:pt idx="32">
                  <c:v>116.26519999999999</c:v>
                </c:pt>
                <c:pt idx="33">
                  <c:v>115.06529999999999</c:v>
                </c:pt>
                <c:pt idx="34">
                  <c:v>111.56529999999999</c:v>
                </c:pt>
                <c:pt idx="35">
                  <c:v>112.56529999999999</c:v>
                </c:pt>
                <c:pt idx="36">
                  <c:v>111.5986</c:v>
                </c:pt>
                <c:pt idx="37">
                  <c:v>111.532</c:v>
                </c:pt>
                <c:pt idx="38">
                  <c:v>111.5986</c:v>
                </c:pt>
                <c:pt idx="39">
                  <c:v>112.06529999999999</c:v>
                </c:pt>
                <c:pt idx="40">
                  <c:v>112.06529999999999</c:v>
                </c:pt>
                <c:pt idx="41">
                  <c:v>111.5986</c:v>
                </c:pt>
                <c:pt idx="42">
                  <c:v>112.1986</c:v>
                </c:pt>
                <c:pt idx="43">
                  <c:v>112.06529999999999</c:v>
                </c:pt>
                <c:pt idx="44">
                  <c:v>112.432</c:v>
                </c:pt>
                <c:pt idx="45">
                  <c:v>110.83199999999999</c:v>
                </c:pt>
                <c:pt idx="46">
                  <c:v>110.09869999999999</c:v>
                </c:pt>
                <c:pt idx="47">
                  <c:v>110.1653</c:v>
                </c:pt>
                <c:pt idx="48">
                  <c:v>109.932</c:v>
                </c:pt>
                <c:pt idx="49">
                  <c:v>110.1653</c:v>
                </c:pt>
                <c:pt idx="50">
                  <c:v>109.4987</c:v>
                </c:pt>
                <c:pt idx="51">
                  <c:v>110.432</c:v>
                </c:pt>
                <c:pt idx="52">
                  <c:v>110.1653</c:v>
                </c:pt>
                <c:pt idx="53">
                  <c:v>110.4987</c:v>
                </c:pt>
                <c:pt idx="54">
                  <c:v>109.83199999999999</c:v>
                </c:pt>
                <c:pt idx="55">
                  <c:v>109.56529999999999</c:v>
                </c:pt>
                <c:pt idx="56">
                  <c:v>110.06529999999999</c:v>
                </c:pt>
                <c:pt idx="57">
                  <c:v>110.1653</c:v>
                </c:pt>
                <c:pt idx="58">
                  <c:v>109.4987</c:v>
                </c:pt>
                <c:pt idx="59">
                  <c:v>110.1653</c:v>
                </c:pt>
                <c:pt idx="60">
                  <c:v>115.8319</c:v>
                </c:pt>
                <c:pt idx="61">
                  <c:v>110.3653</c:v>
                </c:pt>
                <c:pt idx="62">
                  <c:v>110.4987</c:v>
                </c:pt>
                <c:pt idx="63">
                  <c:v>110.432</c:v>
                </c:pt>
                <c:pt idx="64">
                  <c:v>110.13200000000001</c:v>
                </c:pt>
                <c:pt idx="65">
                  <c:v>109.932</c:v>
                </c:pt>
                <c:pt idx="66">
                  <c:v>110.06529999999999</c:v>
                </c:pt>
                <c:pt idx="67">
                  <c:v>110.09869999999999</c:v>
                </c:pt>
                <c:pt idx="68">
                  <c:v>109.59869999999999</c:v>
                </c:pt>
                <c:pt idx="69">
                  <c:v>110.56529999999999</c:v>
                </c:pt>
                <c:pt idx="70">
                  <c:v>109.59869999999999</c:v>
                </c:pt>
                <c:pt idx="71">
                  <c:v>110.1653</c:v>
                </c:pt>
                <c:pt idx="72">
                  <c:v>115.76519999999999</c:v>
                </c:pt>
                <c:pt idx="73">
                  <c:v>109.9987</c:v>
                </c:pt>
                <c:pt idx="74">
                  <c:v>111.1653</c:v>
                </c:pt>
                <c:pt idx="75">
                  <c:v>110.1653</c:v>
                </c:pt>
                <c:pt idx="76">
                  <c:v>109.83199999999999</c:v>
                </c:pt>
                <c:pt idx="77">
                  <c:v>109.9653</c:v>
                </c:pt>
                <c:pt idx="78">
                  <c:v>109.732</c:v>
                </c:pt>
                <c:pt idx="79">
                  <c:v>110.13200000000001</c:v>
                </c:pt>
                <c:pt idx="80">
                  <c:v>109.59869999999999</c:v>
                </c:pt>
                <c:pt idx="81">
                  <c:v>110.432</c:v>
                </c:pt>
                <c:pt idx="82">
                  <c:v>109.8653</c:v>
                </c:pt>
                <c:pt idx="83">
                  <c:v>109.9653</c:v>
                </c:pt>
                <c:pt idx="84">
                  <c:v>110.532</c:v>
                </c:pt>
                <c:pt idx="85">
                  <c:v>110.56529999999999</c:v>
                </c:pt>
                <c:pt idx="86">
                  <c:v>109.432</c:v>
                </c:pt>
                <c:pt idx="87">
                  <c:v>110.6653</c:v>
                </c:pt>
                <c:pt idx="88">
                  <c:v>109.9653</c:v>
                </c:pt>
                <c:pt idx="89">
                  <c:v>110.13200000000001</c:v>
                </c:pt>
                <c:pt idx="90">
                  <c:v>110.06529999999999</c:v>
                </c:pt>
                <c:pt idx="91">
                  <c:v>110.09869999999999</c:v>
                </c:pt>
                <c:pt idx="92">
                  <c:v>110.2987</c:v>
                </c:pt>
                <c:pt idx="93">
                  <c:v>109.4987</c:v>
                </c:pt>
                <c:pt idx="94">
                  <c:v>110.032</c:v>
                </c:pt>
                <c:pt idx="95">
                  <c:v>109.83199999999999</c:v>
                </c:pt>
                <c:pt idx="96">
                  <c:v>110.4987</c:v>
                </c:pt>
                <c:pt idx="97">
                  <c:v>110.06529999999999</c:v>
                </c:pt>
                <c:pt idx="98">
                  <c:v>109.8653</c:v>
                </c:pt>
                <c:pt idx="99">
                  <c:v>109.59869999999999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7F6-8BFD-688095D8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1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persisted'!$B$2:$B$101</c:f>
              <c:numCache>
                <c:formatCode>General</c:formatCode>
                <c:ptCount val="100"/>
                <c:pt idx="0">
                  <c:v>267.55630000000002</c:v>
                </c:pt>
                <c:pt idx="1">
                  <c:v>245.77170000000001</c:v>
                </c:pt>
                <c:pt idx="2">
                  <c:v>212.0318</c:v>
                </c:pt>
                <c:pt idx="3">
                  <c:v>288.37599999999998</c:v>
                </c:pt>
                <c:pt idx="4">
                  <c:v>189.02420000000001</c:v>
                </c:pt>
                <c:pt idx="5">
                  <c:v>234.68770000000001</c:v>
                </c:pt>
                <c:pt idx="6">
                  <c:v>268.27260000000001</c:v>
                </c:pt>
                <c:pt idx="7">
                  <c:v>215.99590000000001</c:v>
                </c:pt>
                <c:pt idx="8">
                  <c:v>278.40190000000001</c:v>
                </c:pt>
                <c:pt idx="9">
                  <c:v>162.02099999999999</c:v>
                </c:pt>
                <c:pt idx="10">
                  <c:v>242.11369999999999</c:v>
                </c:pt>
                <c:pt idx="11">
                  <c:v>176.69470000000001</c:v>
                </c:pt>
                <c:pt idx="12">
                  <c:v>241.93770000000001</c:v>
                </c:pt>
                <c:pt idx="13">
                  <c:v>242.69370000000001</c:v>
                </c:pt>
                <c:pt idx="14">
                  <c:v>190.28389999999999</c:v>
                </c:pt>
                <c:pt idx="15">
                  <c:v>244.20920000000001</c:v>
                </c:pt>
                <c:pt idx="16">
                  <c:v>202.74780000000001</c:v>
                </c:pt>
                <c:pt idx="17">
                  <c:v>248.07929999999999</c:v>
                </c:pt>
                <c:pt idx="18">
                  <c:v>235.86799999999999</c:v>
                </c:pt>
                <c:pt idx="19">
                  <c:v>160.85890000000001</c:v>
                </c:pt>
                <c:pt idx="20">
                  <c:v>256.34719999999999</c:v>
                </c:pt>
                <c:pt idx="21">
                  <c:v>167.0155</c:v>
                </c:pt>
                <c:pt idx="22">
                  <c:v>237.6705</c:v>
                </c:pt>
                <c:pt idx="23">
                  <c:v>230.85839999999999</c:v>
                </c:pt>
                <c:pt idx="24">
                  <c:v>187.23230000000001</c:v>
                </c:pt>
                <c:pt idx="25">
                  <c:v>262.21719999999999</c:v>
                </c:pt>
                <c:pt idx="26">
                  <c:v>177.7647</c:v>
                </c:pt>
                <c:pt idx="27">
                  <c:v>218.42169999999999</c:v>
                </c:pt>
                <c:pt idx="28">
                  <c:v>182.13579999999999</c:v>
                </c:pt>
                <c:pt idx="29">
                  <c:v>151.9794</c:v>
                </c:pt>
                <c:pt idx="30">
                  <c:v>246.02799999999999</c:v>
                </c:pt>
                <c:pt idx="31">
                  <c:v>172.20330000000001</c:v>
                </c:pt>
                <c:pt idx="32">
                  <c:v>270.79349999999999</c:v>
                </c:pt>
                <c:pt idx="33">
                  <c:v>217.53450000000001</c:v>
                </c:pt>
                <c:pt idx="34">
                  <c:v>224.8998</c:v>
                </c:pt>
                <c:pt idx="35">
                  <c:v>257.25330000000002</c:v>
                </c:pt>
                <c:pt idx="36">
                  <c:v>151.56020000000001</c:v>
                </c:pt>
                <c:pt idx="37">
                  <c:v>251.8588</c:v>
                </c:pt>
                <c:pt idx="38">
                  <c:v>186.01140000000001</c:v>
                </c:pt>
                <c:pt idx="39">
                  <c:v>217.18510000000001</c:v>
                </c:pt>
                <c:pt idx="40">
                  <c:v>240.0033</c:v>
                </c:pt>
                <c:pt idx="41">
                  <c:v>148.45679999999999</c:v>
                </c:pt>
                <c:pt idx="42">
                  <c:v>289.8972</c:v>
                </c:pt>
                <c:pt idx="43">
                  <c:v>173.33670000000001</c:v>
                </c:pt>
                <c:pt idx="44">
                  <c:v>229.61670000000001</c:v>
                </c:pt>
                <c:pt idx="45">
                  <c:v>202.9462</c:v>
                </c:pt>
                <c:pt idx="46">
                  <c:v>159.31039999999999</c:v>
                </c:pt>
                <c:pt idx="47">
                  <c:v>245.3451</c:v>
                </c:pt>
                <c:pt idx="48">
                  <c:v>160.75720000000001</c:v>
                </c:pt>
                <c:pt idx="49">
                  <c:v>231.02719999999999</c:v>
                </c:pt>
                <c:pt idx="50">
                  <c:v>184.6643</c:v>
                </c:pt>
                <c:pt idx="51">
                  <c:v>150.9624</c:v>
                </c:pt>
                <c:pt idx="52">
                  <c:v>273.25319999999999</c:v>
                </c:pt>
                <c:pt idx="53">
                  <c:v>162.93440000000001</c:v>
                </c:pt>
                <c:pt idx="54">
                  <c:v>289.93759999999997</c:v>
                </c:pt>
                <c:pt idx="55">
                  <c:v>210.60550000000001</c:v>
                </c:pt>
                <c:pt idx="56">
                  <c:v>176.05879999999999</c:v>
                </c:pt>
                <c:pt idx="57">
                  <c:v>230.2978</c:v>
                </c:pt>
                <c:pt idx="58">
                  <c:v>172.9648</c:v>
                </c:pt>
                <c:pt idx="59">
                  <c:v>276.55779999999999</c:v>
                </c:pt>
                <c:pt idx="60">
                  <c:v>179.31739999999999</c:v>
                </c:pt>
                <c:pt idx="61">
                  <c:v>180.4649</c:v>
                </c:pt>
                <c:pt idx="62">
                  <c:v>243.2518</c:v>
                </c:pt>
                <c:pt idx="63">
                  <c:v>156.2784</c:v>
                </c:pt>
                <c:pt idx="64">
                  <c:v>246.727</c:v>
                </c:pt>
                <c:pt idx="65">
                  <c:v>164.31469999999999</c:v>
                </c:pt>
                <c:pt idx="66">
                  <c:v>194.03919999999999</c:v>
                </c:pt>
                <c:pt idx="67">
                  <c:v>202.84469999999999</c:v>
                </c:pt>
                <c:pt idx="68">
                  <c:v>137.5472</c:v>
                </c:pt>
                <c:pt idx="69">
                  <c:v>305.76280000000003</c:v>
                </c:pt>
                <c:pt idx="70">
                  <c:v>153.82859999999999</c:v>
                </c:pt>
                <c:pt idx="71">
                  <c:v>246.32079999999999</c:v>
                </c:pt>
                <c:pt idx="72">
                  <c:v>189.36109999999999</c:v>
                </c:pt>
                <c:pt idx="73">
                  <c:v>172.14619999999999</c:v>
                </c:pt>
                <c:pt idx="74">
                  <c:v>293.6728</c:v>
                </c:pt>
                <c:pt idx="75">
                  <c:v>163.50299999999999</c:v>
                </c:pt>
                <c:pt idx="76">
                  <c:v>234.16139999999999</c:v>
                </c:pt>
                <c:pt idx="77">
                  <c:v>195.88149999999999</c:v>
                </c:pt>
                <c:pt idx="78">
                  <c:v>164.68799999999999</c:v>
                </c:pt>
                <c:pt idx="79">
                  <c:v>263.00400000000002</c:v>
                </c:pt>
                <c:pt idx="80">
                  <c:v>185.26660000000001</c:v>
                </c:pt>
                <c:pt idx="81">
                  <c:v>233.60040000000001</c:v>
                </c:pt>
                <c:pt idx="82">
                  <c:v>185.3142</c:v>
                </c:pt>
                <c:pt idx="83">
                  <c:v>219.73179999999999</c:v>
                </c:pt>
                <c:pt idx="84">
                  <c:v>235.16550000000001</c:v>
                </c:pt>
                <c:pt idx="85">
                  <c:v>155.66489999999999</c:v>
                </c:pt>
                <c:pt idx="86">
                  <c:v>301.1499</c:v>
                </c:pt>
                <c:pt idx="87">
                  <c:v>190.0361</c:v>
                </c:pt>
                <c:pt idx="88">
                  <c:v>223.69890000000001</c:v>
                </c:pt>
                <c:pt idx="89">
                  <c:v>174.387</c:v>
                </c:pt>
                <c:pt idx="90">
                  <c:v>127.71380000000001</c:v>
                </c:pt>
                <c:pt idx="91">
                  <c:v>245.9674</c:v>
                </c:pt>
                <c:pt idx="92">
                  <c:v>178.66569999999999</c:v>
                </c:pt>
                <c:pt idx="93">
                  <c:v>231.74719999999999</c:v>
                </c:pt>
                <c:pt idx="94">
                  <c:v>211.63079999999999</c:v>
                </c:pt>
                <c:pt idx="95">
                  <c:v>157.5266</c:v>
                </c:pt>
                <c:pt idx="96">
                  <c:v>266.78789999999998</c:v>
                </c:pt>
                <c:pt idx="97">
                  <c:v>170.97059999999999</c:v>
                </c:pt>
                <c:pt idx="98">
                  <c:v>271.15929999999997</c:v>
                </c:pt>
                <c:pt idx="99">
                  <c:v>188.303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A65-A01C-4C5A471B7CC3}"/>
            </c:ext>
          </c:extLst>
        </c:ser>
        <c:ser>
          <c:idx val="2"/>
          <c:order val="1"/>
          <c:tx>
            <c:strRef>
              <c:f>'pop20, taperedOsc, 1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persisted'!$C$2:$C$101</c:f>
              <c:numCache>
                <c:formatCode>General</c:formatCode>
                <c:ptCount val="100"/>
                <c:pt idx="0">
                  <c:v>250.40780000000001</c:v>
                </c:pt>
                <c:pt idx="1">
                  <c:v>192.66220000000001</c:v>
                </c:pt>
                <c:pt idx="2">
                  <c:v>175.64189999999999</c:v>
                </c:pt>
                <c:pt idx="3">
                  <c:v>269.07249999999999</c:v>
                </c:pt>
                <c:pt idx="4">
                  <c:v>187.61109999999999</c:v>
                </c:pt>
                <c:pt idx="5">
                  <c:v>219.95140000000001</c:v>
                </c:pt>
                <c:pt idx="6">
                  <c:v>227.91970000000001</c:v>
                </c:pt>
                <c:pt idx="7">
                  <c:v>178.75919999999999</c:v>
                </c:pt>
                <c:pt idx="8">
                  <c:v>251.57480000000001</c:v>
                </c:pt>
                <c:pt idx="9">
                  <c:v>146.4357</c:v>
                </c:pt>
                <c:pt idx="10">
                  <c:v>230.0702</c:v>
                </c:pt>
                <c:pt idx="11">
                  <c:v>156.97120000000001</c:v>
                </c:pt>
                <c:pt idx="12">
                  <c:v>219.8347</c:v>
                </c:pt>
                <c:pt idx="13">
                  <c:v>230.70359999999999</c:v>
                </c:pt>
                <c:pt idx="14">
                  <c:v>156.47110000000001</c:v>
                </c:pt>
                <c:pt idx="15">
                  <c:v>235.75470000000001</c:v>
                </c:pt>
                <c:pt idx="16">
                  <c:v>189.22810000000001</c:v>
                </c:pt>
                <c:pt idx="17">
                  <c:v>222.01849999999999</c:v>
                </c:pt>
                <c:pt idx="18">
                  <c:v>198.39680000000001</c:v>
                </c:pt>
                <c:pt idx="19">
                  <c:v>146.85239999999999</c:v>
                </c:pt>
                <c:pt idx="20">
                  <c:v>245.34010000000001</c:v>
                </c:pt>
                <c:pt idx="21">
                  <c:v>137.91720000000001</c:v>
                </c:pt>
                <c:pt idx="22">
                  <c:v>216.95070000000001</c:v>
                </c:pt>
                <c:pt idx="23">
                  <c:v>214.18350000000001</c:v>
                </c:pt>
                <c:pt idx="24">
                  <c:v>191.74529999999999</c:v>
                </c:pt>
                <c:pt idx="25">
                  <c:v>253.8253</c:v>
                </c:pt>
                <c:pt idx="26">
                  <c:v>171.07419999999999</c:v>
                </c:pt>
                <c:pt idx="27">
                  <c:v>188.02789999999999</c:v>
                </c:pt>
                <c:pt idx="28">
                  <c:v>168.8571</c:v>
                </c:pt>
                <c:pt idx="29">
                  <c:v>139.63419999999999</c:v>
                </c:pt>
                <c:pt idx="30">
                  <c:v>238.53870000000001</c:v>
                </c:pt>
                <c:pt idx="31">
                  <c:v>182.86009999999999</c:v>
                </c:pt>
                <c:pt idx="32">
                  <c:v>272.755</c:v>
                </c:pt>
                <c:pt idx="33">
                  <c:v>199.91370000000001</c:v>
                </c:pt>
                <c:pt idx="34">
                  <c:v>197.8466</c:v>
                </c:pt>
                <c:pt idx="35">
                  <c:v>234.02099999999999</c:v>
                </c:pt>
                <c:pt idx="36">
                  <c:v>150.2698</c:v>
                </c:pt>
                <c:pt idx="37">
                  <c:v>238.37190000000001</c:v>
                </c:pt>
                <c:pt idx="38">
                  <c:v>171.9744</c:v>
                </c:pt>
                <c:pt idx="39">
                  <c:v>206.86519999999999</c:v>
                </c:pt>
                <c:pt idx="40">
                  <c:v>236.85499999999999</c:v>
                </c:pt>
                <c:pt idx="41">
                  <c:v>145.98560000000001</c:v>
                </c:pt>
                <c:pt idx="42">
                  <c:v>279.73660000000001</c:v>
                </c:pt>
                <c:pt idx="43">
                  <c:v>172.47450000000001</c:v>
                </c:pt>
                <c:pt idx="44">
                  <c:v>215.50040000000001</c:v>
                </c:pt>
                <c:pt idx="45">
                  <c:v>197.94669999999999</c:v>
                </c:pt>
                <c:pt idx="46">
                  <c:v>147.36920000000001</c:v>
                </c:pt>
                <c:pt idx="47">
                  <c:v>245.45679999999999</c:v>
                </c:pt>
                <c:pt idx="48">
                  <c:v>152.23689999999999</c:v>
                </c:pt>
                <c:pt idx="49">
                  <c:v>201.06399999999999</c:v>
                </c:pt>
                <c:pt idx="50">
                  <c:v>176.77549999999999</c:v>
                </c:pt>
                <c:pt idx="51">
                  <c:v>138.76730000000001</c:v>
                </c:pt>
                <c:pt idx="52">
                  <c:v>257.39210000000003</c:v>
                </c:pt>
                <c:pt idx="53">
                  <c:v>157.60470000000001</c:v>
                </c:pt>
                <c:pt idx="54">
                  <c:v>255.77359999999999</c:v>
                </c:pt>
                <c:pt idx="55">
                  <c:v>196.76310000000001</c:v>
                </c:pt>
                <c:pt idx="56">
                  <c:v>172.05779999999999</c:v>
                </c:pt>
                <c:pt idx="57">
                  <c:v>212.59979999999999</c:v>
                </c:pt>
                <c:pt idx="58">
                  <c:v>167.89019999999999</c:v>
                </c:pt>
                <c:pt idx="59">
                  <c:v>257.00830000000002</c:v>
                </c:pt>
                <c:pt idx="60">
                  <c:v>173.108</c:v>
                </c:pt>
                <c:pt idx="61">
                  <c:v>184.16040000000001</c:v>
                </c:pt>
                <c:pt idx="62">
                  <c:v>232.50399999999999</c:v>
                </c:pt>
                <c:pt idx="63">
                  <c:v>149.21960000000001</c:v>
                </c:pt>
                <c:pt idx="64">
                  <c:v>240.45570000000001</c:v>
                </c:pt>
                <c:pt idx="65">
                  <c:v>159.1884</c:v>
                </c:pt>
                <c:pt idx="66">
                  <c:v>185.54400000000001</c:v>
                </c:pt>
                <c:pt idx="67">
                  <c:v>203.4478</c:v>
                </c:pt>
                <c:pt idx="68">
                  <c:v>118.7152</c:v>
                </c:pt>
                <c:pt idx="69">
                  <c:v>293.86649999999997</c:v>
                </c:pt>
                <c:pt idx="70">
                  <c:v>161.2055</c:v>
                </c:pt>
                <c:pt idx="71">
                  <c:v>225.16909999999999</c:v>
                </c:pt>
                <c:pt idx="72">
                  <c:v>172.52459999999999</c:v>
                </c:pt>
                <c:pt idx="73">
                  <c:v>161.8389</c:v>
                </c:pt>
                <c:pt idx="74">
                  <c:v>294.58300000000003</c:v>
                </c:pt>
                <c:pt idx="75">
                  <c:v>171.05760000000001</c:v>
                </c:pt>
                <c:pt idx="76">
                  <c:v>207.28200000000001</c:v>
                </c:pt>
                <c:pt idx="77">
                  <c:v>183.81030000000001</c:v>
                </c:pt>
                <c:pt idx="78">
                  <c:v>154.10400000000001</c:v>
                </c:pt>
                <c:pt idx="79">
                  <c:v>257.00869999999998</c:v>
                </c:pt>
                <c:pt idx="80">
                  <c:v>172.37450000000001</c:v>
                </c:pt>
                <c:pt idx="81">
                  <c:v>203.06440000000001</c:v>
                </c:pt>
                <c:pt idx="82">
                  <c:v>178.47579999999999</c:v>
                </c:pt>
                <c:pt idx="83">
                  <c:v>199.61369999999999</c:v>
                </c:pt>
                <c:pt idx="84">
                  <c:v>225.5692</c:v>
                </c:pt>
                <c:pt idx="85">
                  <c:v>151.2534</c:v>
                </c:pt>
                <c:pt idx="86">
                  <c:v>293.46660000000003</c:v>
                </c:pt>
                <c:pt idx="87">
                  <c:v>166.28989999999999</c:v>
                </c:pt>
                <c:pt idx="88">
                  <c:v>192.79560000000001</c:v>
                </c:pt>
                <c:pt idx="89">
                  <c:v>171.67439999999999</c:v>
                </c:pt>
                <c:pt idx="90">
                  <c:v>116.6486</c:v>
                </c:pt>
                <c:pt idx="91">
                  <c:v>229.05330000000001</c:v>
                </c:pt>
                <c:pt idx="92">
                  <c:v>171.691</c:v>
                </c:pt>
                <c:pt idx="93">
                  <c:v>233.4042</c:v>
                </c:pt>
                <c:pt idx="94">
                  <c:v>180.74299999999999</c:v>
                </c:pt>
                <c:pt idx="95">
                  <c:v>145.43539999999999</c:v>
                </c:pt>
                <c:pt idx="96">
                  <c:v>268.07279999999997</c:v>
                </c:pt>
                <c:pt idx="97">
                  <c:v>172.02440000000001</c:v>
                </c:pt>
                <c:pt idx="98">
                  <c:v>241.83940000000001</c:v>
                </c:pt>
                <c:pt idx="99">
                  <c:v>188.47800000000001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A65-A01C-4C5A471B7CC3}"/>
            </c:ext>
          </c:extLst>
        </c:ser>
        <c:ser>
          <c:idx val="1"/>
          <c:order val="2"/>
          <c:tx>
            <c:strRef>
              <c:f>'pop20, taperedOsc, 1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persisted'!$D$2:$D$101</c:f>
              <c:numCache>
                <c:formatCode>General</c:formatCode>
                <c:ptCount val="100"/>
                <c:pt idx="0">
                  <c:v>151.23670000000001</c:v>
                </c:pt>
                <c:pt idx="1">
                  <c:v>148.50280000000001</c:v>
                </c:pt>
                <c:pt idx="2">
                  <c:v>138.43389999999999</c:v>
                </c:pt>
                <c:pt idx="3">
                  <c:v>138.3339</c:v>
                </c:pt>
                <c:pt idx="4">
                  <c:v>134.83320000000001</c:v>
                </c:pt>
                <c:pt idx="5">
                  <c:v>135.03319999999999</c:v>
                </c:pt>
                <c:pt idx="6">
                  <c:v>135.29990000000001</c:v>
                </c:pt>
                <c:pt idx="7">
                  <c:v>134.76650000000001</c:v>
                </c:pt>
                <c:pt idx="8">
                  <c:v>132.43270000000001</c:v>
                </c:pt>
                <c:pt idx="9">
                  <c:v>120.7985</c:v>
                </c:pt>
                <c:pt idx="10">
                  <c:v>120.7985</c:v>
                </c:pt>
                <c:pt idx="11">
                  <c:v>121.3652</c:v>
                </c:pt>
                <c:pt idx="12">
                  <c:v>120.6652</c:v>
                </c:pt>
                <c:pt idx="13">
                  <c:v>120.8652</c:v>
                </c:pt>
                <c:pt idx="14">
                  <c:v>120.3318</c:v>
                </c:pt>
                <c:pt idx="15">
                  <c:v>120.6652</c:v>
                </c:pt>
                <c:pt idx="16">
                  <c:v>120.73180000000001</c:v>
                </c:pt>
                <c:pt idx="17">
                  <c:v>120.6985</c:v>
                </c:pt>
                <c:pt idx="18">
                  <c:v>118.3319</c:v>
                </c:pt>
                <c:pt idx="19">
                  <c:v>115.6652</c:v>
                </c:pt>
                <c:pt idx="20">
                  <c:v>114.79859999999999</c:v>
                </c:pt>
                <c:pt idx="21">
                  <c:v>114.7319</c:v>
                </c:pt>
                <c:pt idx="22">
                  <c:v>114.29859999999999</c:v>
                </c:pt>
                <c:pt idx="23">
                  <c:v>114.8653</c:v>
                </c:pt>
                <c:pt idx="24">
                  <c:v>114.8319</c:v>
                </c:pt>
                <c:pt idx="25">
                  <c:v>115.2319</c:v>
                </c:pt>
                <c:pt idx="26">
                  <c:v>114.6986</c:v>
                </c:pt>
                <c:pt idx="27">
                  <c:v>114.9319</c:v>
                </c:pt>
                <c:pt idx="28">
                  <c:v>114.7319</c:v>
                </c:pt>
                <c:pt idx="29">
                  <c:v>114.3653</c:v>
                </c:pt>
                <c:pt idx="30">
                  <c:v>114.5986</c:v>
                </c:pt>
                <c:pt idx="31">
                  <c:v>114.79859999999999</c:v>
                </c:pt>
                <c:pt idx="32">
                  <c:v>114.8319</c:v>
                </c:pt>
                <c:pt idx="33">
                  <c:v>115.1653</c:v>
                </c:pt>
                <c:pt idx="34">
                  <c:v>114.9653</c:v>
                </c:pt>
                <c:pt idx="35">
                  <c:v>115.1653</c:v>
                </c:pt>
                <c:pt idx="36">
                  <c:v>114.53189999999999</c:v>
                </c:pt>
                <c:pt idx="37">
                  <c:v>115.1653</c:v>
                </c:pt>
                <c:pt idx="38">
                  <c:v>115.2653</c:v>
                </c:pt>
                <c:pt idx="39">
                  <c:v>114.79859999999999</c:v>
                </c:pt>
                <c:pt idx="40">
                  <c:v>114.29859999999999</c:v>
                </c:pt>
                <c:pt idx="41">
                  <c:v>112.63200000000001</c:v>
                </c:pt>
                <c:pt idx="42">
                  <c:v>112.1986</c:v>
                </c:pt>
                <c:pt idx="43">
                  <c:v>112.232</c:v>
                </c:pt>
                <c:pt idx="44">
                  <c:v>112.3653</c:v>
                </c:pt>
                <c:pt idx="45">
                  <c:v>111.79859999999999</c:v>
                </c:pt>
                <c:pt idx="46">
                  <c:v>112.13200000000001</c:v>
                </c:pt>
                <c:pt idx="47">
                  <c:v>111.83199999999999</c:v>
                </c:pt>
                <c:pt idx="48">
                  <c:v>112.1986</c:v>
                </c:pt>
                <c:pt idx="49">
                  <c:v>112.6653</c:v>
                </c:pt>
                <c:pt idx="50">
                  <c:v>112.29859999999999</c:v>
                </c:pt>
                <c:pt idx="51">
                  <c:v>111.9986</c:v>
                </c:pt>
                <c:pt idx="52">
                  <c:v>112.13200000000001</c:v>
                </c:pt>
                <c:pt idx="53">
                  <c:v>112.33199999999999</c:v>
                </c:pt>
                <c:pt idx="54">
                  <c:v>111.732</c:v>
                </c:pt>
                <c:pt idx="55">
                  <c:v>112.5986</c:v>
                </c:pt>
                <c:pt idx="56">
                  <c:v>112.2653</c:v>
                </c:pt>
                <c:pt idx="57">
                  <c:v>112.33199999999999</c:v>
                </c:pt>
                <c:pt idx="58">
                  <c:v>112.232</c:v>
                </c:pt>
                <c:pt idx="59">
                  <c:v>112.2653</c:v>
                </c:pt>
                <c:pt idx="60">
                  <c:v>112.1653</c:v>
                </c:pt>
                <c:pt idx="61">
                  <c:v>112.6986</c:v>
                </c:pt>
                <c:pt idx="62">
                  <c:v>111.732</c:v>
                </c:pt>
                <c:pt idx="63">
                  <c:v>112.13200000000001</c:v>
                </c:pt>
                <c:pt idx="64">
                  <c:v>112.1986</c:v>
                </c:pt>
                <c:pt idx="65">
                  <c:v>112.13200000000001</c:v>
                </c:pt>
                <c:pt idx="66">
                  <c:v>111.732</c:v>
                </c:pt>
                <c:pt idx="67">
                  <c:v>111.732</c:v>
                </c:pt>
                <c:pt idx="68">
                  <c:v>112.1653</c:v>
                </c:pt>
                <c:pt idx="69">
                  <c:v>111.79859999999999</c:v>
                </c:pt>
                <c:pt idx="70">
                  <c:v>112.4653</c:v>
                </c:pt>
                <c:pt idx="71">
                  <c:v>113.1653</c:v>
                </c:pt>
                <c:pt idx="72">
                  <c:v>112.33199999999999</c:v>
                </c:pt>
                <c:pt idx="73">
                  <c:v>111.6986</c:v>
                </c:pt>
                <c:pt idx="74">
                  <c:v>112.232</c:v>
                </c:pt>
                <c:pt idx="75">
                  <c:v>112.8986</c:v>
                </c:pt>
                <c:pt idx="76">
                  <c:v>112.33199999999999</c:v>
                </c:pt>
                <c:pt idx="77">
                  <c:v>112.1653</c:v>
                </c:pt>
                <c:pt idx="78">
                  <c:v>111.6986</c:v>
                </c:pt>
                <c:pt idx="79">
                  <c:v>112.3986</c:v>
                </c:pt>
                <c:pt idx="80">
                  <c:v>112.33199999999999</c:v>
                </c:pt>
                <c:pt idx="81">
                  <c:v>111.6986</c:v>
                </c:pt>
                <c:pt idx="82">
                  <c:v>112.432</c:v>
                </c:pt>
                <c:pt idx="83">
                  <c:v>112.232</c:v>
                </c:pt>
                <c:pt idx="84">
                  <c:v>112.83199999999999</c:v>
                </c:pt>
                <c:pt idx="85">
                  <c:v>112.3653</c:v>
                </c:pt>
                <c:pt idx="86">
                  <c:v>112.1986</c:v>
                </c:pt>
                <c:pt idx="87">
                  <c:v>112.06529999999999</c:v>
                </c:pt>
                <c:pt idx="88">
                  <c:v>112.3653</c:v>
                </c:pt>
                <c:pt idx="89">
                  <c:v>112.33199999999999</c:v>
                </c:pt>
                <c:pt idx="90">
                  <c:v>111.79859999999999</c:v>
                </c:pt>
                <c:pt idx="91">
                  <c:v>112.732</c:v>
                </c:pt>
                <c:pt idx="92">
                  <c:v>112.1653</c:v>
                </c:pt>
                <c:pt idx="93">
                  <c:v>111.7653</c:v>
                </c:pt>
                <c:pt idx="94">
                  <c:v>112.232</c:v>
                </c:pt>
                <c:pt idx="95">
                  <c:v>112.0986</c:v>
                </c:pt>
                <c:pt idx="96">
                  <c:v>112.13200000000001</c:v>
                </c:pt>
                <c:pt idx="97">
                  <c:v>112.1653</c:v>
                </c:pt>
                <c:pt idx="98">
                  <c:v>112.33199999999999</c:v>
                </c:pt>
                <c:pt idx="99">
                  <c:v>112.8653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A65-A01C-4C5A471B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0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persisted'!$B$2:$B$101</c:f>
              <c:numCache>
                <c:formatCode>General</c:formatCode>
                <c:ptCount val="100"/>
                <c:pt idx="0">
                  <c:v>238.00319999999999</c:v>
                </c:pt>
                <c:pt idx="1">
                  <c:v>244.21889999999999</c:v>
                </c:pt>
                <c:pt idx="2">
                  <c:v>207.42949999999999</c:v>
                </c:pt>
                <c:pt idx="3">
                  <c:v>303.96230000000003</c:v>
                </c:pt>
                <c:pt idx="4">
                  <c:v>264.97500000000002</c:v>
                </c:pt>
                <c:pt idx="5">
                  <c:v>263.95310000000001</c:v>
                </c:pt>
                <c:pt idx="6">
                  <c:v>191.93520000000001</c:v>
                </c:pt>
                <c:pt idx="7">
                  <c:v>216.67089999999999</c:v>
                </c:pt>
                <c:pt idx="8">
                  <c:v>242.7097</c:v>
                </c:pt>
                <c:pt idx="9">
                  <c:v>168.87540000000001</c:v>
                </c:pt>
                <c:pt idx="10">
                  <c:v>299.75479999999999</c:v>
                </c:pt>
                <c:pt idx="11">
                  <c:v>245.84979999999999</c:v>
                </c:pt>
                <c:pt idx="12">
                  <c:v>232.01480000000001</c:v>
                </c:pt>
                <c:pt idx="13">
                  <c:v>260.75299999999999</c:v>
                </c:pt>
                <c:pt idx="14">
                  <c:v>194.1113</c:v>
                </c:pt>
                <c:pt idx="15">
                  <c:v>276.19439999999997</c:v>
                </c:pt>
                <c:pt idx="16">
                  <c:v>194.20320000000001</c:v>
                </c:pt>
                <c:pt idx="17">
                  <c:v>223.2072</c:v>
                </c:pt>
                <c:pt idx="18">
                  <c:v>256.55160000000001</c:v>
                </c:pt>
                <c:pt idx="19">
                  <c:v>217.70099999999999</c:v>
                </c:pt>
                <c:pt idx="20">
                  <c:v>235.5856</c:v>
                </c:pt>
                <c:pt idx="21">
                  <c:v>162.7251</c:v>
                </c:pt>
                <c:pt idx="22">
                  <c:v>242.38570000000001</c:v>
                </c:pt>
                <c:pt idx="23">
                  <c:v>235.5197</c:v>
                </c:pt>
                <c:pt idx="24">
                  <c:v>210.93950000000001</c:v>
                </c:pt>
                <c:pt idx="25">
                  <c:v>269.46199999999999</c:v>
                </c:pt>
                <c:pt idx="26">
                  <c:v>188.5934</c:v>
                </c:pt>
                <c:pt idx="27">
                  <c:v>302.0677</c:v>
                </c:pt>
                <c:pt idx="28">
                  <c:v>199.98660000000001</c:v>
                </c:pt>
                <c:pt idx="29">
                  <c:v>213.09270000000001</c:v>
                </c:pt>
                <c:pt idx="30">
                  <c:v>244.95009999999999</c:v>
                </c:pt>
                <c:pt idx="31">
                  <c:v>193.18360000000001</c:v>
                </c:pt>
                <c:pt idx="32">
                  <c:v>340.73140000000001</c:v>
                </c:pt>
                <c:pt idx="33">
                  <c:v>251.7458</c:v>
                </c:pt>
                <c:pt idx="34">
                  <c:v>237.2456</c:v>
                </c:pt>
                <c:pt idx="35">
                  <c:v>296.75819999999999</c:v>
                </c:pt>
                <c:pt idx="36">
                  <c:v>228.08009999999999</c:v>
                </c:pt>
                <c:pt idx="37">
                  <c:v>291.65690000000001</c:v>
                </c:pt>
                <c:pt idx="38">
                  <c:v>214.1593</c:v>
                </c:pt>
                <c:pt idx="39">
                  <c:v>243.81450000000001</c:v>
                </c:pt>
                <c:pt idx="40">
                  <c:v>292.71420000000001</c:v>
                </c:pt>
                <c:pt idx="41">
                  <c:v>211.78110000000001</c:v>
                </c:pt>
                <c:pt idx="42">
                  <c:v>267.10660000000001</c:v>
                </c:pt>
                <c:pt idx="43">
                  <c:v>171.4924</c:v>
                </c:pt>
                <c:pt idx="44">
                  <c:v>214.7664</c:v>
                </c:pt>
                <c:pt idx="45">
                  <c:v>242.6772</c:v>
                </c:pt>
                <c:pt idx="46">
                  <c:v>188.36199999999999</c:v>
                </c:pt>
                <c:pt idx="47">
                  <c:v>266.73410000000001</c:v>
                </c:pt>
                <c:pt idx="48">
                  <c:v>201.3638</c:v>
                </c:pt>
                <c:pt idx="49">
                  <c:v>245.5368</c:v>
                </c:pt>
                <c:pt idx="50">
                  <c:v>190.71889999999999</c:v>
                </c:pt>
                <c:pt idx="51">
                  <c:v>193.154</c:v>
                </c:pt>
                <c:pt idx="52">
                  <c:v>252.03700000000001</c:v>
                </c:pt>
                <c:pt idx="53">
                  <c:v>170.38239999999999</c:v>
                </c:pt>
                <c:pt idx="54">
                  <c:v>326.43830000000003</c:v>
                </c:pt>
                <c:pt idx="55">
                  <c:v>254.96100000000001</c:v>
                </c:pt>
                <c:pt idx="56">
                  <c:v>212.82679999999999</c:v>
                </c:pt>
                <c:pt idx="57">
                  <c:v>264.2722</c:v>
                </c:pt>
                <c:pt idx="58">
                  <c:v>167.3518</c:v>
                </c:pt>
                <c:pt idx="59">
                  <c:v>280.3596</c:v>
                </c:pt>
                <c:pt idx="60">
                  <c:v>205.27969999999999</c:v>
                </c:pt>
                <c:pt idx="61">
                  <c:v>255.15020000000001</c:v>
                </c:pt>
                <c:pt idx="62">
                  <c:v>252.15989999999999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E50-B839-CEE50702D1B3}"/>
            </c:ext>
          </c:extLst>
        </c:ser>
        <c:ser>
          <c:idx val="2"/>
          <c:order val="1"/>
          <c:tx>
            <c:strRef>
              <c:f>'pop20, taperedOsc, 0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persisted'!$C$2:$C$101</c:f>
              <c:numCache>
                <c:formatCode>General</c:formatCode>
                <c:ptCount val="100"/>
                <c:pt idx="0">
                  <c:v>209.33240000000001</c:v>
                </c:pt>
                <c:pt idx="1">
                  <c:v>196.72970000000001</c:v>
                </c:pt>
                <c:pt idx="2">
                  <c:v>200.94730000000001</c:v>
                </c:pt>
                <c:pt idx="3">
                  <c:v>266.28989999999999</c:v>
                </c:pt>
                <c:pt idx="4">
                  <c:v>272.9049</c:v>
                </c:pt>
                <c:pt idx="5">
                  <c:v>258.12520000000001</c:v>
                </c:pt>
                <c:pt idx="6">
                  <c:v>168.77379999999999</c:v>
                </c:pt>
                <c:pt idx="7">
                  <c:v>193.29570000000001</c:v>
                </c:pt>
                <c:pt idx="8">
                  <c:v>211.08279999999999</c:v>
                </c:pt>
                <c:pt idx="9">
                  <c:v>169.29050000000001</c:v>
                </c:pt>
                <c:pt idx="10">
                  <c:v>282.05270000000002</c:v>
                </c:pt>
                <c:pt idx="11">
                  <c:v>232.18729999999999</c:v>
                </c:pt>
                <c:pt idx="12">
                  <c:v>197.9633</c:v>
                </c:pt>
                <c:pt idx="13">
                  <c:v>229.4367</c:v>
                </c:pt>
                <c:pt idx="14">
                  <c:v>181.50980000000001</c:v>
                </c:pt>
                <c:pt idx="15">
                  <c:v>270.47219999999999</c:v>
                </c:pt>
                <c:pt idx="16">
                  <c:v>179.34270000000001</c:v>
                </c:pt>
                <c:pt idx="17">
                  <c:v>190.9452</c:v>
                </c:pt>
                <c:pt idx="18">
                  <c:v>213.11660000000001</c:v>
                </c:pt>
                <c:pt idx="19">
                  <c:v>190.86179999999999</c:v>
                </c:pt>
                <c:pt idx="20">
                  <c:v>225.5692</c:v>
                </c:pt>
                <c:pt idx="21">
                  <c:v>150.88659999999999</c:v>
                </c:pt>
                <c:pt idx="22">
                  <c:v>240.92250000000001</c:v>
                </c:pt>
                <c:pt idx="23">
                  <c:v>232.22059999999999</c:v>
                </c:pt>
                <c:pt idx="24">
                  <c:v>175.45849999999999</c:v>
                </c:pt>
                <c:pt idx="25">
                  <c:v>247.60730000000001</c:v>
                </c:pt>
                <c:pt idx="26">
                  <c:v>174.29159999999999</c:v>
                </c:pt>
                <c:pt idx="27">
                  <c:v>263.75720000000001</c:v>
                </c:pt>
                <c:pt idx="28">
                  <c:v>189.12809999999999</c:v>
                </c:pt>
                <c:pt idx="29">
                  <c:v>187.011</c:v>
                </c:pt>
                <c:pt idx="30">
                  <c:v>218.101</c:v>
                </c:pt>
                <c:pt idx="31">
                  <c:v>163.90610000000001</c:v>
                </c:pt>
                <c:pt idx="32">
                  <c:v>309.41269999999997</c:v>
                </c:pt>
                <c:pt idx="33">
                  <c:v>228.63650000000001</c:v>
                </c:pt>
                <c:pt idx="34">
                  <c:v>179.376</c:v>
                </c:pt>
                <c:pt idx="35">
                  <c:v>260.70510000000002</c:v>
                </c:pt>
                <c:pt idx="36">
                  <c:v>225.90260000000001</c:v>
                </c:pt>
                <c:pt idx="37">
                  <c:v>251.1414</c:v>
                </c:pt>
                <c:pt idx="38">
                  <c:v>199.43029999999999</c:v>
                </c:pt>
                <c:pt idx="39">
                  <c:v>241.98939999999999</c:v>
                </c:pt>
                <c:pt idx="40">
                  <c:v>260.99119999999999</c:v>
                </c:pt>
                <c:pt idx="41">
                  <c:v>222.30179999999999</c:v>
                </c:pt>
                <c:pt idx="42">
                  <c:v>257.35860000000002</c:v>
                </c:pt>
                <c:pt idx="43">
                  <c:v>155.23750000000001</c:v>
                </c:pt>
                <c:pt idx="44">
                  <c:v>195.36279999999999</c:v>
                </c:pt>
                <c:pt idx="45">
                  <c:v>228.46979999999999</c:v>
                </c:pt>
                <c:pt idx="46">
                  <c:v>175.95859999999999</c:v>
                </c:pt>
                <c:pt idx="47">
                  <c:v>242.80619999999999</c:v>
                </c:pt>
                <c:pt idx="48">
                  <c:v>202.18090000000001</c:v>
                </c:pt>
                <c:pt idx="49">
                  <c:v>254.6232</c:v>
                </c:pt>
                <c:pt idx="50">
                  <c:v>172.858</c:v>
                </c:pt>
                <c:pt idx="51">
                  <c:v>156.3211</c:v>
                </c:pt>
                <c:pt idx="52">
                  <c:v>210.11590000000001</c:v>
                </c:pt>
                <c:pt idx="53">
                  <c:v>171.84110000000001</c:v>
                </c:pt>
                <c:pt idx="54">
                  <c:v>283.0025</c:v>
                </c:pt>
                <c:pt idx="55">
                  <c:v>223.75219999999999</c:v>
                </c:pt>
                <c:pt idx="56">
                  <c:v>181.97659999999999</c:v>
                </c:pt>
                <c:pt idx="57">
                  <c:v>262.15370000000001</c:v>
                </c:pt>
                <c:pt idx="58">
                  <c:v>161.50550000000001</c:v>
                </c:pt>
                <c:pt idx="59">
                  <c:v>247.60730000000001</c:v>
                </c:pt>
                <c:pt idx="60">
                  <c:v>187.39439999999999</c:v>
                </c:pt>
                <c:pt idx="61">
                  <c:v>197.2465</c:v>
                </c:pt>
                <c:pt idx="62">
                  <c:v>226.0027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E50-B839-CEE50702D1B3}"/>
            </c:ext>
          </c:extLst>
        </c:ser>
        <c:ser>
          <c:idx val="1"/>
          <c:order val="2"/>
          <c:tx>
            <c:strRef>
              <c:f>'pop20, taperedOsc, 0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persisted'!$D$2:$D$101</c:f>
              <c:numCache>
                <c:formatCode>General</c:formatCode>
                <c:ptCount val="100"/>
                <c:pt idx="0">
                  <c:v>153.53720000000001</c:v>
                </c:pt>
                <c:pt idx="1">
                  <c:v>154.13730000000001</c:v>
                </c:pt>
                <c:pt idx="2">
                  <c:v>151.20330000000001</c:v>
                </c:pt>
                <c:pt idx="3">
                  <c:v>169.90729999999999</c:v>
                </c:pt>
                <c:pt idx="4">
                  <c:v>140.36770000000001</c:v>
                </c:pt>
                <c:pt idx="5">
                  <c:v>123.4318</c:v>
                </c:pt>
                <c:pt idx="6">
                  <c:v>130.43219999999999</c:v>
                </c:pt>
                <c:pt idx="7">
                  <c:v>137.56710000000001</c:v>
                </c:pt>
                <c:pt idx="8">
                  <c:v>159.4384</c:v>
                </c:pt>
                <c:pt idx="9">
                  <c:v>135.4333</c:v>
                </c:pt>
                <c:pt idx="10">
                  <c:v>138.13390000000001</c:v>
                </c:pt>
                <c:pt idx="11">
                  <c:v>151.13669999999999</c:v>
                </c:pt>
                <c:pt idx="12">
                  <c:v>151.20330000000001</c:v>
                </c:pt>
                <c:pt idx="13">
                  <c:v>154.13730000000001</c:v>
                </c:pt>
                <c:pt idx="14">
                  <c:v>137.93379999999999</c:v>
                </c:pt>
                <c:pt idx="15">
                  <c:v>154.3373</c:v>
                </c:pt>
                <c:pt idx="16">
                  <c:v>138.46729999999999</c:v>
                </c:pt>
                <c:pt idx="17">
                  <c:v>144.20179999999999</c:v>
                </c:pt>
                <c:pt idx="18">
                  <c:v>154.9708</c:v>
                </c:pt>
                <c:pt idx="19">
                  <c:v>139.36750000000001</c:v>
                </c:pt>
                <c:pt idx="20">
                  <c:v>137.90049999999999</c:v>
                </c:pt>
                <c:pt idx="21">
                  <c:v>122.8651</c:v>
                </c:pt>
                <c:pt idx="22">
                  <c:v>135.63329999999999</c:v>
                </c:pt>
                <c:pt idx="23">
                  <c:v>147.66929999999999</c:v>
                </c:pt>
                <c:pt idx="24">
                  <c:v>132.6994</c:v>
                </c:pt>
                <c:pt idx="25">
                  <c:v>130.9323</c:v>
                </c:pt>
                <c:pt idx="26">
                  <c:v>141.7013</c:v>
                </c:pt>
                <c:pt idx="27">
                  <c:v>142.4015</c:v>
                </c:pt>
                <c:pt idx="28">
                  <c:v>130.899</c:v>
                </c:pt>
                <c:pt idx="29">
                  <c:v>120.0318</c:v>
                </c:pt>
                <c:pt idx="30">
                  <c:v>129.93209999999999</c:v>
                </c:pt>
                <c:pt idx="31">
                  <c:v>130.8657</c:v>
                </c:pt>
                <c:pt idx="32">
                  <c:v>142.60149999999999</c:v>
                </c:pt>
                <c:pt idx="33">
                  <c:v>145.2687</c:v>
                </c:pt>
                <c:pt idx="34">
                  <c:v>141.768</c:v>
                </c:pt>
                <c:pt idx="35">
                  <c:v>149.00290000000001</c:v>
                </c:pt>
                <c:pt idx="36">
                  <c:v>143.83510000000001</c:v>
                </c:pt>
                <c:pt idx="37">
                  <c:v>134.2664</c:v>
                </c:pt>
                <c:pt idx="38">
                  <c:v>126.0984</c:v>
                </c:pt>
                <c:pt idx="39">
                  <c:v>145.7355</c:v>
                </c:pt>
                <c:pt idx="40">
                  <c:v>163.90610000000001</c:v>
                </c:pt>
                <c:pt idx="41">
                  <c:v>173.00800000000001</c:v>
                </c:pt>
                <c:pt idx="42">
                  <c:v>151.13669999999999</c:v>
                </c:pt>
                <c:pt idx="43">
                  <c:v>132.46600000000001</c:v>
                </c:pt>
                <c:pt idx="44">
                  <c:v>134.66650000000001</c:v>
                </c:pt>
                <c:pt idx="45">
                  <c:v>139.4342</c:v>
                </c:pt>
                <c:pt idx="46">
                  <c:v>130.2655</c:v>
                </c:pt>
                <c:pt idx="47">
                  <c:v>133.53290000000001</c:v>
                </c:pt>
                <c:pt idx="48">
                  <c:v>139.4008</c:v>
                </c:pt>
                <c:pt idx="49">
                  <c:v>138.4006</c:v>
                </c:pt>
                <c:pt idx="50">
                  <c:v>142.8349</c:v>
                </c:pt>
                <c:pt idx="51">
                  <c:v>128.46510000000001</c:v>
                </c:pt>
                <c:pt idx="52">
                  <c:v>137.7338</c:v>
                </c:pt>
                <c:pt idx="53">
                  <c:v>131.89920000000001</c:v>
                </c:pt>
                <c:pt idx="54">
                  <c:v>132.0659</c:v>
                </c:pt>
                <c:pt idx="55">
                  <c:v>134.09970000000001</c:v>
                </c:pt>
                <c:pt idx="56">
                  <c:v>123.1651</c:v>
                </c:pt>
                <c:pt idx="57">
                  <c:v>132.49930000000001</c:v>
                </c:pt>
                <c:pt idx="58">
                  <c:v>126.8984</c:v>
                </c:pt>
                <c:pt idx="59">
                  <c:v>131.93260000000001</c:v>
                </c:pt>
                <c:pt idx="60">
                  <c:v>137.63380000000001</c:v>
                </c:pt>
                <c:pt idx="61">
                  <c:v>136.7002</c:v>
                </c:pt>
                <c:pt idx="62">
                  <c:v>147.30250000000001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E50-B839-CEE50702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live!$B$2:$B$66</c:f>
              <c:numCache>
                <c:formatCode>General</c:formatCode>
                <c:ptCount val="65"/>
                <c:pt idx="0">
                  <c:v>238.00319999999999</c:v>
                </c:pt>
                <c:pt idx="1">
                  <c:v>244.21889999999999</c:v>
                </c:pt>
                <c:pt idx="2">
                  <c:v>207.42949999999999</c:v>
                </c:pt>
                <c:pt idx="3">
                  <c:v>303.96230000000003</c:v>
                </c:pt>
                <c:pt idx="4">
                  <c:v>264.97500000000002</c:v>
                </c:pt>
                <c:pt idx="5">
                  <c:v>263.95310000000001</c:v>
                </c:pt>
                <c:pt idx="6">
                  <c:v>191.93520000000001</c:v>
                </c:pt>
                <c:pt idx="7">
                  <c:v>216.67089999999999</c:v>
                </c:pt>
                <c:pt idx="8">
                  <c:v>242.7097</c:v>
                </c:pt>
                <c:pt idx="9">
                  <c:v>168.87540000000001</c:v>
                </c:pt>
                <c:pt idx="10">
                  <c:v>299.75479999999999</c:v>
                </c:pt>
                <c:pt idx="11">
                  <c:v>245.84979999999999</c:v>
                </c:pt>
                <c:pt idx="12">
                  <c:v>232.01480000000001</c:v>
                </c:pt>
                <c:pt idx="13">
                  <c:v>260.75299999999999</c:v>
                </c:pt>
                <c:pt idx="14">
                  <c:v>194.1113</c:v>
                </c:pt>
                <c:pt idx="15">
                  <c:v>276.19439999999997</c:v>
                </c:pt>
                <c:pt idx="16">
                  <c:v>194.20320000000001</c:v>
                </c:pt>
                <c:pt idx="17">
                  <c:v>223.2072</c:v>
                </c:pt>
                <c:pt idx="18">
                  <c:v>256.55160000000001</c:v>
                </c:pt>
                <c:pt idx="19">
                  <c:v>217.70099999999999</c:v>
                </c:pt>
                <c:pt idx="20">
                  <c:v>235.5856</c:v>
                </c:pt>
                <c:pt idx="21">
                  <c:v>162.7251</c:v>
                </c:pt>
                <c:pt idx="22">
                  <c:v>242.38570000000001</c:v>
                </c:pt>
                <c:pt idx="23">
                  <c:v>235.5197</c:v>
                </c:pt>
                <c:pt idx="24">
                  <c:v>210.93950000000001</c:v>
                </c:pt>
                <c:pt idx="25">
                  <c:v>269.46199999999999</c:v>
                </c:pt>
                <c:pt idx="26">
                  <c:v>188.5934</c:v>
                </c:pt>
                <c:pt idx="27">
                  <c:v>302.0677</c:v>
                </c:pt>
                <c:pt idx="28">
                  <c:v>199.98660000000001</c:v>
                </c:pt>
                <c:pt idx="29">
                  <c:v>213.09270000000001</c:v>
                </c:pt>
                <c:pt idx="30">
                  <c:v>244.95009999999999</c:v>
                </c:pt>
                <c:pt idx="31">
                  <c:v>193.18360000000001</c:v>
                </c:pt>
                <c:pt idx="32">
                  <c:v>340.73140000000001</c:v>
                </c:pt>
                <c:pt idx="33">
                  <c:v>251.7458</c:v>
                </c:pt>
                <c:pt idx="34">
                  <c:v>237.2456</c:v>
                </c:pt>
                <c:pt idx="35">
                  <c:v>296.75819999999999</c:v>
                </c:pt>
                <c:pt idx="36">
                  <c:v>228.08009999999999</c:v>
                </c:pt>
                <c:pt idx="37">
                  <c:v>291.65690000000001</c:v>
                </c:pt>
                <c:pt idx="38">
                  <c:v>214.1593</c:v>
                </c:pt>
                <c:pt idx="39">
                  <c:v>243.81450000000001</c:v>
                </c:pt>
                <c:pt idx="40">
                  <c:v>292.71420000000001</c:v>
                </c:pt>
                <c:pt idx="41">
                  <c:v>211.78110000000001</c:v>
                </c:pt>
                <c:pt idx="42">
                  <c:v>267.10660000000001</c:v>
                </c:pt>
                <c:pt idx="43">
                  <c:v>171.4924</c:v>
                </c:pt>
                <c:pt idx="44">
                  <c:v>214.7664</c:v>
                </c:pt>
                <c:pt idx="45">
                  <c:v>242.6772</c:v>
                </c:pt>
                <c:pt idx="46">
                  <c:v>188.36199999999999</c:v>
                </c:pt>
                <c:pt idx="47">
                  <c:v>266.73410000000001</c:v>
                </c:pt>
                <c:pt idx="48">
                  <c:v>201.3638</c:v>
                </c:pt>
                <c:pt idx="49">
                  <c:v>245.5368</c:v>
                </c:pt>
                <c:pt idx="50">
                  <c:v>190.71889999999999</c:v>
                </c:pt>
                <c:pt idx="51">
                  <c:v>193.154</c:v>
                </c:pt>
                <c:pt idx="52">
                  <c:v>252.03700000000001</c:v>
                </c:pt>
                <c:pt idx="53">
                  <c:v>170.38239999999999</c:v>
                </c:pt>
                <c:pt idx="54">
                  <c:v>326.43830000000003</c:v>
                </c:pt>
                <c:pt idx="55">
                  <c:v>254.96100000000001</c:v>
                </c:pt>
                <c:pt idx="56">
                  <c:v>212.82679999999999</c:v>
                </c:pt>
                <c:pt idx="57">
                  <c:v>264.2722</c:v>
                </c:pt>
                <c:pt idx="58">
                  <c:v>167.3518</c:v>
                </c:pt>
                <c:pt idx="59">
                  <c:v>280.3596</c:v>
                </c:pt>
                <c:pt idx="60">
                  <c:v>205.27969999999999</c:v>
                </c:pt>
                <c:pt idx="61">
                  <c:v>255.15020000000001</c:v>
                </c:pt>
                <c:pt idx="62">
                  <c:v>252.15989999999999</c:v>
                </c:pt>
                <c:pt idx="64">
                  <c:v>251.7039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live!$C$2:$C$66</c:f>
              <c:numCache>
                <c:formatCode>General</c:formatCode>
                <c:ptCount val="65"/>
                <c:pt idx="0">
                  <c:v>209.33240000000001</c:v>
                </c:pt>
                <c:pt idx="1">
                  <c:v>196.72970000000001</c:v>
                </c:pt>
                <c:pt idx="2">
                  <c:v>200.94730000000001</c:v>
                </c:pt>
                <c:pt idx="3">
                  <c:v>266.28989999999999</c:v>
                </c:pt>
                <c:pt idx="4">
                  <c:v>272.9049</c:v>
                </c:pt>
                <c:pt idx="5">
                  <c:v>258.12520000000001</c:v>
                </c:pt>
                <c:pt idx="6">
                  <c:v>168.77379999999999</c:v>
                </c:pt>
                <c:pt idx="7">
                  <c:v>193.29570000000001</c:v>
                </c:pt>
                <c:pt idx="8">
                  <c:v>211.08279999999999</c:v>
                </c:pt>
                <c:pt idx="9">
                  <c:v>169.29050000000001</c:v>
                </c:pt>
                <c:pt idx="10">
                  <c:v>282.05270000000002</c:v>
                </c:pt>
                <c:pt idx="11">
                  <c:v>232.18729999999999</c:v>
                </c:pt>
                <c:pt idx="12">
                  <c:v>197.9633</c:v>
                </c:pt>
                <c:pt idx="13">
                  <c:v>229.4367</c:v>
                </c:pt>
                <c:pt idx="14">
                  <c:v>181.50980000000001</c:v>
                </c:pt>
                <c:pt idx="15">
                  <c:v>270.47219999999999</c:v>
                </c:pt>
                <c:pt idx="16">
                  <c:v>179.34270000000001</c:v>
                </c:pt>
                <c:pt idx="17">
                  <c:v>190.9452</c:v>
                </c:pt>
                <c:pt idx="18">
                  <c:v>213.11660000000001</c:v>
                </c:pt>
                <c:pt idx="19">
                  <c:v>190.86179999999999</c:v>
                </c:pt>
                <c:pt idx="20">
                  <c:v>225.5692</c:v>
                </c:pt>
                <c:pt idx="21">
                  <c:v>150.88659999999999</c:v>
                </c:pt>
                <c:pt idx="22">
                  <c:v>240.92250000000001</c:v>
                </c:pt>
                <c:pt idx="23">
                  <c:v>232.22059999999999</c:v>
                </c:pt>
                <c:pt idx="24">
                  <c:v>175.45849999999999</c:v>
                </c:pt>
                <c:pt idx="25">
                  <c:v>247.60730000000001</c:v>
                </c:pt>
                <c:pt idx="26">
                  <c:v>174.29159999999999</c:v>
                </c:pt>
                <c:pt idx="27">
                  <c:v>263.75720000000001</c:v>
                </c:pt>
                <c:pt idx="28">
                  <c:v>189.12809999999999</c:v>
                </c:pt>
                <c:pt idx="29">
                  <c:v>187.011</c:v>
                </c:pt>
                <c:pt idx="30">
                  <c:v>218.101</c:v>
                </c:pt>
                <c:pt idx="31">
                  <c:v>163.90610000000001</c:v>
                </c:pt>
                <c:pt idx="32">
                  <c:v>309.41269999999997</c:v>
                </c:pt>
                <c:pt idx="33">
                  <c:v>228.63650000000001</c:v>
                </c:pt>
                <c:pt idx="34">
                  <c:v>179.376</c:v>
                </c:pt>
                <c:pt idx="35">
                  <c:v>260.70510000000002</c:v>
                </c:pt>
                <c:pt idx="36">
                  <c:v>225.90260000000001</c:v>
                </c:pt>
                <c:pt idx="37">
                  <c:v>251.1414</c:v>
                </c:pt>
                <c:pt idx="38">
                  <c:v>199.43029999999999</c:v>
                </c:pt>
                <c:pt idx="39">
                  <c:v>241.98939999999999</c:v>
                </c:pt>
                <c:pt idx="40">
                  <c:v>260.99119999999999</c:v>
                </c:pt>
                <c:pt idx="41">
                  <c:v>222.30179999999999</c:v>
                </c:pt>
                <c:pt idx="42">
                  <c:v>257.35860000000002</c:v>
                </c:pt>
                <c:pt idx="43">
                  <c:v>155.23750000000001</c:v>
                </c:pt>
                <c:pt idx="44">
                  <c:v>195.36279999999999</c:v>
                </c:pt>
                <c:pt idx="45">
                  <c:v>228.46979999999999</c:v>
                </c:pt>
                <c:pt idx="46">
                  <c:v>175.95859999999999</c:v>
                </c:pt>
                <c:pt idx="47">
                  <c:v>242.80619999999999</c:v>
                </c:pt>
                <c:pt idx="48">
                  <c:v>202.18090000000001</c:v>
                </c:pt>
                <c:pt idx="49">
                  <c:v>254.6232</c:v>
                </c:pt>
                <c:pt idx="50">
                  <c:v>172.858</c:v>
                </c:pt>
                <c:pt idx="51">
                  <c:v>156.3211</c:v>
                </c:pt>
                <c:pt idx="52">
                  <c:v>210.11590000000001</c:v>
                </c:pt>
                <c:pt idx="53">
                  <c:v>171.84110000000001</c:v>
                </c:pt>
                <c:pt idx="54">
                  <c:v>283.0025</c:v>
                </c:pt>
                <c:pt idx="55">
                  <c:v>223.75219999999999</c:v>
                </c:pt>
                <c:pt idx="56">
                  <c:v>181.97659999999999</c:v>
                </c:pt>
                <c:pt idx="57">
                  <c:v>262.15370000000001</c:v>
                </c:pt>
                <c:pt idx="58">
                  <c:v>161.50550000000001</c:v>
                </c:pt>
                <c:pt idx="59">
                  <c:v>247.60730000000001</c:v>
                </c:pt>
                <c:pt idx="60">
                  <c:v>187.39439999999999</c:v>
                </c:pt>
                <c:pt idx="61">
                  <c:v>197.2465</c:v>
                </c:pt>
                <c:pt idx="62">
                  <c:v>226.0027</c:v>
                </c:pt>
                <c:pt idx="64">
                  <c:v>213.6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forward val="2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val>
            <c:numRef>
              <c:f>live!$D$2:$D$66</c:f>
              <c:numCache>
                <c:formatCode>General</c:formatCode>
                <c:ptCount val="65"/>
                <c:pt idx="0">
                  <c:v>153.53720000000001</c:v>
                </c:pt>
                <c:pt idx="1">
                  <c:v>154.13730000000001</c:v>
                </c:pt>
                <c:pt idx="2">
                  <c:v>151.20330000000001</c:v>
                </c:pt>
                <c:pt idx="3">
                  <c:v>169.90729999999999</c:v>
                </c:pt>
                <c:pt idx="4">
                  <c:v>140.36770000000001</c:v>
                </c:pt>
                <c:pt idx="5">
                  <c:v>123.4318</c:v>
                </c:pt>
                <c:pt idx="6">
                  <c:v>130.43219999999999</c:v>
                </c:pt>
                <c:pt idx="7">
                  <c:v>137.56710000000001</c:v>
                </c:pt>
                <c:pt idx="8">
                  <c:v>159.4384</c:v>
                </c:pt>
                <c:pt idx="9">
                  <c:v>135.4333</c:v>
                </c:pt>
                <c:pt idx="10">
                  <c:v>138.13390000000001</c:v>
                </c:pt>
                <c:pt idx="11">
                  <c:v>151.13669999999999</c:v>
                </c:pt>
                <c:pt idx="12">
                  <c:v>151.20330000000001</c:v>
                </c:pt>
                <c:pt idx="13">
                  <c:v>154.13730000000001</c:v>
                </c:pt>
                <c:pt idx="14">
                  <c:v>137.93379999999999</c:v>
                </c:pt>
                <c:pt idx="15">
                  <c:v>154.3373</c:v>
                </c:pt>
                <c:pt idx="16">
                  <c:v>138.46729999999999</c:v>
                </c:pt>
                <c:pt idx="17">
                  <c:v>144.20179999999999</c:v>
                </c:pt>
                <c:pt idx="18">
                  <c:v>154.9708</c:v>
                </c:pt>
                <c:pt idx="19">
                  <c:v>139.36750000000001</c:v>
                </c:pt>
                <c:pt idx="20">
                  <c:v>137.90049999999999</c:v>
                </c:pt>
                <c:pt idx="21">
                  <c:v>122.8651</c:v>
                </c:pt>
                <c:pt idx="22">
                  <c:v>135.63329999999999</c:v>
                </c:pt>
                <c:pt idx="23">
                  <c:v>147.66929999999999</c:v>
                </c:pt>
                <c:pt idx="24">
                  <c:v>132.6994</c:v>
                </c:pt>
                <c:pt idx="25">
                  <c:v>130.9323</c:v>
                </c:pt>
                <c:pt idx="26">
                  <c:v>141.7013</c:v>
                </c:pt>
                <c:pt idx="27">
                  <c:v>142.4015</c:v>
                </c:pt>
                <c:pt idx="28">
                  <c:v>130.899</c:v>
                </c:pt>
                <c:pt idx="29">
                  <c:v>120.0318</c:v>
                </c:pt>
                <c:pt idx="30">
                  <c:v>129.93209999999999</c:v>
                </c:pt>
                <c:pt idx="31">
                  <c:v>130.8657</c:v>
                </c:pt>
                <c:pt idx="32">
                  <c:v>142.60149999999999</c:v>
                </c:pt>
                <c:pt idx="33">
                  <c:v>145.2687</c:v>
                </c:pt>
                <c:pt idx="34">
                  <c:v>141.768</c:v>
                </c:pt>
                <c:pt idx="35">
                  <c:v>149.00290000000001</c:v>
                </c:pt>
                <c:pt idx="36">
                  <c:v>143.83510000000001</c:v>
                </c:pt>
                <c:pt idx="37">
                  <c:v>134.2664</c:v>
                </c:pt>
                <c:pt idx="38">
                  <c:v>126.0984</c:v>
                </c:pt>
                <c:pt idx="39">
                  <c:v>145.7355</c:v>
                </c:pt>
                <c:pt idx="40">
                  <c:v>163.90610000000001</c:v>
                </c:pt>
                <c:pt idx="41">
                  <c:v>173.00800000000001</c:v>
                </c:pt>
                <c:pt idx="42">
                  <c:v>151.13669999999999</c:v>
                </c:pt>
                <c:pt idx="43">
                  <c:v>132.46600000000001</c:v>
                </c:pt>
                <c:pt idx="44">
                  <c:v>134.66650000000001</c:v>
                </c:pt>
                <c:pt idx="45">
                  <c:v>139.4342</c:v>
                </c:pt>
                <c:pt idx="46">
                  <c:v>130.2655</c:v>
                </c:pt>
                <c:pt idx="47">
                  <c:v>133.53290000000001</c:v>
                </c:pt>
                <c:pt idx="48">
                  <c:v>139.4008</c:v>
                </c:pt>
                <c:pt idx="49">
                  <c:v>138.4006</c:v>
                </c:pt>
                <c:pt idx="50">
                  <c:v>142.8349</c:v>
                </c:pt>
                <c:pt idx="51">
                  <c:v>128.46510000000001</c:v>
                </c:pt>
                <c:pt idx="52">
                  <c:v>137.7338</c:v>
                </c:pt>
                <c:pt idx="53">
                  <c:v>131.89920000000001</c:v>
                </c:pt>
                <c:pt idx="54">
                  <c:v>132.0659</c:v>
                </c:pt>
                <c:pt idx="55">
                  <c:v>134.09970000000001</c:v>
                </c:pt>
                <c:pt idx="56">
                  <c:v>123.1651</c:v>
                </c:pt>
                <c:pt idx="57">
                  <c:v>132.49930000000001</c:v>
                </c:pt>
                <c:pt idx="58">
                  <c:v>126.8984</c:v>
                </c:pt>
                <c:pt idx="59">
                  <c:v>131.93260000000001</c:v>
                </c:pt>
                <c:pt idx="60">
                  <c:v>137.63380000000001</c:v>
                </c:pt>
                <c:pt idx="61">
                  <c:v>136.7002</c:v>
                </c:pt>
                <c:pt idx="62">
                  <c:v>147.30250000000001</c:v>
                </c:pt>
                <c:pt idx="64">
                  <c:v>125.9318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tickMarkSkip val="1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1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B2A9-6397-4B58-8562-3FE026D1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C87C-A348-466F-9A32-924C0717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8CC30-F908-4330-BC42-29AF4F53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4025" cy="60684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4" xr16:uid="{EBC5641B-1114-4478-8B45-128881821F9B}" autoFormatId="16" applyNumberFormats="0" applyBorderFormats="0" applyFontFormats="0" applyPatternFormats="0" applyAlignmentFormats="0" applyWidthHeightFormats="0">
  <queryTableRefresh nextId="88">
    <queryTableFields count="4">
      <queryTableField id="84" name="Generation" tableColumnId="84"/>
      <queryTableField id="85" name="Average" tableColumnId="85"/>
      <queryTableField id="86" name="Median" tableColumnId="86"/>
      <queryTableField id="87" name="Best" tableColumnId="8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0AE1C69-5783-4077-8FFD-86D9B32F469F}" autoFormatId="16" applyNumberFormats="0" applyBorderFormats="0" applyFontFormats="0" applyPatternFormats="0" applyAlignmentFormats="0" applyWidthHeightFormats="0">
  <queryTableRefresh nextId="20">
    <queryTableFields count="5">
      <queryTableField id="15" name="Generation" tableColumnId="11"/>
      <queryTableField id="6" name="Step 1" tableColumnId="6"/>
      <queryTableField id="16" name="Step 2" tableColumnId="12"/>
      <queryTableField id="17" name="Step 3" tableColumnId="13"/>
      <queryTableField id="18" name="Step 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D66" tableType="queryTable" totalsRowShown="0">
  <autoFilter ref="A1:D66" xr:uid="{FBED9A0B-E62D-45B8-80BB-816285700030}"/>
  <tableColumns count="4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1675B-58FF-4B1B-BA9D-C965B0CECB5E}" name="bestDurationsLog" displayName="bestDurationsLog" ref="A1:E68" tableType="queryTable" totalsRowShown="0">
  <autoFilter ref="A1:E68" xr:uid="{F70F61D8-4989-43A4-AC35-621C7C679723}"/>
  <tableColumns count="5">
    <tableColumn id="11" xr3:uid="{53CAE5DF-E112-4C4C-A681-5AB1CFD758C9}" uniqueName="11" name="Generation" queryTableFieldId="15"/>
    <tableColumn id="6" xr3:uid="{56491623-A53A-4085-94F5-8ADD82D8AFE8}" uniqueName="6" name="Step 1" queryTableFieldId="6"/>
    <tableColumn id="12" xr3:uid="{D2ED5D45-ABC1-4235-B665-E32AAD9C4345}" uniqueName="12" name="Step 2" queryTableFieldId="16"/>
    <tableColumn id="13" xr3:uid="{DC98BE7B-8D42-41BB-86B2-CA3F149698C7}" uniqueName="13" name="Step 3" queryTableFieldId="17"/>
    <tableColumn id="14" xr3:uid="{E0704375-545D-4196-9F09-AC31680B51B2}" uniqueName="14" name="Step 4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D85"/>
  <sheetViews>
    <sheetView workbookViewId="0">
      <selection activeCell="G10" sqref="G10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231</v>
      </c>
      <c r="C2">
        <v>214</v>
      </c>
      <c r="D2">
        <v>137</v>
      </c>
    </row>
    <row r="3" spans="1:4" x14ac:dyDescent="0.25">
      <c r="A3">
        <v>1</v>
      </c>
      <c r="B3">
        <v>198</v>
      </c>
      <c r="C3">
        <v>195</v>
      </c>
      <c r="D3">
        <v>140</v>
      </c>
    </row>
    <row r="4" spans="1:4" x14ac:dyDescent="0.25">
      <c r="A4">
        <v>2</v>
      </c>
      <c r="B4">
        <v>192</v>
      </c>
      <c r="C4">
        <v>194</v>
      </c>
      <c r="D4">
        <v>145</v>
      </c>
    </row>
    <row r="5" spans="1:4" x14ac:dyDescent="0.25">
      <c r="A5">
        <v>3</v>
      </c>
      <c r="B5">
        <v>190</v>
      </c>
      <c r="C5">
        <v>192</v>
      </c>
      <c r="D5">
        <v>171</v>
      </c>
    </row>
    <row r="6" spans="1:4" x14ac:dyDescent="0.25">
      <c r="A6">
        <v>4</v>
      </c>
      <c r="B6">
        <v>182</v>
      </c>
      <c r="C6">
        <v>182</v>
      </c>
      <c r="D6">
        <v>171</v>
      </c>
    </row>
    <row r="7" spans="1:4" x14ac:dyDescent="0.25">
      <c r="A7">
        <v>5</v>
      </c>
      <c r="B7">
        <v>179</v>
      </c>
      <c r="C7">
        <v>178</v>
      </c>
      <c r="D7">
        <v>173</v>
      </c>
    </row>
    <row r="8" spans="1:4" x14ac:dyDescent="0.25">
      <c r="A8">
        <v>6</v>
      </c>
      <c r="B8">
        <v>179</v>
      </c>
      <c r="C8">
        <v>176</v>
      </c>
      <c r="D8">
        <v>173</v>
      </c>
    </row>
    <row r="9" spans="1:4" x14ac:dyDescent="0.25">
      <c r="A9">
        <v>7</v>
      </c>
      <c r="B9">
        <v>177</v>
      </c>
      <c r="C9">
        <v>176</v>
      </c>
      <c r="D9">
        <v>175</v>
      </c>
    </row>
    <row r="10" spans="1:4" x14ac:dyDescent="0.25">
      <c r="A10">
        <v>8</v>
      </c>
      <c r="B10">
        <v>186</v>
      </c>
      <c r="C10">
        <v>176</v>
      </c>
      <c r="D10">
        <v>175</v>
      </c>
    </row>
    <row r="11" spans="1:4" x14ac:dyDescent="0.25">
      <c r="A11">
        <v>9</v>
      </c>
      <c r="B11">
        <v>189</v>
      </c>
      <c r="C11">
        <v>176</v>
      </c>
      <c r="D11">
        <v>175</v>
      </c>
    </row>
    <row r="12" spans="1:4" x14ac:dyDescent="0.25">
      <c r="A12">
        <v>10</v>
      </c>
      <c r="B12">
        <v>174</v>
      </c>
      <c r="C12">
        <v>176</v>
      </c>
      <c r="D12">
        <v>142</v>
      </c>
    </row>
    <row r="13" spans="1:4" x14ac:dyDescent="0.25">
      <c r="A13">
        <v>11</v>
      </c>
      <c r="B13">
        <v>181</v>
      </c>
      <c r="C13">
        <v>176</v>
      </c>
      <c r="D13">
        <v>176</v>
      </c>
    </row>
    <row r="14" spans="1:4" x14ac:dyDescent="0.25">
      <c r="A14">
        <v>12</v>
      </c>
      <c r="B14">
        <v>178</v>
      </c>
      <c r="C14">
        <v>176</v>
      </c>
      <c r="D14">
        <v>175</v>
      </c>
    </row>
    <row r="15" spans="1:4" x14ac:dyDescent="0.25">
      <c r="A15">
        <v>13</v>
      </c>
      <c r="B15">
        <v>176</v>
      </c>
      <c r="C15">
        <v>177</v>
      </c>
      <c r="D15">
        <v>146</v>
      </c>
    </row>
    <row r="16" spans="1:4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364-EFBE-4386-9D62-A2D2C4FC9115}">
  <dimension ref="A1:E119"/>
  <sheetViews>
    <sheetView workbookViewId="0">
      <selection activeCell="J37" sqref="J3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109.432</v>
      </c>
    </row>
    <row r="2" spans="1:5" x14ac:dyDescent="0.25">
      <c r="A2">
        <v>0</v>
      </c>
      <c r="B2">
        <v>264.60680000000002</v>
      </c>
      <c r="C2">
        <v>229.60339999999999</v>
      </c>
      <c r="D2">
        <v>152.97040000000001</v>
      </c>
    </row>
    <row r="3" spans="1:5" x14ac:dyDescent="0.25">
      <c r="A3">
        <v>1</v>
      </c>
      <c r="B3">
        <v>292.3732</v>
      </c>
      <c r="C3">
        <v>232.18729999999999</v>
      </c>
      <c r="D3">
        <v>126.6317</v>
      </c>
    </row>
    <row r="4" spans="1:5" x14ac:dyDescent="0.25">
      <c r="A4">
        <v>2</v>
      </c>
      <c r="B4">
        <v>219.80850000000001</v>
      </c>
      <c r="C4">
        <v>197.1465</v>
      </c>
      <c r="D4">
        <v>126.1651</v>
      </c>
    </row>
    <row r="5" spans="1:5" x14ac:dyDescent="0.25">
      <c r="A5">
        <v>3</v>
      </c>
      <c r="B5">
        <v>275.81319999999999</v>
      </c>
      <c r="C5">
        <v>250.52160000000001</v>
      </c>
      <c r="D5">
        <v>126.7317</v>
      </c>
    </row>
    <row r="6" spans="1:5" x14ac:dyDescent="0.25">
      <c r="A6">
        <v>4</v>
      </c>
      <c r="B6">
        <v>195.3356</v>
      </c>
      <c r="C6">
        <v>168.6071</v>
      </c>
      <c r="D6">
        <v>126.6317</v>
      </c>
    </row>
    <row r="7" spans="1:5" x14ac:dyDescent="0.25">
      <c r="A7">
        <v>5</v>
      </c>
      <c r="B7">
        <v>222.75069999999999</v>
      </c>
      <c r="C7">
        <v>205.06479999999999</v>
      </c>
      <c r="D7">
        <v>126.69840000000001</v>
      </c>
    </row>
    <row r="8" spans="1:5" x14ac:dyDescent="0.25">
      <c r="A8">
        <v>6</v>
      </c>
      <c r="B8">
        <v>175.16929999999999</v>
      </c>
      <c r="C8">
        <v>151.2867</v>
      </c>
      <c r="D8">
        <v>126.2984</v>
      </c>
    </row>
    <row r="9" spans="1:5" x14ac:dyDescent="0.25">
      <c r="A9">
        <v>7</v>
      </c>
      <c r="B9">
        <v>221.55520000000001</v>
      </c>
      <c r="C9">
        <v>172.37450000000001</v>
      </c>
      <c r="D9">
        <v>126.69840000000001</v>
      </c>
    </row>
    <row r="10" spans="1:5" x14ac:dyDescent="0.25">
      <c r="A10">
        <v>8</v>
      </c>
      <c r="B10">
        <v>259.90730000000002</v>
      </c>
      <c r="C10">
        <v>220.1514</v>
      </c>
      <c r="D10">
        <v>126.7651</v>
      </c>
    </row>
    <row r="11" spans="1:5" x14ac:dyDescent="0.25">
      <c r="A11">
        <v>9</v>
      </c>
      <c r="B11">
        <v>159.7269</v>
      </c>
      <c r="C11">
        <v>149.93639999999999</v>
      </c>
      <c r="D11">
        <v>126.4984</v>
      </c>
    </row>
    <row r="12" spans="1:5" x14ac:dyDescent="0.25">
      <c r="A12">
        <v>10</v>
      </c>
      <c r="B12">
        <v>318.78899999999999</v>
      </c>
      <c r="C12">
        <v>303.69740000000002</v>
      </c>
      <c r="D12">
        <v>125.8651</v>
      </c>
    </row>
    <row r="13" spans="1:5" x14ac:dyDescent="0.25">
      <c r="A13">
        <v>11</v>
      </c>
      <c r="B13">
        <v>185.9812</v>
      </c>
      <c r="C13">
        <v>177.04220000000001</v>
      </c>
      <c r="D13">
        <v>125.4984</v>
      </c>
    </row>
    <row r="14" spans="1:5" x14ac:dyDescent="0.25">
      <c r="A14">
        <v>12</v>
      </c>
      <c r="B14">
        <v>206.17359999999999</v>
      </c>
      <c r="C14">
        <v>194.5959</v>
      </c>
      <c r="D14">
        <v>120.4318</v>
      </c>
    </row>
    <row r="15" spans="1:5" x14ac:dyDescent="0.25">
      <c r="A15">
        <v>13</v>
      </c>
      <c r="B15">
        <v>225.3451</v>
      </c>
      <c r="C15">
        <v>194.49590000000001</v>
      </c>
      <c r="D15">
        <v>120.23180000000001</v>
      </c>
    </row>
    <row r="16" spans="1:5" x14ac:dyDescent="0.25">
      <c r="A16">
        <v>14</v>
      </c>
      <c r="B16">
        <v>186.03100000000001</v>
      </c>
      <c r="C16">
        <v>158.5549</v>
      </c>
      <c r="D16">
        <v>120.2985</v>
      </c>
    </row>
    <row r="17" spans="1:4" x14ac:dyDescent="0.25">
      <c r="A17">
        <v>15</v>
      </c>
      <c r="B17">
        <v>329.25819999999999</v>
      </c>
      <c r="C17">
        <v>326.45850000000002</v>
      </c>
      <c r="D17">
        <v>120.3652</v>
      </c>
    </row>
    <row r="18" spans="1:4" x14ac:dyDescent="0.25">
      <c r="A18">
        <v>16</v>
      </c>
      <c r="B18">
        <v>200.0866</v>
      </c>
      <c r="C18">
        <v>189.8449</v>
      </c>
      <c r="D18">
        <v>119.7985</v>
      </c>
    </row>
    <row r="19" spans="1:4" x14ac:dyDescent="0.25">
      <c r="A19">
        <v>17</v>
      </c>
      <c r="B19">
        <v>226.565</v>
      </c>
      <c r="C19">
        <v>222.05179999999999</v>
      </c>
      <c r="D19">
        <v>120.26519999999999</v>
      </c>
    </row>
    <row r="20" spans="1:4" x14ac:dyDescent="0.25">
      <c r="A20">
        <v>18</v>
      </c>
      <c r="B20">
        <v>267.23399999999998</v>
      </c>
      <c r="C20">
        <v>247.04050000000001</v>
      </c>
      <c r="D20">
        <v>120.5652</v>
      </c>
    </row>
    <row r="21" spans="1:4" x14ac:dyDescent="0.25">
      <c r="A21">
        <v>19</v>
      </c>
      <c r="B21">
        <v>188.4006</v>
      </c>
      <c r="C21">
        <v>161.1388</v>
      </c>
      <c r="D21">
        <v>120.23180000000001</v>
      </c>
    </row>
    <row r="22" spans="1:4" x14ac:dyDescent="0.25">
      <c r="A22">
        <v>20</v>
      </c>
      <c r="B22">
        <v>309.24740000000003</v>
      </c>
      <c r="C22">
        <v>293.81650000000002</v>
      </c>
      <c r="D22">
        <v>120.4652</v>
      </c>
    </row>
    <row r="23" spans="1:4" x14ac:dyDescent="0.25">
      <c r="A23">
        <v>21</v>
      </c>
      <c r="B23">
        <v>188.75569999999999</v>
      </c>
      <c r="C23">
        <v>177.09219999999999</v>
      </c>
      <c r="D23">
        <v>115.9319</v>
      </c>
    </row>
    <row r="24" spans="1:4" x14ac:dyDescent="0.25">
      <c r="A24">
        <v>22</v>
      </c>
      <c r="B24">
        <v>252.93629999999999</v>
      </c>
      <c r="C24">
        <v>235.50470000000001</v>
      </c>
      <c r="D24">
        <v>115.6319</v>
      </c>
    </row>
    <row r="25" spans="1:4" x14ac:dyDescent="0.25">
      <c r="A25">
        <v>23</v>
      </c>
      <c r="B25">
        <v>261.9341</v>
      </c>
      <c r="C25">
        <v>228.5532</v>
      </c>
      <c r="D25">
        <v>115.7319</v>
      </c>
    </row>
    <row r="26" spans="1:4" x14ac:dyDescent="0.25">
      <c r="A26">
        <v>24</v>
      </c>
      <c r="B26">
        <v>190.09110000000001</v>
      </c>
      <c r="C26">
        <v>182.6934</v>
      </c>
      <c r="D26">
        <v>115.8652</v>
      </c>
    </row>
    <row r="27" spans="1:4" x14ac:dyDescent="0.25">
      <c r="A27">
        <v>25</v>
      </c>
      <c r="B27">
        <v>317.04160000000002</v>
      </c>
      <c r="C27">
        <v>323.84249999999997</v>
      </c>
      <c r="D27">
        <v>115.9319</v>
      </c>
    </row>
    <row r="28" spans="1:4" x14ac:dyDescent="0.25">
      <c r="A28">
        <v>26</v>
      </c>
      <c r="B28">
        <v>172.75989999999999</v>
      </c>
      <c r="C28">
        <v>173.8415</v>
      </c>
      <c r="D28">
        <v>115.9986</v>
      </c>
    </row>
    <row r="29" spans="1:4" x14ac:dyDescent="0.25">
      <c r="A29">
        <v>27</v>
      </c>
      <c r="B29">
        <v>244.27959999999999</v>
      </c>
      <c r="C29">
        <v>225.7526</v>
      </c>
      <c r="D29">
        <v>115.6652</v>
      </c>
    </row>
    <row r="30" spans="1:4" x14ac:dyDescent="0.25">
      <c r="A30">
        <v>28</v>
      </c>
      <c r="B30">
        <v>193.10300000000001</v>
      </c>
      <c r="C30">
        <v>173.92490000000001</v>
      </c>
      <c r="D30">
        <v>116.1319</v>
      </c>
    </row>
    <row r="31" spans="1:4" x14ac:dyDescent="0.25">
      <c r="A31">
        <v>29</v>
      </c>
      <c r="B31">
        <v>176.19829999999999</v>
      </c>
      <c r="C31">
        <v>172.24119999999999</v>
      </c>
      <c r="D31">
        <v>115.8986</v>
      </c>
    </row>
    <row r="32" spans="1:4" x14ac:dyDescent="0.25">
      <c r="A32">
        <v>30</v>
      </c>
      <c r="B32">
        <v>240.02500000000001</v>
      </c>
      <c r="C32">
        <v>224.0189</v>
      </c>
      <c r="D32">
        <v>116.0652</v>
      </c>
    </row>
    <row r="33" spans="1:4" x14ac:dyDescent="0.25">
      <c r="A33">
        <v>31</v>
      </c>
      <c r="B33">
        <v>161.73759999999999</v>
      </c>
      <c r="C33">
        <v>155.971</v>
      </c>
      <c r="D33">
        <v>115.76519999999999</v>
      </c>
    </row>
    <row r="34" spans="1:4" x14ac:dyDescent="0.25">
      <c r="A34">
        <v>32</v>
      </c>
      <c r="B34">
        <v>256.2432</v>
      </c>
      <c r="C34">
        <v>229.5701</v>
      </c>
      <c r="D34">
        <v>116.26519999999999</v>
      </c>
    </row>
    <row r="35" spans="1:4" x14ac:dyDescent="0.25">
      <c r="A35">
        <v>33</v>
      </c>
      <c r="B35">
        <v>181.35290000000001</v>
      </c>
      <c r="C35">
        <v>168.72380000000001</v>
      </c>
      <c r="D35">
        <v>115.06529999999999</v>
      </c>
    </row>
    <row r="36" spans="1:4" x14ac:dyDescent="0.25">
      <c r="A36">
        <v>34</v>
      </c>
      <c r="B36">
        <v>196.79990000000001</v>
      </c>
      <c r="C36">
        <v>175.8586</v>
      </c>
      <c r="D36">
        <v>111.56529999999999</v>
      </c>
    </row>
    <row r="37" spans="1:4" x14ac:dyDescent="0.25">
      <c r="A37">
        <v>35</v>
      </c>
      <c r="B37">
        <v>260.24560000000002</v>
      </c>
      <c r="C37">
        <v>252.8751</v>
      </c>
      <c r="D37">
        <v>112.56529999999999</v>
      </c>
    </row>
    <row r="38" spans="1:4" x14ac:dyDescent="0.25">
      <c r="A38">
        <v>36</v>
      </c>
      <c r="B38">
        <v>138.76150000000001</v>
      </c>
      <c r="C38">
        <v>127.6818</v>
      </c>
      <c r="D38">
        <v>111.5986</v>
      </c>
    </row>
    <row r="39" spans="1:4" x14ac:dyDescent="0.25">
      <c r="A39">
        <v>37</v>
      </c>
      <c r="B39">
        <v>250.4444</v>
      </c>
      <c r="C39">
        <v>244.6233</v>
      </c>
      <c r="D39">
        <v>111.532</v>
      </c>
    </row>
    <row r="40" spans="1:4" x14ac:dyDescent="0.25">
      <c r="A40">
        <v>38</v>
      </c>
      <c r="B40">
        <v>184.91059999999999</v>
      </c>
      <c r="C40">
        <v>175.02510000000001</v>
      </c>
      <c r="D40">
        <v>111.5986</v>
      </c>
    </row>
    <row r="41" spans="1:4" x14ac:dyDescent="0.25">
      <c r="A41">
        <v>39</v>
      </c>
      <c r="B41">
        <v>216.42850000000001</v>
      </c>
      <c r="C41">
        <v>210.99950000000001</v>
      </c>
      <c r="D41">
        <v>112.06529999999999</v>
      </c>
    </row>
    <row r="42" spans="1:4" x14ac:dyDescent="0.25">
      <c r="A42">
        <v>40</v>
      </c>
      <c r="B42">
        <v>198.5316</v>
      </c>
      <c r="C42">
        <v>174.42500000000001</v>
      </c>
      <c r="D42">
        <v>112.06529999999999</v>
      </c>
    </row>
    <row r="43" spans="1:4" x14ac:dyDescent="0.25">
      <c r="A43">
        <v>41</v>
      </c>
      <c r="B43">
        <v>148.40719999999999</v>
      </c>
      <c r="C43">
        <v>153.1037</v>
      </c>
      <c r="D43">
        <v>111.5986</v>
      </c>
    </row>
    <row r="44" spans="1:4" x14ac:dyDescent="0.25">
      <c r="A44">
        <v>42</v>
      </c>
      <c r="B44">
        <v>238.2303</v>
      </c>
      <c r="C44">
        <v>220.21809999999999</v>
      </c>
      <c r="D44">
        <v>112.1986</v>
      </c>
    </row>
    <row r="45" spans="1:4" x14ac:dyDescent="0.25">
      <c r="A45">
        <v>43</v>
      </c>
      <c r="B45">
        <v>156.9151</v>
      </c>
      <c r="C45">
        <v>136.90029999999999</v>
      </c>
      <c r="D45">
        <v>112.06529999999999</v>
      </c>
    </row>
    <row r="46" spans="1:4" x14ac:dyDescent="0.25">
      <c r="A46">
        <v>44</v>
      </c>
      <c r="B46">
        <v>205.1773</v>
      </c>
      <c r="C46">
        <v>206.6985</v>
      </c>
      <c r="D46">
        <v>112.432</v>
      </c>
    </row>
    <row r="47" spans="1:4" x14ac:dyDescent="0.25">
      <c r="A47">
        <v>45</v>
      </c>
      <c r="B47">
        <v>203.39529999999999</v>
      </c>
      <c r="C47">
        <v>182.3767</v>
      </c>
      <c r="D47">
        <v>110.83199999999999</v>
      </c>
    </row>
    <row r="48" spans="1:4" x14ac:dyDescent="0.25">
      <c r="A48">
        <v>46</v>
      </c>
      <c r="B48">
        <v>154.03049999999999</v>
      </c>
      <c r="C48">
        <v>133.6498</v>
      </c>
      <c r="D48">
        <v>110.09869999999999</v>
      </c>
    </row>
    <row r="49" spans="1:4" x14ac:dyDescent="0.25">
      <c r="A49">
        <v>47</v>
      </c>
      <c r="B49">
        <v>277.82139999999998</v>
      </c>
      <c r="C49">
        <v>275.60430000000002</v>
      </c>
      <c r="D49">
        <v>110.1653</v>
      </c>
    </row>
    <row r="50" spans="1:4" x14ac:dyDescent="0.25">
      <c r="A50">
        <v>48</v>
      </c>
      <c r="B50">
        <v>177.9342</v>
      </c>
      <c r="C50">
        <v>174.25829999999999</v>
      </c>
      <c r="D50">
        <v>109.932</v>
      </c>
    </row>
    <row r="51" spans="1:4" x14ac:dyDescent="0.25">
      <c r="A51">
        <v>49</v>
      </c>
      <c r="B51">
        <v>247.6806</v>
      </c>
      <c r="C51">
        <v>226.81950000000001</v>
      </c>
      <c r="D51">
        <v>110.1653</v>
      </c>
    </row>
    <row r="52" spans="1:4" x14ac:dyDescent="0.25">
      <c r="A52">
        <v>50</v>
      </c>
      <c r="B52">
        <v>213.58189999999999</v>
      </c>
      <c r="C52">
        <v>216.03380000000001</v>
      </c>
      <c r="D52">
        <v>109.4987</v>
      </c>
    </row>
    <row r="53" spans="1:4" x14ac:dyDescent="0.25">
      <c r="A53">
        <v>51</v>
      </c>
      <c r="B53">
        <v>158.37530000000001</v>
      </c>
      <c r="C53">
        <v>148.15270000000001</v>
      </c>
      <c r="D53">
        <v>110.432</v>
      </c>
    </row>
    <row r="54" spans="1:4" x14ac:dyDescent="0.25">
      <c r="A54">
        <v>52</v>
      </c>
      <c r="B54">
        <v>245.4092</v>
      </c>
      <c r="C54">
        <v>228.3031</v>
      </c>
      <c r="D54">
        <v>110.1653</v>
      </c>
    </row>
    <row r="55" spans="1:4" x14ac:dyDescent="0.25">
      <c r="A55">
        <v>53</v>
      </c>
      <c r="B55">
        <v>158.25370000000001</v>
      </c>
      <c r="C55">
        <v>156.52109999999999</v>
      </c>
      <c r="D55">
        <v>110.4987</v>
      </c>
    </row>
    <row r="56" spans="1:4" x14ac:dyDescent="0.25">
      <c r="A56">
        <v>54</v>
      </c>
      <c r="B56">
        <v>261.47910000000002</v>
      </c>
      <c r="C56">
        <v>249.95609999999999</v>
      </c>
      <c r="D56">
        <v>109.83199999999999</v>
      </c>
    </row>
    <row r="57" spans="1:4" x14ac:dyDescent="0.25">
      <c r="A57">
        <v>55</v>
      </c>
      <c r="B57">
        <v>212.4196</v>
      </c>
      <c r="C57">
        <v>198.36340000000001</v>
      </c>
      <c r="D57">
        <v>109.56529999999999</v>
      </c>
    </row>
    <row r="58" spans="1:4" x14ac:dyDescent="0.25">
      <c r="A58">
        <v>56</v>
      </c>
      <c r="B58">
        <v>193.60759999999999</v>
      </c>
      <c r="C58">
        <v>165.78980000000001</v>
      </c>
      <c r="D58">
        <v>110.06529999999999</v>
      </c>
    </row>
    <row r="59" spans="1:4" x14ac:dyDescent="0.25">
      <c r="A59">
        <v>57</v>
      </c>
      <c r="B59">
        <v>265.68180000000001</v>
      </c>
      <c r="C59">
        <v>249.95779999999999</v>
      </c>
      <c r="D59">
        <v>110.1653</v>
      </c>
    </row>
    <row r="60" spans="1:4" x14ac:dyDescent="0.25">
      <c r="A60">
        <v>58</v>
      </c>
      <c r="B60">
        <v>152.02619999999999</v>
      </c>
      <c r="C60">
        <v>162.239</v>
      </c>
      <c r="D60">
        <v>109.4987</v>
      </c>
    </row>
    <row r="61" spans="1:4" x14ac:dyDescent="0.25">
      <c r="A61">
        <v>59</v>
      </c>
      <c r="B61">
        <v>260.14890000000003</v>
      </c>
      <c r="C61">
        <v>237.005</v>
      </c>
      <c r="D61">
        <v>110.1653</v>
      </c>
    </row>
    <row r="62" spans="1:4" x14ac:dyDescent="0.25">
      <c r="A62">
        <v>60</v>
      </c>
      <c r="B62">
        <v>188.8904</v>
      </c>
      <c r="C62">
        <v>174.49160000000001</v>
      </c>
      <c r="D62">
        <v>115.8319</v>
      </c>
    </row>
    <row r="63" spans="1:4" x14ac:dyDescent="0.25">
      <c r="A63">
        <v>61</v>
      </c>
      <c r="B63">
        <v>200.6035</v>
      </c>
      <c r="C63">
        <v>191.4453</v>
      </c>
      <c r="D63">
        <v>110.3653</v>
      </c>
    </row>
    <row r="64" spans="1:4" x14ac:dyDescent="0.25">
      <c r="A64">
        <v>62</v>
      </c>
      <c r="B64">
        <v>242.7927</v>
      </c>
      <c r="C64">
        <v>217.98429999999999</v>
      </c>
      <c r="D64">
        <v>110.4987</v>
      </c>
    </row>
    <row r="65" spans="1:4" x14ac:dyDescent="0.25">
      <c r="A65">
        <v>63</v>
      </c>
      <c r="B65">
        <v>166.4965</v>
      </c>
      <c r="C65">
        <v>167.92359999999999</v>
      </c>
      <c r="D65">
        <v>110.432</v>
      </c>
    </row>
    <row r="66" spans="1:4" x14ac:dyDescent="0.25">
      <c r="A66">
        <v>64</v>
      </c>
      <c r="B66">
        <v>277.77980000000002</v>
      </c>
      <c r="C66">
        <v>283.90230000000003</v>
      </c>
      <c r="D66">
        <v>110.13200000000001</v>
      </c>
    </row>
    <row r="67" spans="1:4" x14ac:dyDescent="0.25">
      <c r="A67">
        <v>65</v>
      </c>
      <c r="B67">
        <v>176.5565</v>
      </c>
      <c r="C67">
        <v>178.45920000000001</v>
      </c>
      <c r="D67">
        <v>109.932</v>
      </c>
    </row>
    <row r="68" spans="1:4" x14ac:dyDescent="0.25">
      <c r="A68">
        <v>66</v>
      </c>
      <c r="B68">
        <v>183.54480000000001</v>
      </c>
      <c r="C68">
        <v>181.7765</v>
      </c>
      <c r="D68">
        <v>110.06529999999999</v>
      </c>
    </row>
    <row r="69" spans="1:4" x14ac:dyDescent="0.25">
      <c r="A69">
        <v>67</v>
      </c>
      <c r="B69">
        <v>228.9272</v>
      </c>
      <c r="C69">
        <v>180.40960000000001</v>
      </c>
      <c r="D69">
        <v>110.09869999999999</v>
      </c>
    </row>
    <row r="70" spans="1:4" x14ac:dyDescent="0.25">
      <c r="A70">
        <v>68</v>
      </c>
      <c r="B70">
        <v>138.4838</v>
      </c>
      <c r="C70">
        <v>135.09989999999999</v>
      </c>
      <c r="D70">
        <v>109.59869999999999</v>
      </c>
    </row>
    <row r="71" spans="1:4" x14ac:dyDescent="0.25">
      <c r="A71">
        <v>69</v>
      </c>
      <c r="B71">
        <v>256.61110000000002</v>
      </c>
      <c r="C71">
        <v>240.73910000000001</v>
      </c>
      <c r="D71">
        <v>110.56529999999999</v>
      </c>
    </row>
    <row r="72" spans="1:4" x14ac:dyDescent="0.25">
      <c r="A72">
        <v>70</v>
      </c>
      <c r="B72">
        <v>174.33969999999999</v>
      </c>
      <c r="C72">
        <v>160.33860000000001</v>
      </c>
      <c r="D72">
        <v>109.59869999999999</v>
      </c>
    </row>
    <row r="73" spans="1:4" x14ac:dyDescent="0.25">
      <c r="A73">
        <v>71</v>
      </c>
      <c r="B73">
        <v>241.7996</v>
      </c>
      <c r="C73">
        <v>228.63650000000001</v>
      </c>
      <c r="D73">
        <v>110.1653</v>
      </c>
    </row>
    <row r="74" spans="1:4" x14ac:dyDescent="0.25">
      <c r="A74">
        <v>72</v>
      </c>
      <c r="B74">
        <v>200.2458</v>
      </c>
      <c r="C74">
        <v>186.17750000000001</v>
      </c>
      <c r="D74">
        <v>115.76519999999999</v>
      </c>
    </row>
    <row r="75" spans="1:4" x14ac:dyDescent="0.25">
      <c r="A75">
        <v>73</v>
      </c>
      <c r="B75">
        <v>173.9392</v>
      </c>
      <c r="C75">
        <v>168.09030000000001</v>
      </c>
      <c r="D75">
        <v>109.9987</v>
      </c>
    </row>
    <row r="76" spans="1:4" x14ac:dyDescent="0.25">
      <c r="A76">
        <v>74</v>
      </c>
      <c r="B76">
        <v>298.65879999999999</v>
      </c>
      <c r="C76">
        <v>300.04829999999998</v>
      </c>
      <c r="D76">
        <v>111.1653</v>
      </c>
    </row>
    <row r="77" spans="1:4" x14ac:dyDescent="0.25">
      <c r="A77">
        <v>75</v>
      </c>
      <c r="B77">
        <v>177.0522</v>
      </c>
      <c r="C77">
        <v>172.62459999999999</v>
      </c>
      <c r="D77">
        <v>110.1653</v>
      </c>
    </row>
    <row r="78" spans="1:4" x14ac:dyDescent="0.25">
      <c r="A78">
        <v>76</v>
      </c>
      <c r="B78">
        <v>292.92770000000002</v>
      </c>
      <c r="C78">
        <v>263.03989999999999</v>
      </c>
      <c r="D78">
        <v>109.83199999999999</v>
      </c>
    </row>
    <row r="79" spans="1:4" x14ac:dyDescent="0.25">
      <c r="A79">
        <v>77</v>
      </c>
      <c r="B79">
        <v>194.58430000000001</v>
      </c>
      <c r="C79">
        <v>177.75899999999999</v>
      </c>
      <c r="D79">
        <v>109.9653</v>
      </c>
    </row>
    <row r="80" spans="1:4" x14ac:dyDescent="0.25">
      <c r="A80">
        <v>78</v>
      </c>
      <c r="B80">
        <v>158.61439999999999</v>
      </c>
      <c r="C80">
        <v>150.23650000000001</v>
      </c>
      <c r="D80">
        <v>109.732</v>
      </c>
    </row>
    <row r="81" spans="1:4" x14ac:dyDescent="0.25">
      <c r="A81">
        <v>79</v>
      </c>
      <c r="B81">
        <v>226.44040000000001</v>
      </c>
      <c r="C81">
        <v>226.136</v>
      </c>
      <c r="D81">
        <v>110.13200000000001</v>
      </c>
    </row>
    <row r="82" spans="1:4" x14ac:dyDescent="0.25">
      <c r="A82">
        <v>80</v>
      </c>
      <c r="B82">
        <v>145.48439999999999</v>
      </c>
      <c r="C82">
        <v>126.0318</v>
      </c>
      <c r="D82">
        <v>109.59869999999999</v>
      </c>
    </row>
    <row r="83" spans="1:4" x14ac:dyDescent="0.25">
      <c r="A83">
        <v>81</v>
      </c>
      <c r="B83">
        <v>259.4896</v>
      </c>
      <c r="C83">
        <v>226.136</v>
      </c>
      <c r="D83">
        <v>110.432</v>
      </c>
    </row>
    <row r="84" spans="1:4" x14ac:dyDescent="0.25">
      <c r="A84">
        <v>82</v>
      </c>
      <c r="B84">
        <v>190.88810000000001</v>
      </c>
      <c r="C84">
        <v>179.5094</v>
      </c>
      <c r="D84">
        <v>109.8653</v>
      </c>
    </row>
    <row r="85" spans="1:4" x14ac:dyDescent="0.25">
      <c r="A85">
        <v>83</v>
      </c>
      <c r="B85">
        <v>185.87530000000001</v>
      </c>
      <c r="C85">
        <v>181.4265</v>
      </c>
      <c r="D85">
        <v>109.9653</v>
      </c>
    </row>
    <row r="86" spans="1:4" x14ac:dyDescent="0.25">
      <c r="A86">
        <v>84</v>
      </c>
      <c r="B86">
        <v>256.25839999999999</v>
      </c>
      <c r="C86">
        <v>259.75810000000001</v>
      </c>
      <c r="D86">
        <v>110.532</v>
      </c>
    </row>
    <row r="87" spans="1:4" x14ac:dyDescent="0.25">
      <c r="A87">
        <v>85</v>
      </c>
      <c r="B87">
        <v>146.8004</v>
      </c>
      <c r="C87">
        <v>126.7317</v>
      </c>
      <c r="D87">
        <v>110.56529999999999</v>
      </c>
    </row>
    <row r="88" spans="1:4" x14ac:dyDescent="0.25">
      <c r="A88">
        <v>86</v>
      </c>
      <c r="B88">
        <v>260.97059999999999</v>
      </c>
      <c r="C88">
        <v>232.38730000000001</v>
      </c>
      <c r="D88">
        <v>109.432</v>
      </c>
    </row>
    <row r="89" spans="1:4" x14ac:dyDescent="0.25">
      <c r="A89">
        <v>87</v>
      </c>
      <c r="B89">
        <v>191.8673</v>
      </c>
      <c r="C89">
        <v>180.20949999999999</v>
      </c>
      <c r="D89">
        <v>110.6653</v>
      </c>
    </row>
    <row r="90" spans="1:4" x14ac:dyDescent="0.25">
      <c r="A90">
        <v>88</v>
      </c>
      <c r="B90">
        <v>198.02520000000001</v>
      </c>
      <c r="C90">
        <v>181.85990000000001</v>
      </c>
      <c r="D90">
        <v>109.9653</v>
      </c>
    </row>
    <row r="91" spans="1:4" x14ac:dyDescent="0.25">
      <c r="A91">
        <v>89</v>
      </c>
      <c r="B91">
        <v>194.571</v>
      </c>
      <c r="C91">
        <v>181.32640000000001</v>
      </c>
      <c r="D91">
        <v>110.13200000000001</v>
      </c>
    </row>
    <row r="92" spans="1:4" x14ac:dyDescent="0.25">
      <c r="A92">
        <v>90</v>
      </c>
      <c r="B92">
        <v>147.41669999999999</v>
      </c>
      <c r="C92">
        <v>137.1003</v>
      </c>
      <c r="D92">
        <v>110.06529999999999</v>
      </c>
    </row>
    <row r="93" spans="1:4" x14ac:dyDescent="0.25">
      <c r="A93">
        <v>91</v>
      </c>
      <c r="B93">
        <v>259.82619999999997</v>
      </c>
      <c r="C93">
        <v>245.42349999999999</v>
      </c>
      <c r="D93">
        <v>110.09869999999999</v>
      </c>
    </row>
    <row r="94" spans="1:4" x14ac:dyDescent="0.25">
      <c r="A94">
        <v>92</v>
      </c>
      <c r="B94">
        <v>206.59100000000001</v>
      </c>
      <c r="C94">
        <v>181.25980000000001</v>
      </c>
      <c r="D94">
        <v>110.2987</v>
      </c>
    </row>
    <row r="95" spans="1:4" x14ac:dyDescent="0.25">
      <c r="A95">
        <v>93</v>
      </c>
      <c r="B95">
        <v>239.0728</v>
      </c>
      <c r="C95">
        <v>216.16720000000001</v>
      </c>
      <c r="D95">
        <v>109.4987</v>
      </c>
    </row>
    <row r="96" spans="1:4" x14ac:dyDescent="0.25">
      <c r="A96">
        <v>94</v>
      </c>
      <c r="B96">
        <v>202.21639999999999</v>
      </c>
      <c r="C96">
        <v>185.06059999999999</v>
      </c>
      <c r="D96">
        <v>110.032</v>
      </c>
    </row>
    <row r="97" spans="1:4" x14ac:dyDescent="0.25">
      <c r="A97">
        <v>95</v>
      </c>
      <c r="B97">
        <v>155.95060000000001</v>
      </c>
      <c r="C97">
        <v>143.40170000000001</v>
      </c>
      <c r="D97">
        <v>109.83199999999999</v>
      </c>
    </row>
    <row r="98" spans="1:4" x14ac:dyDescent="0.25">
      <c r="A98">
        <v>96</v>
      </c>
      <c r="B98">
        <v>270.51260000000002</v>
      </c>
      <c r="C98">
        <v>243.35640000000001</v>
      </c>
      <c r="D98">
        <v>110.4987</v>
      </c>
    </row>
    <row r="99" spans="1:4" x14ac:dyDescent="0.25">
      <c r="A99">
        <v>97</v>
      </c>
      <c r="B99">
        <v>151.86250000000001</v>
      </c>
      <c r="C99">
        <v>148.61940000000001</v>
      </c>
      <c r="D99">
        <v>110.06529999999999</v>
      </c>
    </row>
    <row r="100" spans="1:4" x14ac:dyDescent="0.25">
      <c r="A100">
        <v>98</v>
      </c>
      <c r="B100">
        <v>194.8184</v>
      </c>
      <c r="C100">
        <v>175.7586</v>
      </c>
      <c r="D100">
        <v>109.8653</v>
      </c>
    </row>
    <row r="101" spans="1:4" x14ac:dyDescent="0.25">
      <c r="A101">
        <v>99</v>
      </c>
      <c r="B101">
        <v>157.32400000000001</v>
      </c>
      <c r="C101">
        <v>146.41900000000001</v>
      </c>
      <c r="D101">
        <v>109.59869999999999</v>
      </c>
    </row>
    <row r="102" spans="1:4" x14ac:dyDescent="0.25">
      <c r="A102">
        <v>100</v>
      </c>
      <c r="B102">
        <v>137.50729999999999</v>
      </c>
      <c r="C102">
        <v>125.8151</v>
      </c>
      <c r="D102">
        <v>109.56529999999999</v>
      </c>
    </row>
    <row r="103" spans="1:4" x14ac:dyDescent="0.25">
      <c r="A103">
        <v>101</v>
      </c>
      <c r="B103">
        <v>188.4263</v>
      </c>
      <c r="C103">
        <v>175.45849999999999</v>
      </c>
      <c r="D103">
        <v>109.63200000000001</v>
      </c>
    </row>
    <row r="104" spans="1:4" x14ac:dyDescent="0.25">
      <c r="A104">
        <v>102</v>
      </c>
      <c r="B104">
        <v>128.4342</v>
      </c>
      <c r="C104">
        <v>115.04859999999999</v>
      </c>
      <c r="D104">
        <v>109.6653</v>
      </c>
    </row>
    <row r="105" spans="1:4" x14ac:dyDescent="0.25">
      <c r="A105">
        <v>103</v>
      </c>
      <c r="B105">
        <v>110.8753</v>
      </c>
      <c r="C105">
        <v>110.1153</v>
      </c>
      <c r="D105">
        <v>109.532</v>
      </c>
    </row>
    <row r="106" spans="1:4" x14ac:dyDescent="0.25">
      <c r="A106">
        <v>104</v>
      </c>
      <c r="B106">
        <v>134.47049999999999</v>
      </c>
      <c r="C106">
        <v>110.6987</v>
      </c>
      <c r="D106">
        <v>109.532</v>
      </c>
    </row>
    <row r="107" spans="1:4" x14ac:dyDescent="0.25">
      <c r="A107">
        <v>105</v>
      </c>
      <c r="B107">
        <v>193.86709999999999</v>
      </c>
      <c r="C107">
        <v>172.7079</v>
      </c>
      <c r="D107">
        <v>109.59869999999999</v>
      </c>
    </row>
    <row r="108" spans="1:4" x14ac:dyDescent="0.25">
      <c r="A108">
        <v>106</v>
      </c>
      <c r="B108">
        <v>237.92599999999999</v>
      </c>
      <c r="C108">
        <v>222.5686</v>
      </c>
      <c r="D108">
        <v>110.13200000000001</v>
      </c>
    </row>
    <row r="109" spans="1:4" x14ac:dyDescent="0.25">
      <c r="A109">
        <v>107</v>
      </c>
      <c r="B109">
        <v>255.78809999999999</v>
      </c>
      <c r="C109">
        <v>227.50299999999999</v>
      </c>
      <c r="D109">
        <v>109.59869999999999</v>
      </c>
    </row>
    <row r="110" spans="1:4" x14ac:dyDescent="0.25">
      <c r="A110">
        <v>108</v>
      </c>
      <c r="B110">
        <v>225.8329</v>
      </c>
      <c r="C110">
        <v>206.5652</v>
      </c>
      <c r="D110">
        <v>110.09869999999999</v>
      </c>
    </row>
    <row r="111" spans="1:4" x14ac:dyDescent="0.25">
      <c r="A111">
        <v>109</v>
      </c>
      <c r="B111">
        <v>166.21360000000001</v>
      </c>
      <c r="C111">
        <v>163.23920000000001</v>
      </c>
      <c r="D111">
        <v>109.59869999999999</v>
      </c>
    </row>
    <row r="112" spans="1:4" x14ac:dyDescent="0.25">
      <c r="A112">
        <v>110</v>
      </c>
      <c r="B112">
        <v>116.21720000000001</v>
      </c>
      <c r="C112">
        <v>110.2153</v>
      </c>
      <c r="D112">
        <v>109.7653</v>
      </c>
    </row>
    <row r="113" spans="1:4" x14ac:dyDescent="0.25">
      <c r="A113">
        <v>111</v>
      </c>
      <c r="B113">
        <v>133.84540000000001</v>
      </c>
      <c r="C113">
        <v>112.8486</v>
      </c>
      <c r="D113">
        <v>109.63200000000001</v>
      </c>
    </row>
    <row r="114" spans="1:4" x14ac:dyDescent="0.25">
      <c r="A114">
        <v>112</v>
      </c>
      <c r="B114">
        <v>214.6866</v>
      </c>
      <c r="C114">
        <v>187.91120000000001</v>
      </c>
      <c r="D114">
        <v>109.932</v>
      </c>
    </row>
    <row r="115" spans="1:4" x14ac:dyDescent="0.25">
      <c r="A115">
        <v>113</v>
      </c>
      <c r="B115">
        <v>259.87119999999999</v>
      </c>
      <c r="C115">
        <v>252.07490000000001</v>
      </c>
      <c r="D115">
        <v>110.3653</v>
      </c>
    </row>
    <row r="116" spans="1:4" x14ac:dyDescent="0.25">
      <c r="A116">
        <v>114</v>
      </c>
      <c r="B116">
        <v>258.59449999999998</v>
      </c>
      <c r="C116">
        <v>251.55779999999999</v>
      </c>
      <c r="D116">
        <v>110.59869999999999</v>
      </c>
    </row>
    <row r="117" spans="1:4" x14ac:dyDescent="0.25">
      <c r="A117">
        <v>115</v>
      </c>
      <c r="B117">
        <v>242.6824</v>
      </c>
      <c r="C117">
        <v>207.06530000000001</v>
      </c>
      <c r="D117">
        <v>109.9987</v>
      </c>
    </row>
    <row r="118" spans="1:4" x14ac:dyDescent="0.25">
      <c r="A118">
        <v>116</v>
      </c>
      <c r="B118">
        <v>182.52340000000001</v>
      </c>
      <c r="C118">
        <v>181.4598</v>
      </c>
      <c r="D118">
        <v>109.432</v>
      </c>
    </row>
    <row r="119" spans="1:4" x14ac:dyDescent="0.25">
      <c r="A119">
        <v>117</v>
      </c>
      <c r="B119">
        <v>138.2998</v>
      </c>
      <c r="C119">
        <v>110.5153</v>
      </c>
      <c r="D119">
        <v>109.7653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3199-924A-48E1-BD65-CB92A8B28FED}">
  <dimension ref="A1:E107"/>
  <sheetViews>
    <sheetView workbookViewId="0">
      <selection activeCell="A2" sqref="A2:D10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111.5986</v>
      </c>
    </row>
    <row r="2" spans="1:5" x14ac:dyDescent="0.25">
      <c r="A2">
        <v>0</v>
      </c>
      <c r="B2">
        <v>267.55630000000002</v>
      </c>
      <c r="C2">
        <v>250.40780000000001</v>
      </c>
      <c r="D2">
        <v>151.23670000000001</v>
      </c>
    </row>
    <row r="3" spans="1:5" x14ac:dyDescent="0.25">
      <c r="A3">
        <v>1</v>
      </c>
      <c r="B3">
        <v>245.77170000000001</v>
      </c>
      <c r="C3">
        <v>192.66220000000001</v>
      </c>
      <c r="D3">
        <v>148.50280000000001</v>
      </c>
    </row>
    <row r="4" spans="1:5" x14ac:dyDescent="0.25">
      <c r="A4">
        <v>2</v>
      </c>
      <c r="B4">
        <v>212.0318</v>
      </c>
      <c r="C4">
        <v>175.64189999999999</v>
      </c>
      <c r="D4">
        <v>138.43389999999999</v>
      </c>
    </row>
    <row r="5" spans="1:5" x14ac:dyDescent="0.25">
      <c r="A5">
        <v>3</v>
      </c>
      <c r="B5">
        <v>288.37599999999998</v>
      </c>
      <c r="C5">
        <v>269.07249999999999</v>
      </c>
      <c r="D5">
        <v>138.3339</v>
      </c>
    </row>
    <row r="6" spans="1:5" x14ac:dyDescent="0.25">
      <c r="A6">
        <v>4</v>
      </c>
      <c r="B6">
        <v>189.02420000000001</v>
      </c>
      <c r="C6">
        <v>187.61109999999999</v>
      </c>
      <c r="D6">
        <v>134.83320000000001</v>
      </c>
    </row>
    <row r="7" spans="1:5" x14ac:dyDescent="0.25">
      <c r="A7">
        <v>5</v>
      </c>
      <c r="B7">
        <v>234.68770000000001</v>
      </c>
      <c r="C7">
        <v>219.95140000000001</v>
      </c>
      <c r="D7">
        <v>135.03319999999999</v>
      </c>
    </row>
    <row r="8" spans="1:5" x14ac:dyDescent="0.25">
      <c r="A8">
        <v>6</v>
      </c>
      <c r="B8">
        <v>268.27260000000001</v>
      </c>
      <c r="C8">
        <v>227.91970000000001</v>
      </c>
      <c r="D8">
        <v>135.29990000000001</v>
      </c>
    </row>
    <row r="9" spans="1:5" x14ac:dyDescent="0.25">
      <c r="A9">
        <v>7</v>
      </c>
      <c r="B9">
        <v>215.99590000000001</v>
      </c>
      <c r="C9">
        <v>178.75919999999999</v>
      </c>
      <c r="D9">
        <v>134.76650000000001</v>
      </c>
    </row>
    <row r="10" spans="1:5" x14ac:dyDescent="0.25">
      <c r="A10">
        <v>8</v>
      </c>
      <c r="B10">
        <v>278.40190000000001</v>
      </c>
      <c r="C10">
        <v>251.57480000000001</v>
      </c>
      <c r="D10">
        <v>132.43270000000001</v>
      </c>
    </row>
    <row r="11" spans="1:5" x14ac:dyDescent="0.25">
      <c r="A11">
        <v>9</v>
      </c>
      <c r="B11">
        <v>162.02099999999999</v>
      </c>
      <c r="C11">
        <v>146.4357</v>
      </c>
      <c r="D11">
        <v>120.7985</v>
      </c>
    </row>
    <row r="12" spans="1:5" x14ac:dyDescent="0.25">
      <c r="A12">
        <v>10</v>
      </c>
      <c r="B12">
        <v>242.11369999999999</v>
      </c>
      <c r="C12">
        <v>230.0702</v>
      </c>
      <c r="D12">
        <v>120.7985</v>
      </c>
    </row>
    <row r="13" spans="1:5" x14ac:dyDescent="0.25">
      <c r="A13">
        <v>11</v>
      </c>
      <c r="B13">
        <v>176.69470000000001</v>
      </c>
      <c r="C13">
        <v>156.97120000000001</v>
      </c>
      <c r="D13">
        <v>121.3652</v>
      </c>
    </row>
    <row r="14" spans="1:5" x14ac:dyDescent="0.25">
      <c r="A14">
        <v>12</v>
      </c>
      <c r="B14">
        <v>241.93770000000001</v>
      </c>
      <c r="C14">
        <v>219.8347</v>
      </c>
      <c r="D14">
        <v>120.6652</v>
      </c>
    </row>
    <row r="15" spans="1:5" x14ac:dyDescent="0.25">
      <c r="A15">
        <v>13</v>
      </c>
      <c r="B15">
        <v>242.69370000000001</v>
      </c>
      <c r="C15">
        <v>230.70359999999999</v>
      </c>
      <c r="D15">
        <v>120.8652</v>
      </c>
    </row>
    <row r="16" spans="1:5" x14ac:dyDescent="0.25">
      <c r="A16">
        <v>14</v>
      </c>
      <c r="B16">
        <v>190.28389999999999</v>
      </c>
      <c r="C16">
        <v>156.47110000000001</v>
      </c>
      <c r="D16">
        <v>120.3318</v>
      </c>
    </row>
    <row r="17" spans="1:4" x14ac:dyDescent="0.25">
      <c r="A17">
        <v>15</v>
      </c>
      <c r="B17">
        <v>244.20920000000001</v>
      </c>
      <c r="C17">
        <v>235.75470000000001</v>
      </c>
      <c r="D17">
        <v>120.6652</v>
      </c>
    </row>
    <row r="18" spans="1:4" x14ac:dyDescent="0.25">
      <c r="A18">
        <v>16</v>
      </c>
      <c r="B18">
        <v>202.74780000000001</v>
      </c>
      <c r="C18">
        <v>189.22810000000001</v>
      </c>
      <c r="D18">
        <v>120.73180000000001</v>
      </c>
    </row>
    <row r="19" spans="1:4" x14ac:dyDescent="0.25">
      <c r="A19">
        <v>17</v>
      </c>
      <c r="B19">
        <v>248.07929999999999</v>
      </c>
      <c r="C19">
        <v>222.01849999999999</v>
      </c>
      <c r="D19">
        <v>120.6985</v>
      </c>
    </row>
    <row r="20" spans="1:4" x14ac:dyDescent="0.25">
      <c r="A20">
        <v>18</v>
      </c>
      <c r="B20">
        <v>235.86799999999999</v>
      </c>
      <c r="C20">
        <v>198.39680000000001</v>
      </c>
      <c r="D20">
        <v>118.3319</v>
      </c>
    </row>
    <row r="21" spans="1:4" x14ac:dyDescent="0.25">
      <c r="A21">
        <v>19</v>
      </c>
      <c r="B21">
        <v>160.85890000000001</v>
      </c>
      <c r="C21">
        <v>146.85239999999999</v>
      </c>
      <c r="D21">
        <v>115.6652</v>
      </c>
    </row>
    <row r="22" spans="1:4" x14ac:dyDescent="0.25">
      <c r="A22">
        <v>20</v>
      </c>
      <c r="B22">
        <v>256.34719999999999</v>
      </c>
      <c r="C22">
        <v>245.34010000000001</v>
      </c>
      <c r="D22">
        <v>114.79859999999999</v>
      </c>
    </row>
    <row r="23" spans="1:4" x14ac:dyDescent="0.25">
      <c r="A23">
        <v>21</v>
      </c>
      <c r="B23">
        <v>167.0155</v>
      </c>
      <c r="C23">
        <v>137.91720000000001</v>
      </c>
      <c r="D23">
        <v>114.7319</v>
      </c>
    </row>
    <row r="24" spans="1:4" x14ac:dyDescent="0.25">
      <c r="A24">
        <v>22</v>
      </c>
      <c r="B24">
        <v>237.6705</v>
      </c>
      <c r="C24">
        <v>216.95070000000001</v>
      </c>
      <c r="D24">
        <v>114.29859999999999</v>
      </c>
    </row>
    <row r="25" spans="1:4" x14ac:dyDescent="0.25">
      <c r="A25">
        <v>23</v>
      </c>
      <c r="B25">
        <v>230.85839999999999</v>
      </c>
      <c r="C25">
        <v>214.18350000000001</v>
      </c>
      <c r="D25">
        <v>114.8653</v>
      </c>
    </row>
    <row r="26" spans="1:4" x14ac:dyDescent="0.25">
      <c r="A26">
        <v>24</v>
      </c>
      <c r="B26">
        <v>187.23230000000001</v>
      </c>
      <c r="C26">
        <v>191.74529999999999</v>
      </c>
      <c r="D26">
        <v>114.8319</v>
      </c>
    </row>
    <row r="27" spans="1:4" x14ac:dyDescent="0.25">
      <c r="A27">
        <v>25</v>
      </c>
      <c r="B27">
        <v>262.21719999999999</v>
      </c>
      <c r="C27">
        <v>253.8253</v>
      </c>
      <c r="D27">
        <v>115.2319</v>
      </c>
    </row>
    <row r="28" spans="1:4" x14ac:dyDescent="0.25">
      <c r="A28">
        <v>26</v>
      </c>
      <c r="B28">
        <v>177.7647</v>
      </c>
      <c r="C28">
        <v>171.07419999999999</v>
      </c>
      <c r="D28">
        <v>114.6986</v>
      </c>
    </row>
    <row r="29" spans="1:4" x14ac:dyDescent="0.25">
      <c r="A29">
        <v>27</v>
      </c>
      <c r="B29">
        <v>218.42169999999999</v>
      </c>
      <c r="C29">
        <v>188.02789999999999</v>
      </c>
      <c r="D29">
        <v>114.9319</v>
      </c>
    </row>
    <row r="30" spans="1:4" x14ac:dyDescent="0.25">
      <c r="A30">
        <v>28</v>
      </c>
      <c r="B30">
        <v>182.13579999999999</v>
      </c>
      <c r="C30">
        <v>168.8571</v>
      </c>
      <c r="D30">
        <v>114.7319</v>
      </c>
    </row>
    <row r="31" spans="1:4" x14ac:dyDescent="0.25">
      <c r="A31">
        <v>29</v>
      </c>
      <c r="B31">
        <v>151.9794</v>
      </c>
      <c r="C31">
        <v>139.63419999999999</v>
      </c>
      <c r="D31">
        <v>114.3653</v>
      </c>
    </row>
    <row r="32" spans="1:4" x14ac:dyDescent="0.25">
      <c r="A32">
        <v>30</v>
      </c>
      <c r="B32">
        <v>246.02799999999999</v>
      </c>
      <c r="C32">
        <v>238.53870000000001</v>
      </c>
      <c r="D32">
        <v>114.5986</v>
      </c>
    </row>
    <row r="33" spans="1:4" x14ac:dyDescent="0.25">
      <c r="A33">
        <v>31</v>
      </c>
      <c r="B33">
        <v>172.20330000000001</v>
      </c>
      <c r="C33">
        <v>182.86009999999999</v>
      </c>
      <c r="D33">
        <v>114.79859999999999</v>
      </c>
    </row>
    <row r="34" spans="1:4" x14ac:dyDescent="0.25">
      <c r="A34">
        <v>32</v>
      </c>
      <c r="B34">
        <v>270.79349999999999</v>
      </c>
      <c r="C34">
        <v>272.755</v>
      </c>
      <c r="D34">
        <v>114.8319</v>
      </c>
    </row>
    <row r="35" spans="1:4" x14ac:dyDescent="0.25">
      <c r="A35">
        <v>33</v>
      </c>
      <c r="B35">
        <v>217.53450000000001</v>
      </c>
      <c r="C35">
        <v>199.91370000000001</v>
      </c>
      <c r="D35">
        <v>115.1653</v>
      </c>
    </row>
    <row r="36" spans="1:4" x14ac:dyDescent="0.25">
      <c r="A36">
        <v>34</v>
      </c>
      <c r="B36">
        <v>224.8998</v>
      </c>
      <c r="C36">
        <v>197.8466</v>
      </c>
      <c r="D36">
        <v>114.9653</v>
      </c>
    </row>
    <row r="37" spans="1:4" x14ac:dyDescent="0.25">
      <c r="A37">
        <v>35</v>
      </c>
      <c r="B37">
        <v>257.25330000000002</v>
      </c>
      <c r="C37">
        <v>234.02099999999999</v>
      </c>
      <c r="D37">
        <v>115.1653</v>
      </c>
    </row>
    <row r="38" spans="1:4" x14ac:dyDescent="0.25">
      <c r="A38">
        <v>36</v>
      </c>
      <c r="B38">
        <v>151.56020000000001</v>
      </c>
      <c r="C38">
        <v>150.2698</v>
      </c>
      <c r="D38">
        <v>114.53189999999999</v>
      </c>
    </row>
    <row r="39" spans="1:4" x14ac:dyDescent="0.25">
      <c r="A39">
        <v>37</v>
      </c>
      <c r="B39">
        <v>251.8588</v>
      </c>
      <c r="C39">
        <v>238.37190000000001</v>
      </c>
      <c r="D39">
        <v>115.1653</v>
      </c>
    </row>
    <row r="40" spans="1:4" x14ac:dyDescent="0.25">
      <c r="A40">
        <v>38</v>
      </c>
      <c r="B40">
        <v>186.01140000000001</v>
      </c>
      <c r="C40">
        <v>171.9744</v>
      </c>
      <c r="D40">
        <v>115.2653</v>
      </c>
    </row>
    <row r="41" spans="1:4" x14ac:dyDescent="0.25">
      <c r="A41">
        <v>39</v>
      </c>
      <c r="B41">
        <v>217.18510000000001</v>
      </c>
      <c r="C41">
        <v>206.86519999999999</v>
      </c>
      <c r="D41">
        <v>114.79859999999999</v>
      </c>
    </row>
    <row r="42" spans="1:4" x14ac:dyDescent="0.25">
      <c r="A42">
        <v>40</v>
      </c>
      <c r="B42">
        <v>240.0033</v>
      </c>
      <c r="C42">
        <v>236.85499999999999</v>
      </c>
      <c r="D42">
        <v>114.29859999999999</v>
      </c>
    </row>
    <row r="43" spans="1:4" x14ac:dyDescent="0.25">
      <c r="A43">
        <v>41</v>
      </c>
      <c r="B43">
        <v>148.45679999999999</v>
      </c>
      <c r="C43">
        <v>145.98560000000001</v>
      </c>
      <c r="D43">
        <v>112.63200000000001</v>
      </c>
    </row>
    <row r="44" spans="1:4" x14ac:dyDescent="0.25">
      <c r="A44">
        <v>42</v>
      </c>
      <c r="B44">
        <v>289.8972</v>
      </c>
      <c r="C44">
        <v>279.73660000000001</v>
      </c>
      <c r="D44">
        <v>112.1986</v>
      </c>
    </row>
    <row r="45" spans="1:4" x14ac:dyDescent="0.25">
      <c r="A45">
        <v>43</v>
      </c>
      <c r="B45">
        <v>173.33670000000001</v>
      </c>
      <c r="C45">
        <v>172.47450000000001</v>
      </c>
      <c r="D45">
        <v>112.232</v>
      </c>
    </row>
    <row r="46" spans="1:4" x14ac:dyDescent="0.25">
      <c r="A46">
        <v>44</v>
      </c>
      <c r="B46">
        <v>229.61670000000001</v>
      </c>
      <c r="C46">
        <v>215.50040000000001</v>
      </c>
      <c r="D46">
        <v>112.3653</v>
      </c>
    </row>
    <row r="47" spans="1:4" x14ac:dyDescent="0.25">
      <c r="A47">
        <v>45</v>
      </c>
      <c r="B47">
        <v>202.9462</v>
      </c>
      <c r="C47">
        <v>197.94669999999999</v>
      </c>
      <c r="D47">
        <v>111.79859999999999</v>
      </c>
    </row>
    <row r="48" spans="1:4" x14ac:dyDescent="0.25">
      <c r="A48">
        <v>46</v>
      </c>
      <c r="B48">
        <v>159.31039999999999</v>
      </c>
      <c r="C48">
        <v>147.36920000000001</v>
      </c>
      <c r="D48">
        <v>112.13200000000001</v>
      </c>
    </row>
    <row r="49" spans="1:4" x14ac:dyDescent="0.25">
      <c r="A49">
        <v>47</v>
      </c>
      <c r="B49">
        <v>245.3451</v>
      </c>
      <c r="C49">
        <v>245.45679999999999</v>
      </c>
      <c r="D49">
        <v>111.83199999999999</v>
      </c>
    </row>
    <row r="50" spans="1:4" x14ac:dyDescent="0.25">
      <c r="A50">
        <v>48</v>
      </c>
      <c r="B50">
        <v>160.75720000000001</v>
      </c>
      <c r="C50">
        <v>152.23689999999999</v>
      </c>
      <c r="D50">
        <v>112.1986</v>
      </c>
    </row>
    <row r="51" spans="1:4" x14ac:dyDescent="0.25">
      <c r="A51">
        <v>49</v>
      </c>
      <c r="B51">
        <v>231.02719999999999</v>
      </c>
      <c r="C51">
        <v>201.06399999999999</v>
      </c>
      <c r="D51">
        <v>112.6653</v>
      </c>
    </row>
    <row r="52" spans="1:4" x14ac:dyDescent="0.25">
      <c r="A52">
        <v>50</v>
      </c>
      <c r="B52">
        <v>184.6643</v>
      </c>
      <c r="C52">
        <v>176.77549999999999</v>
      </c>
      <c r="D52">
        <v>112.29859999999999</v>
      </c>
    </row>
    <row r="53" spans="1:4" x14ac:dyDescent="0.25">
      <c r="A53">
        <v>51</v>
      </c>
      <c r="B53">
        <v>150.9624</v>
      </c>
      <c r="C53">
        <v>138.76730000000001</v>
      </c>
      <c r="D53">
        <v>111.9986</v>
      </c>
    </row>
    <row r="54" spans="1:4" x14ac:dyDescent="0.25">
      <c r="A54">
        <v>52</v>
      </c>
      <c r="B54">
        <v>273.25319999999999</v>
      </c>
      <c r="C54">
        <v>257.39210000000003</v>
      </c>
      <c r="D54">
        <v>112.13200000000001</v>
      </c>
    </row>
    <row r="55" spans="1:4" x14ac:dyDescent="0.25">
      <c r="A55">
        <v>53</v>
      </c>
      <c r="B55">
        <v>162.93440000000001</v>
      </c>
      <c r="C55">
        <v>157.60470000000001</v>
      </c>
      <c r="D55">
        <v>112.33199999999999</v>
      </c>
    </row>
    <row r="56" spans="1:4" x14ac:dyDescent="0.25">
      <c r="A56">
        <v>54</v>
      </c>
      <c r="B56">
        <v>289.93759999999997</v>
      </c>
      <c r="C56">
        <v>255.77359999999999</v>
      </c>
      <c r="D56">
        <v>111.732</v>
      </c>
    </row>
    <row r="57" spans="1:4" x14ac:dyDescent="0.25">
      <c r="A57">
        <v>55</v>
      </c>
      <c r="B57">
        <v>210.60550000000001</v>
      </c>
      <c r="C57">
        <v>196.76310000000001</v>
      </c>
      <c r="D57">
        <v>112.5986</v>
      </c>
    </row>
    <row r="58" spans="1:4" x14ac:dyDescent="0.25">
      <c r="A58">
        <v>56</v>
      </c>
      <c r="B58">
        <v>176.05879999999999</v>
      </c>
      <c r="C58">
        <v>172.05779999999999</v>
      </c>
      <c r="D58">
        <v>112.2653</v>
      </c>
    </row>
    <row r="59" spans="1:4" x14ac:dyDescent="0.25">
      <c r="A59">
        <v>57</v>
      </c>
      <c r="B59">
        <v>230.2978</v>
      </c>
      <c r="C59">
        <v>212.59979999999999</v>
      </c>
      <c r="D59">
        <v>112.33199999999999</v>
      </c>
    </row>
    <row r="60" spans="1:4" x14ac:dyDescent="0.25">
      <c r="A60">
        <v>58</v>
      </c>
      <c r="B60">
        <v>172.9648</v>
      </c>
      <c r="C60">
        <v>167.89019999999999</v>
      </c>
      <c r="D60">
        <v>112.232</v>
      </c>
    </row>
    <row r="61" spans="1:4" x14ac:dyDescent="0.25">
      <c r="A61">
        <v>59</v>
      </c>
      <c r="B61">
        <v>276.55779999999999</v>
      </c>
      <c r="C61">
        <v>257.00830000000002</v>
      </c>
      <c r="D61">
        <v>112.2653</v>
      </c>
    </row>
    <row r="62" spans="1:4" x14ac:dyDescent="0.25">
      <c r="A62">
        <v>60</v>
      </c>
      <c r="B62">
        <v>179.31739999999999</v>
      </c>
      <c r="C62">
        <v>173.108</v>
      </c>
      <c r="D62">
        <v>112.1653</v>
      </c>
    </row>
    <row r="63" spans="1:4" x14ac:dyDescent="0.25">
      <c r="A63">
        <v>61</v>
      </c>
      <c r="B63">
        <v>180.4649</v>
      </c>
      <c r="C63">
        <v>184.16040000000001</v>
      </c>
      <c r="D63">
        <v>112.6986</v>
      </c>
    </row>
    <row r="64" spans="1:4" x14ac:dyDescent="0.25">
      <c r="A64">
        <v>62</v>
      </c>
      <c r="B64">
        <v>243.2518</v>
      </c>
      <c r="C64">
        <v>232.50399999999999</v>
      </c>
      <c r="D64">
        <v>111.732</v>
      </c>
    </row>
    <row r="65" spans="1:4" x14ac:dyDescent="0.25">
      <c r="A65">
        <v>63</v>
      </c>
      <c r="B65">
        <v>156.2784</v>
      </c>
      <c r="C65">
        <v>149.21960000000001</v>
      </c>
      <c r="D65">
        <v>112.13200000000001</v>
      </c>
    </row>
    <row r="66" spans="1:4" x14ac:dyDescent="0.25">
      <c r="A66">
        <v>64</v>
      </c>
      <c r="B66">
        <v>246.727</v>
      </c>
      <c r="C66">
        <v>240.45570000000001</v>
      </c>
      <c r="D66">
        <v>112.1986</v>
      </c>
    </row>
    <row r="67" spans="1:4" x14ac:dyDescent="0.25">
      <c r="A67">
        <v>65</v>
      </c>
      <c r="B67">
        <v>164.31469999999999</v>
      </c>
      <c r="C67">
        <v>159.1884</v>
      </c>
      <c r="D67">
        <v>112.13200000000001</v>
      </c>
    </row>
    <row r="68" spans="1:4" x14ac:dyDescent="0.25">
      <c r="A68">
        <v>66</v>
      </c>
      <c r="B68">
        <v>194.03919999999999</v>
      </c>
      <c r="C68">
        <v>185.54400000000001</v>
      </c>
      <c r="D68">
        <v>111.732</v>
      </c>
    </row>
    <row r="69" spans="1:4" x14ac:dyDescent="0.25">
      <c r="A69">
        <v>67</v>
      </c>
      <c r="B69">
        <v>202.84469999999999</v>
      </c>
      <c r="C69">
        <v>203.4478</v>
      </c>
      <c r="D69">
        <v>111.732</v>
      </c>
    </row>
    <row r="70" spans="1:4" x14ac:dyDescent="0.25">
      <c r="A70">
        <v>68</v>
      </c>
      <c r="B70">
        <v>137.5472</v>
      </c>
      <c r="C70">
        <v>118.7152</v>
      </c>
      <c r="D70">
        <v>112.1653</v>
      </c>
    </row>
    <row r="71" spans="1:4" x14ac:dyDescent="0.25">
      <c r="A71">
        <v>69</v>
      </c>
      <c r="B71">
        <v>305.76280000000003</v>
      </c>
      <c r="C71">
        <v>293.86649999999997</v>
      </c>
      <c r="D71">
        <v>111.79859999999999</v>
      </c>
    </row>
    <row r="72" spans="1:4" x14ac:dyDescent="0.25">
      <c r="A72">
        <v>70</v>
      </c>
      <c r="B72">
        <v>153.82859999999999</v>
      </c>
      <c r="C72">
        <v>161.2055</v>
      </c>
      <c r="D72">
        <v>112.4653</v>
      </c>
    </row>
    <row r="73" spans="1:4" x14ac:dyDescent="0.25">
      <c r="A73">
        <v>71</v>
      </c>
      <c r="B73">
        <v>246.32079999999999</v>
      </c>
      <c r="C73">
        <v>225.16909999999999</v>
      </c>
      <c r="D73">
        <v>113.1653</v>
      </c>
    </row>
    <row r="74" spans="1:4" x14ac:dyDescent="0.25">
      <c r="A74">
        <v>72</v>
      </c>
      <c r="B74">
        <v>189.36109999999999</v>
      </c>
      <c r="C74">
        <v>172.52459999999999</v>
      </c>
      <c r="D74">
        <v>112.33199999999999</v>
      </c>
    </row>
    <row r="75" spans="1:4" x14ac:dyDescent="0.25">
      <c r="A75">
        <v>73</v>
      </c>
      <c r="B75">
        <v>172.14619999999999</v>
      </c>
      <c r="C75">
        <v>161.8389</v>
      </c>
      <c r="D75">
        <v>111.6986</v>
      </c>
    </row>
    <row r="76" spans="1:4" x14ac:dyDescent="0.25">
      <c r="A76">
        <v>74</v>
      </c>
      <c r="B76">
        <v>293.6728</v>
      </c>
      <c r="C76">
        <v>294.58300000000003</v>
      </c>
      <c r="D76">
        <v>112.232</v>
      </c>
    </row>
    <row r="77" spans="1:4" x14ac:dyDescent="0.25">
      <c r="A77">
        <v>75</v>
      </c>
      <c r="B77">
        <v>163.50299999999999</v>
      </c>
      <c r="C77">
        <v>171.05760000000001</v>
      </c>
      <c r="D77">
        <v>112.8986</v>
      </c>
    </row>
    <row r="78" spans="1:4" x14ac:dyDescent="0.25">
      <c r="A78">
        <v>76</v>
      </c>
      <c r="B78">
        <v>234.16139999999999</v>
      </c>
      <c r="C78">
        <v>207.28200000000001</v>
      </c>
      <c r="D78">
        <v>112.33199999999999</v>
      </c>
    </row>
    <row r="79" spans="1:4" x14ac:dyDescent="0.25">
      <c r="A79">
        <v>77</v>
      </c>
      <c r="B79">
        <v>195.88149999999999</v>
      </c>
      <c r="C79">
        <v>183.81030000000001</v>
      </c>
      <c r="D79">
        <v>112.1653</v>
      </c>
    </row>
    <row r="80" spans="1:4" x14ac:dyDescent="0.25">
      <c r="A80">
        <v>78</v>
      </c>
      <c r="B80">
        <v>164.68799999999999</v>
      </c>
      <c r="C80">
        <v>154.10400000000001</v>
      </c>
      <c r="D80">
        <v>111.6986</v>
      </c>
    </row>
    <row r="81" spans="1:4" x14ac:dyDescent="0.25">
      <c r="A81">
        <v>79</v>
      </c>
      <c r="B81">
        <v>263.00400000000002</v>
      </c>
      <c r="C81">
        <v>257.00869999999998</v>
      </c>
      <c r="D81">
        <v>112.3986</v>
      </c>
    </row>
    <row r="82" spans="1:4" x14ac:dyDescent="0.25">
      <c r="A82">
        <v>80</v>
      </c>
      <c r="B82">
        <v>185.26660000000001</v>
      </c>
      <c r="C82">
        <v>172.37450000000001</v>
      </c>
      <c r="D82">
        <v>112.33199999999999</v>
      </c>
    </row>
    <row r="83" spans="1:4" x14ac:dyDescent="0.25">
      <c r="A83">
        <v>81</v>
      </c>
      <c r="B83">
        <v>233.60040000000001</v>
      </c>
      <c r="C83">
        <v>203.06440000000001</v>
      </c>
      <c r="D83">
        <v>111.6986</v>
      </c>
    </row>
    <row r="84" spans="1:4" x14ac:dyDescent="0.25">
      <c r="A84">
        <v>82</v>
      </c>
      <c r="B84">
        <v>185.3142</v>
      </c>
      <c r="C84">
        <v>178.47579999999999</v>
      </c>
      <c r="D84">
        <v>112.432</v>
      </c>
    </row>
    <row r="85" spans="1:4" x14ac:dyDescent="0.25">
      <c r="A85">
        <v>83</v>
      </c>
      <c r="B85">
        <v>219.73179999999999</v>
      </c>
      <c r="C85">
        <v>199.61369999999999</v>
      </c>
      <c r="D85">
        <v>112.232</v>
      </c>
    </row>
    <row r="86" spans="1:4" x14ac:dyDescent="0.25">
      <c r="A86">
        <v>84</v>
      </c>
      <c r="B86">
        <v>235.16550000000001</v>
      </c>
      <c r="C86">
        <v>225.5692</v>
      </c>
      <c r="D86">
        <v>112.83199999999999</v>
      </c>
    </row>
    <row r="87" spans="1:4" x14ac:dyDescent="0.25">
      <c r="A87">
        <v>85</v>
      </c>
      <c r="B87">
        <v>155.66489999999999</v>
      </c>
      <c r="C87">
        <v>151.2534</v>
      </c>
      <c r="D87">
        <v>112.3653</v>
      </c>
    </row>
    <row r="88" spans="1:4" x14ac:dyDescent="0.25">
      <c r="A88">
        <v>86</v>
      </c>
      <c r="B88">
        <v>301.1499</v>
      </c>
      <c r="C88">
        <v>293.46660000000003</v>
      </c>
      <c r="D88">
        <v>112.1986</v>
      </c>
    </row>
    <row r="89" spans="1:4" x14ac:dyDescent="0.25">
      <c r="A89">
        <v>87</v>
      </c>
      <c r="B89">
        <v>190.0361</v>
      </c>
      <c r="C89">
        <v>166.28989999999999</v>
      </c>
      <c r="D89">
        <v>112.06529999999999</v>
      </c>
    </row>
    <row r="90" spans="1:4" x14ac:dyDescent="0.25">
      <c r="A90">
        <v>88</v>
      </c>
      <c r="B90">
        <v>223.69890000000001</v>
      </c>
      <c r="C90">
        <v>192.79560000000001</v>
      </c>
      <c r="D90">
        <v>112.3653</v>
      </c>
    </row>
    <row r="91" spans="1:4" x14ac:dyDescent="0.25">
      <c r="A91">
        <v>89</v>
      </c>
      <c r="B91">
        <v>174.387</v>
      </c>
      <c r="C91">
        <v>171.67439999999999</v>
      </c>
      <c r="D91">
        <v>112.33199999999999</v>
      </c>
    </row>
    <row r="92" spans="1:4" x14ac:dyDescent="0.25">
      <c r="A92">
        <v>90</v>
      </c>
      <c r="B92">
        <v>127.71380000000001</v>
      </c>
      <c r="C92">
        <v>116.6486</v>
      </c>
      <c r="D92">
        <v>111.79859999999999</v>
      </c>
    </row>
    <row r="93" spans="1:4" x14ac:dyDescent="0.25">
      <c r="A93">
        <v>91</v>
      </c>
      <c r="B93">
        <v>245.9674</v>
      </c>
      <c r="C93">
        <v>229.05330000000001</v>
      </c>
      <c r="D93">
        <v>112.732</v>
      </c>
    </row>
    <row r="94" spans="1:4" x14ac:dyDescent="0.25">
      <c r="A94">
        <v>92</v>
      </c>
      <c r="B94">
        <v>178.66569999999999</v>
      </c>
      <c r="C94">
        <v>171.691</v>
      </c>
      <c r="D94">
        <v>112.1653</v>
      </c>
    </row>
    <row r="95" spans="1:4" x14ac:dyDescent="0.25">
      <c r="A95">
        <v>93</v>
      </c>
      <c r="B95">
        <v>231.74719999999999</v>
      </c>
      <c r="C95">
        <v>233.4042</v>
      </c>
      <c r="D95">
        <v>111.7653</v>
      </c>
    </row>
    <row r="96" spans="1:4" x14ac:dyDescent="0.25">
      <c r="A96">
        <v>94</v>
      </c>
      <c r="B96">
        <v>211.63079999999999</v>
      </c>
      <c r="C96">
        <v>180.74299999999999</v>
      </c>
      <c r="D96">
        <v>112.232</v>
      </c>
    </row>
    <row r="97" spans="1:4" x14ac:dyDescent="0.25">
      <c r="A97">
        <v>95</v>
      </c>
      <c r="B97">
        <v>157.5266</v>
      </c>
      <c r="C97">
        <v>145.43539999999999</v>
      </c>
      <c r="D97">
        <v>112.0986</v>
      </c>
    </row>
    <row r="98" spans="1:4" x14ac:dyDescent="0.25">
      <c r="A98">
        <v>96</v>
      </c>
      <c r="B98">
        <v>266.78789999999998</v>
      </c>
      <c r="C98">
        <v>268.07279999999997</v>
      </c>
      <c r="D98">
        <v>112.13200000000001</v>
      </c>
    </row>
    <row r="99" spans="1:4" x14ac:dyDescent="0.25">
      <c r="A99">
        <v>97</v>
      </c>
      <c r="B99">
        <v>170.97059999999999</v>
      </c>
      <c r="C99">
        <v>172.02440000000001</v>
      </c>
      <c r="D99">
        <v>112.1653</v>
      </c>
    </row>
    <row r="100" spans="1:4" x14ac:dyDescent="0.25">
      <c r="A100">
        <v>98</v>
      </c>
      <c r="B100">
        <v>271.15929999999997</v>
      </c>
      <c r="C100">
        <v>241.83940000000001</v>
      </c>
      <c r="D100">
        <v>112.33199999999999</v>
      </c>
    </row>
    <row r="101" spans="1:4" x14ac:dyDescent="0.25">
      <c r="A101">
        <v>99</v>
      </c>
      <c r="B101">
        <v>188.303</v>
      </c>
      <c r="C101">
        <v>188.47800000000001</v>
      </c>
      <c r="D101">
        <v>112.8653</v>
      </c>
    </row>
    <row r="102" spans="1:4" x14ac:dyDescent="0.25">
      <c r="A102">
        <v>100</v>
      </c>
      <c r="B102">
        <v>170.36359999999999</v>
      </c>
      <c r="C102">
        <v>164.22280000000001</v>
      </c>
      <c r="D102">
        <v>112.13200000000001</v>
      </c>
    </row>
    <row r="103" spans="1:4" x14ac:dyDescent="0.25">
      <c r="A103">
        <v>101</v>
      </c>
      <c r="B103">
        <v>188.66499999999999</v>
      </c>
      <c r="C103">
        <v>182.9101</v>
      </c>
      <c r="D103">
        <v>112.3986</v>
      </c>
    </row>
    <row r="104" spans="1:4" x14ac:dyDescent="0.25">
      <c r="A104">
        <v>102</v>
      </c>
      <c r="B104">
        <v>149.26570000000001</v>
      </c>
      <c r="C104">
        <v>153.43709999999999</v>
      </c>
      <c r="D104">
        <v>112.0986</v>
      </c>
    </row>
    <row r="105" spans="1:4" x14ac:dyDescent="0.25">
      <c r="A105">
        <v>103</v>
      </c>
      <c r="B105">
        <v>113.7869</v>
      </c>
      <c r="C105">
        <v>112.6986</v>
      </c>
      <c r="D105">
        <v>111.5986</v>
      </c>
    </row>
    <row r="106" spans="1:4" x14ac:dyDescent="0.25">
      <c r="A106">
        <v>104</v>
      </c>
      <c r="B106">
        <v>144.90219999999999</v>
      </c>
      <c r="C106">
        <v>114.04859999999999</v>
      </c>
      <c r="D106">
        <v>111.79859999999999</v>
      </c>
    </row>
    <row r="107" spans="1:4" x14ac:dyDescent="0.25">
      <c r="A107">
        <v>105</v>
      </c>
      <c r="B107">
        <v>220.5557</v>
      </c>
      <c r="C107">
        <v>206.6985</v>
      </c>
      <c r="D107">
        <v>112.1653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B29E-3D0B-427E-A043-79F4664AD0B9}">
  <dimension ref="A1:E64"/>
  <sheetViews>
    <sheetView tabSelected="1" workbookViewId="0">
      <selection activeCell="A2" sqref="A2:D6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120.0318</v>
      </c>
    </row>
    <row r="2" spans="1:5" x14ac:dyDescent="0.25">
      <c r="A2">
        <v>0</v>
      </c>
      <c r="B2">
        <v>238.00319999999999</v>
      </c>
      <c r="C2">
        <v>209.33240000000001</v>
      </c>
      <c r="D2">
        <v>153.53720000000001</v>
      </c>
    </row>
    <row r="3" spans="1:5" x14ac:dyDescent="0.25">
      <c r="A3">
        <v>1</v>
      </c>
      <c r="B3">
        <v>244.21889999999999</v>
      </c>
      <c r="C3">
        <v>196.72970000000001</v>
      </c>
      <c r="D3">
        <v>154.13730000000001</v>
      </c>
    </row>
    <row r="4" spans="1:5" x14ac:dyDescent="0.25">
      <c r="A4">
        <v>2</v>
      </c>
      <c r="B4">
        <v>207.42949999999999</v>
      </c>
      <c r="C4">
        <v>200.94730000000001</v>
      </c>
      <c r="D4">
        <v>151.20330000000001</v>
      </c>
    </row>
    <row r="5" spans="1:5" x14ac:dyDescent="0.25">
      <c r="A5">
        <v>3</v>
      </c>
      <c r="B5">
        <v>303.96230000000003</v>
      </c>
      <c r="C5">
        <v>266.28989999999999</v>
      </c>
      <c r="D5">
        <v>169.90729999999999</v>
      </c>
    </row>
    <row r="6" spans="1:5" x14ac:dyDescent="0.25">
      <c r="A6">
        <v>4</v>
      </c>
      <c r="B6">
        <v>264.97500000000002</v>
      </c>
      <c r="C6">
        <v>272.9049</v>
      </c>
      <c r="D6">
        <v>140.36770000000001</v>
      </c>
    </row>
    <row r="7" spans="1:5" x14ac:dyDescent="0.25">
      <c r="A7">
        <v>5</v>
      </c>
      <c r="B7">
        <v>263.95310000000001</v>
      </c>
      <c r="C7">
        <v>258.12520000000001</v>
      </c>
      <c r="D7">
        <v>123.4318</v>
      </c>
    </row>
    <row r="8" spans="1:5" x14ac:dyDescent="0.25">
      <c r="A8">
        <v>6</v>
      </c>
      <c r="B8">
        <v>191.93520000000001</v>
      </c>
      <c r="C8">
        <v>168.77379999999999</v>
      </c>
      <c r="D8">
        <v>130.43219999999999</v>
      </c>
    </row>
    <row r="9" spans="1:5" x14ac:dyDescent="0.25">
      <c r="A9">
        <v>7</v>
      </c>
      <c r="B9">
        <v>216.67089999999999</v>
      </c>
      <c r="C9">
        <v>193.29570000000001</v>
      </c>
      <c r="D9">
        <v>137.56710000000001</v>
      </c>
    </row>
    <row r="10" spans="1:5" x14ac:dyDescent="0.25">
      <c r="A10">
        <v>8</v>
      </c>
      <c r="B10">
        <v>242.7097</v>
      </c>
      <c r="C10">
        <v>211.08279999999999</v>
      </c>
      <c r="D10">
        <v>159.4384</v>
      </c>
    </row>
    <row r="11" spans="1:5" x14ac:dyDescent="0.25">
      <c r="A11">
        <v>9</v>
      </c>
      <c r="B11">
        <v>168.87540000000001</v>
      </c>
      <c r="C11">
        <v>169.29050000000001</v>
      </c>
      <c r="D11">
        <v>135.4333</v>
      </c>
    </row>
    <row r="12" spans="1:5" x14ac:dyDescent="0.25">
      <c r="A12">
        <v>10</v>
      </c>
      <c r="B12">
        <v>299.75479999999999</v>
      </c>
      <c r="C12">
        <v>282.05270000000002</v>
      </c>
      <c r="D12">
        <v>138.13390000000001</v>
      </c>
    </row>
    <row r="13" spans="1:5" x14ac:dyDescent="0.25">
      <c r="A13">
        <v>11</v>
      </c>
      <c r="B13">
        <v>245.84979999999999</v>
      </c>
      <c r="C13">
        <v>232.18729999999999</v>
      </c>
      <c r="D13">
        <v>151.13669999999999</v>
      </c>
    </row>
    <row r="14" spans="1:5" x14ac:dyDescent="0.25">
      <c r="A14">
        <v>12</v>
      </c>
      <c r="B14">
        <v>232.01480000000001</v>
      </c>
      <c r="C14">
        <v>197.9633</v>
      </c>
      <c r="D14">
        <v>151.20330000000001</v>
      </c>
    </row>
    <row r="15" spans="1:5" x14ac:dyDescent="0.25">
      <c r="A15">
        <v>13</v>
      </c>
      <c r="B15">
        <v>260.75299999999999</v>
      </c>
      <c r="C15">
        <v>229.4367</v>
      </c>
      <c r="D15">
        <v>154.13730000000001</v>
      </c>
    </row>
    <row r="16" spans="1:5" x14ac:dyDescent="0.25">
      <c r="A16">
        <v>14</v>
      </c>
      <c r="B16">
        <v>194.1113</v>
      </c>
      <c r="C16">
        <v>181.50980000000001</v>
      </c>
      <c r="D16">
        <v>137.93379999999999</v>
      </c>
    </row>
    <row r="17" spans="1:4" x14ac:dyDescent="0.25">
      <c r="A17">
        <v>15</v>
      </c>
      <c r="B17">
        <v>276.19439999999997</v>
      </c>
      <c r="C17">
        <v>270.47219999999999</v>
      </c>
      <c r="D17">
        <v>154.3373</v>
      </c>
    </row>
    <row r="18" spans="1:4" x14ac:dyDescent="0.25">
      <c r="A18">
        <v>16</v>
      </c>
      <c r="B18">
        <v>194.20320000000001</v>
      </c>
      <c r="C18">
        <v>179.34270000000001</v>
      </c>
      <c r="D18">
        <v>138.46729999999999</v>
      </c>
    </row>
    <row r="19" spans="1:4" x14ac:dyDescent="0.25">
      <c r="A19">
        <v>17</v>
      </c>
      <c r="B19">
        <v>223.2072</v>
      </c>
      <c r="C19">
        <v>190.9452</v>
      </c>
      <c r="D19">
        <v>144.20179999999999</v>
      </c>
    </row>
    <row r="20" spans="1:4" x14ac:dyDescent="0.25">
      <c r="A20">
        <v>18</v>
      </c>
      <c r="B20">
        <v>256.55160000000001</v>
      </c>
      <c r="C20">
        <v>213.11660000000001</v>
      </c>
      <c r="D20">
        <v>154.9708</v>
      </c>
    </row>
    <row r="21" spans="1:4" x14ac:dyDescent="0.25">
      <c r="A21">
        <v>19</v>
      </c>
      <c r="B21">
        <v>217.70099999999999</v>
      </c>
      <c r="C21">
        <v>190.86179999999999</v>
      </c>
      <c r="D21">
        <v>139.36750000000001</v>
      </c>
    </row>
    <row r="22" spans="1:4" x14ac:dyDescent="0.25">
      <c r="A22">
        <v>20</v>
      </c>
      <c r="B22">
        <v>235.5856</v>
      </c>
      <c r="C22">
        <v>225.5692</v>
      </c>
      <c r="D22">
        <v>137.90049999999999</v>
      </c>
    </row>
    <row r="23" spans="1:4" x14ac:dyDescent="0.25">
      <c r="A23">
        <v>21</v>
      </c>
      <c r="B23">
        <v>162.7251</v>
      </c>
      <c r="C23">
        <v>150.88659999999999</v>
      </c>
      <c r="D23">
        <v>122.8651</v>
      </c>
    </row>
    <row r="24" spans="1:4" x14ac:dyDescent="0.25">
      <c r="A24">
        <v>22</v>
      </c>
      <c r="B24">
        <v>242.38570000000001</v>
      </c>
      <c r="C24">
        <v>240.92250000000001</v>
      </c>
      <c r="D24">
        <v>135.63329999999999</v>
      </c>
    </row>
    <row r="25" spans="1:4" x14ac:dyDescent="0.25">
      <c r="A25">
        <v>23</v>
      </c>
      <c r="B25">
        <v>235.5197</v>
      </c>
      <c r="C25">
        <v>232.22059999999999</v>
      </c>
      <c r="D25">
        <v>147.66929999999999</v>
      </c>
    </row>
    <row r="26" spans="1:4" x14ac:dyDescent="0.25">
      <c r="A26">
        <v>24</v>
      </c>
      <c r="B26">
        <v>210.93950000000001</v>
      </c>
      <c r="C26">
        <v>175.45849999999999</v>
      </c>
      <c r="D26">
        <v>132.6994</v>
      </c>
    </row>
    <row r="27" spans="1:4" x14ac:dyDescent="0.25">
      <c r="A27">
        <v>25</v>
      </c>
      <c r="B27">
        <v>269.46199999999999</v>
      </c>
      <c r="C27">
        <v>247.60730000000001</v>
      </c>
      <c r="D27">
        <v>130.9323</v>
      </c>
    </row>
    <row r="28" spans="1:4" x14ac:dyDescent="0.25">
      <c r="A28">
        <v>26</v>
      </c>
      <c r="B28">
        <v>188.5934</v>
      </c>
      <c r="C28">
        <v>174.29159999999999</v>
      </c>
      <c r="D28">
        <v>141.7013</v>
      </c>
    </row>
    <row r="29" spans="1:4" x14ac:dyDescent="0.25">
      <c r="A29">
        <v>27</v>
      </c>
      <c r="B29">
        <v>302.0677</v>
      </c>
      <c r="C29">
        <v>263.75720000000001</v>
      </c>
      <c r="D29">
        <v>142.4015</v>
      </c>
    </row>
    <row r="30" spans="1:4" x14ac:dyDescent="0.25">
      <c r="A30">
        <v>28</v>
      </c>
      <c r="B30">
        <v>199.98660000000001</v>
      </c>
      <c r="C30">
        <v>189.12809999999999</v>
      </c>
      <c r="D30">
        <v>130.899</v>
      </c>
    </row>
    <row r="31" spans="1:4" x14ac:dyDescent="0.25">
      <c r="A31">
        <v>29</v>
      </c>
      <c r="B31">
        <v>213.09270000000001</v>
      </c>
      <c r="C31">
        <v>187.011</v>
      </c>
      <c r="D31">
        <v>120.0318</v>
      </c>
    </row>
    <row r="32" spans="1:4" x14ac:dyDescent="0.25">
      <c r="A32">
        <v>30</v>
      </c>
      <c r="B32">
        <v>244.95009999999999</v>
      </c>
      <c r="C32">
        <v>218.101</v>
      </c>
      <c r="D32">
        <v>129.93209999999999</v>
      </c>
    </row>
    <row r="33" spans="1:4" x14ac:dyDescent="0.25">
      <c r="A33">
        <v>31</v>
      </c>
      <c r="B33">
        <v>193.18360000000001</v>
      </c>
      <c r="C33">
        <v>163.90610000000001</v>
      </c>
      <c r="D33">
        <v>130.8657</v>
      </c>
    </row>
    <row r="34" spans="1:4" x14ac:dyDescent="0.25">
      <c r="A34">
        <v>32</v>
      </c>
      <c r="B34">
        <v>340.73140000000001</v>
      </c>
      <c r="C34">
        <v>309.41269999999997</v>
      </c>
      <c r="D34">
        <v>142.60149999999999</v>
      </c>
    </row>
    <row r="35" spans="1:4" x14ac:dyDescent="0.25">
      <c r="A35">
        <v>33</v>
      </c>
      <c r="B35">
        <v>251.7458</v>
      </c>
      <c r="C35">
        <v>228.63650000000001</v>
      </c>
      <c r="D35">
        <v>145.2687</v>
      </c>
    </row>
    <row r="36" spans="1:4" x14ac:dyDescent="0.25">
      <c r="A36">
        <v>34</v>
      </c>
      <c r="B36">
        <v>237.2456</v>
      </c>
      <c r="C36">
        <v>179.376</v>
      </c>
      <c r="D36">
        <v>141.768</v>
      </c>
    </row>
    <row r="37" spans="1:4" x14ac:dyDescent="0.25">
      <c r="A37">
        <v>35</v>
      </c>
      <c r="B37">
        <v>296.75819999999999</v>
      </c>
      <c r="C37">
        <v>260.70510000000002</v>
      </c>
      <c r="D37">
        <v>149.00290000000001</v>
      </c>
    </row>
    <row r="38" spans="1:4" x14ac:dyDescent="0.25">
      <c r="A38">
        <v>36</v>
      </c>
      <c r="B38">
        <v>228.08009999999999</v>
      </c>
      <c r="C38">
        <v>225.90260000000001</v>
      </c>
      <c r="D38">
        <v>143.83510000000001</v>
      </c>
    </row>
    <row r="39" spans="1:4" x14ac:dyDescent="0.25">
      <c r="A39">
        <v>37</v>
      </c>
      <c r="B39">
        <v>291.65690000000001</v>
      </c>
      <c r="C39">
        <v>251.1414</v>
      </c>
      <c r="D39">
        <v>134.2664</v>
      </c>
    </row>
    <row r="40" spans="1:4" x14ac:dyDescent="0.25">
      <c r="A40">
        <v>38</v>
      </c>
      <c r="B40">
        <v>214.1593</v>
      </c>
      <c r="C40">
        <v>199.43029999999999</v>
      </c>
      <c r="D40">
        <v>126.0984</v>
      </c>
    </row>
    <row r="41" spans="1:4" x14ac:dyDescent="0.25">
      <c r="A41">
        <v>39</v>
      </c>
      <c r="B41">
        <v>243.81450000000001</v>
      </c>
      <c r="C41">
        <v>241.98939999999999</v>
      </c>
      <c r="D41">
        <v>145.7355</v>
      </c>
    </row>
    <row r="42" spans="1:4" x14ac:dyDescent="0.25">
      <c r="A42">
        <v>40</v>
      </c>
      <c r="B42">
        <v>292.71420000000001</v>
      </c>
      <c r="C42">
        <v>260.99119999999999</v>
      </c>
      <c r="D42">
        <v>163.90610000000001</v>
      </c>
    </row>
    <row r="43" spans="1:4" x14ac:dyDescent="0.25">
      <c r="A43">
        <v>41</v>
      </c>
      <c r="B43">
        <v>211.78110000000001</v>
      </c>
      <c r="C43">
        <v>222.30179999999999</v>
      </c>
      <c r="D43">
        <v>173.00800000000001</v>
      </c>
    </row>
    <row r="44" spans="1:4" x14ac:dyDescent="0.25">
      <c r="A44">
        <v>42</v>
      </c>
      <c r="B44">
        <v>267.10660000000001</v>
      </c>
      <c r="C44">
        <v>257.35860000000002</v>
      </c>
      <c r="D44">
        <v>151.13669999999999</v>
      </c>
    </row>
    <row r="45" spans="1:4" x14ac:dyDescent="0.25">
      <c r="A45">
        <v>43</v>
      </c>
      <c r="B45">
        <v>171.4924</v>
      </c>
      <c r="C45">
        <v>155.23750000000001</v>
      </c>
      <c r="D45">
        <v>132.46600000000001</v>
      </c>
    </row>
    <row r="46" spans="1:4" x14ac:dyDescent="0.25">
      <c r="A46">
        <v>44</v>
      </c>
      <c r="B46">
        <v>214.7664</v>
      </c>
      <c r="C46">
        <v>195.36279999999999</v>
      </c>
      <c r="D46">
        <v>134.66650000000001</v>
      </c>
    </row>
    <row r="47" spans="1:4" x14ac:dyDescent="0.25">
      <c r="A47">
        <v>45</v>
      </c>
      <c r="B47">
        <v>242.6772</v>
      </c>
      <c r="C47">
        <v>228.46979999999999</v>
      </c>
      <c r="D47">
        <v>139.4342</v>
      </c>
    </row>
    <row r="48" spans="1:4" x14ac:dyDescent="0.25">
      <c r="A48">
        <v>46</v>
      </c>
      <c r="B48">
        <v>188.36199999999999</v>
      </c>
      <c r="C48">
        <v>175.95859999999999</v>
      </c>
      <c r="D48">
        <v>130.2655</v>
      </c>
    </row>
    <row r="49" spans="1:4" x14ac:dyDescent="0.25">
      <c r="A49">
        <v>47</v>
      </c>
      <c r="B49">
        <v>266.73410000000001</v>
      </c>
      <c r="C49">
        <v>242.80619999999999</v>
      </c>
      <c r="D49">
        <v>133.53290000000001</v>
      </c>
    </row>
    <row r="50" spans="1:4" x14ac:dyDescent="0.25">
      <c r="A50">
        <v>48</v>
      </c>
      <c r="B50">
        <v>201.3638</v>
      </c>
      <c r="C50">
        <v>202.18090000000001</v>
      </c>
      <c r="D50">
        <v>139.4008</v>
      </c>
    </row>
    <row r="51" spans="1:4" x14ac:dyDescent="0.25">
      <c r="A51">
        <v>49</v>
      </c>
      <c r="B51">
        <v>245.5368</v>
      </c>
      <c r="C51">
        <v>254.6232</v>
      </c>
      <c r="D51">
        <v>138.4006</v>
      </c>
    </row>
    <row r="52" spans="1:4" x14ac:dyDescent="0.25">
      <c r="A52">
        <v>50</v>
      </c>
      <c r="B52">
        <v>190.71889999999999</v>
      </c>
      <c r="C52">
        <v>172.858</v>
      </c>
      <c r="D52">
        <v>142.8349</v>
      </c>
    </row>
    <row r="53" spans="1:4" x14ac:dyDescent="0.25">
      <c r="A53">
        <v>51</v>
      </c>
      <c r="B53">
        <v>193.154</v>
      </c>
      <c r="C53">
        <v>156.3211</v>
      </c>
      <c r="D53">
        <v>128.46510000000001</v>
      </c>
    </row>
    <row r="54" spans="1:4" x14ac:dyDescent="0.25">
      <c r="A54">
        <v>52</v>
      </c>
      <c r="B54">
        <v>252.03700000000001</v>
      </c>
      <c r="C54">
        <v>210.11590000000001</v>
      </c>
      <c r="D54">
        <v>137.7338</v>
      </c>
    </row>
    <row r="55" spans="1:4" x14ac:dyDescent="0.25">
      <c r="A55">
        <v>53</v>
      </c>
      <c r="B55">
        <v>170.38239999999999</v>
      </c>
      <c r="C55">
        <v>171.84110000000001</v>
      </c>
      <c r="D55">
        <v>131.89920000000001</v>
      </c>
    </row>
    <row r="56" spans="1:4" x14ac:dyDescent="0.25">
      <c r="A56">
        <v>54</v>
      </c>
      <c r="B56">
        <v>326.43830000000003</v>
      </c>
      <c r="C56">
        <v>283.0025</v>
      </c>
      <c r="D56">
        <v>132.0659</v>
      </c>
    </row>
    <row r="57" spans="1:4" x14ac:dyDescent="0.25">
      <c r="A57">
        <v>55</v>
      </c>
      <c r="B57">
        <v>254.96100000000001</v>
      </c>
      <c r="C57">
        <v>223.75219999999999</v>
      </c>
      <c r="D57">
        <v>134.09970000000001</v>
      </c>
    </row>
    <row r="58" spans="1:4" x14ac:dyDescent="0.25">
      <c r="A58">
        <v>56</v>
      </c>
      <c r="B58">
        <v>212.82679999999999</v>
      </c>
      <c r="C58">
        <v>181.97659999999999</v>
      </c>
      <c r="D58">
        <v>123.1651</v>
      </c>
    </row>
    <row r="59" spans="1:4" x14ac:dyDescent="0.25">
      <c r="A59">
        <v>57</v>
      </c>
      <c r="B59">
        <v>264.2722</v>
      </c>
      <c r="C59">
        <v>262.15370000000001</v>
      </c>
      <c r="D59">
        <v>132.49930000000001</v>
      </c>
    </row>
    <row r="60" spans="1:4" x14ac:dyDescent="0.25">
      <c r="A60">
        <v>58</v>
      </c>
      <c r="B60">
        <v>167.3518</v>
      </c>
      <c r="C60">
        <v>161.50550000000001</v>
      </c>
      <c r="D60">
        <v>126.8984</v>
      </c>
    </row>
    <row r="61" spans="1:4" x14ac:dyDescent="0.25">
      <c r="A61">
        <v>59</v>
      </c>
      <c r="B61">
        <v>280.3596</v>
      </c>
      <c r="C61">
        <v>247.60730000000001</v>
      </c>
      <c r="D61">
        <v>131.93260000000001</v>
      </c>
    </row>
    <row r="62" spans="1:4" x14ac:dyDescent="0.25">
      <c r="A62">
        <v>60</v>
      </c>
      <c r="B62">
        <v>205.27969999999999</v>
      </c>
      <c r="C62">
        <v>187.39439999999999</v>
      </c>
      <c r="D62">
        <v>137.63380000000001</v>
      </c>
    </row>
    <row r="63" spans="1:4" x14ac:dyDescent="0.25">
      <c r="A63">
        <v>61</v>
      </c>
      <c r="B63">
        <v>255.15020000000001</v>
      </c>
      <c r="C63">
        <v>197.2465</v>
      </c>
      <c r="D63">
        <v>136.7002</v>
      </c>
    </row>
    <row r="64" spans="1:4" x14ac:dyDescent="0.25">
      <c r="A64">
        <v>62</v>
      </c>
      <c r="B64">
        <v>252.15989999999999</v>
      </c>
      <c r="C64">
        <v>226.0027</v>
      </c>
      <c r="D64">
        <v>147.30250000000001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G66"/>
  <sheetViews>
    <sheetView zoomScaleNormal="100" workbookViewId="0">
      <pane ySplit="1" topLeftCell="A43" activePane="bottomLeft" state="frozen"/>
      <selection pane="bottomLeft" activeCell="A2" sqref="A2:D64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8.875" bestFit="1" customWidth="1"/>
    <col min="5" max="8" width="10.625" bestFit="1" customWidth="1"/>
    <col min="9" max="13" width="10.625" customWidth="1"/>
    <col min="14" max="87" width="11.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f>MIN(D:D)</f>
        <v>120.0318</v>
      </c>
      <c r="F1" s="2" t="s">
        <v>4</v>
      </c>
      <c r="G1" s="3">
        <f>MATCH(E1,D2:D997,0)-1</f>
        <v>29</v>
      </c>
    </row>
    <row r="2" spans="1:7" x14ac:dyDescent="0.25">
      <c r="A2">
        <v>0</v>
      </c>
      <c r="B2">
        <v>238.00319999999999</v>
      </c>
      <c r="C2">
        <v>209.33240000000001</v>
      </c>
      <c r="D2">
        <v>153.53720000000001</v>
      </c>
    </row>
    <row r="3" spans="1:7" x14ac:dyDescent="0.25">
      <c r="A3">
        <v>1</v>
      </c>
      <c r="B3">
        <v>244.21889999999999</v>
      </c>
      <c r="C3">
        <v>196.72970000000001</v>
      </c>
      <c r="D3">
        <v>154.13730000000001</v>
      </c>
    </row>
    <row r="4" spans="1:7" x14ac:dyDescent="0.25">
      <c r="A4">
        <v>2</v>
      </c>
      <c r="B4">
        <v>207.42949999999999</v>
      </c>
      <c r="C4">
        <v>200.94730000000001</v>
      </c>
      <c r="D4">
        <v>151.20330000000001</v>
      </c>
    </row>
    <row r="5" spans="1:7" x14ac:dyDescent="0.25">
      <c r="A5">
        <v>3</v>
      </c>
      <c r="B5">
        <v>303.96230000000003</v>
      </c>
      <c r="C5">
        <v>266.28989999999999</v>
      </c>
      <c r="D5">
        <v>169.90729999999999</v>
      </c>
    </row>
    <row r="6" spans="1:7" x14ac:dyDescent="0.25">
      <c r="A6">
        <v>4</v>
      </c>
      <c r="B6">
        <v>264.97500000000002</v>
      </c>
      <c r="C6">
        <v>272.9049</v>
      </c>
      <c r="D6">
        <v>140.36770000000001</v>
      </c>
    </row>
    <row r="7" spans="1:7" x14ac:dyDescent="0.25">
      <c r="A7">
        <v>5</v>
      </c>
      <c r="B7">
        <v>263.95310000000001</v>
      </c>
      <c r="C7">
        <v>258.12520000000001</v>
      </c>
      <c r="D7">
        <v>123.4318</v>
      </c>
    </row>
    <row r="8" spans="1:7" x14ac:dyDescent="0.25">
      <c r="A8">
        <v>6</v>
      </c>
      <c r="B8">
        <v>191.93520000000001</v>
      </c>
      <c r="C8">
        <v>168.77379999999999</v>
      </c>
      <c r="D8">
        <v>130.43219999999999</v>
      </c>
    </row>
    <row r="9" spans="1:7" x14ac:dyDescent="0.25">
      <c r="A9">
        <v>7</v>
      </c>
      <c r="B9">
        <v>216.67089999999999</v>
      </c>
      <c r="C9">
        <v>193.29570000000001</v>
      </c>
      <c r="D9">
        <v>137.56710000000001</v>
      </c>
    </row>
    <row r="10" spans="1:7" x14ac:dyDescent="0.25">
      <c r="A10">
        <v>8</v>
      </c>
      <c r="B10">
        <v>242.7097</v>
      </c>
      <c r="C10">
        <v>211.08279999999999</v>
      </c>
      <c r="D10">
        <v>159.4384</v>
      </c>
    </row>
    <row r="11" spans="1:7" x14ac:dyDescent="0.25">
      <c r="A11">
        <v>9</v>
      </c>
      <c r="B11">
        <v>168.87540000000001</v>
      </c>
      <c r="C11">
        <v>169.29050000000001</v>
      </c>
      <c r="D11">
        <v>135.4333</v>
      </c>
    </row>
    <row r="12" spans="1:7" x14ac:dyDescent="0.25">
      <c r="A12">
        <v>10</v>
      </c>
      <c r="B12">
        <v>299.75479999999999</v>
      </c>
      <c r="C12">
        <v>282.05270000000002</v>
      </c>
      <c r="D12">
        <v>138.13390000000001</v>
      </c>
    </row>
    <row r="13" spans="1:7" x14ac:dyDescent="0.25">
      <c r="A13">
        <v>11</v>
      </c>
      <c r="B13">
        <v>245.84979999999999</v>
      </c>
      <c r="C13">
        <v>232.18729999999999</v>
      </c>
      <c r="D13">
        <v>151.13669999999999</v>
      </c>
    </row>
    <row r="14" spans="1:7" x14ac:dyDescent="0.25">
      <c r="A14">
        <v>12</v>
      </c>
      <c r="B14">
        <v>232.01480000000001</v>
      </c>
      <c r="C14">
        <v>197.9633</v>
      </c>
      <c r="D14">
        <v>151.20330000000001</v>
      </c>
    </row>
    <row r="15" spans="1:7" x14ac:dyDescent="0.25">
      <c r="A15">
        <v>13</v>
      </c>
      <c r="B15">
        <v>260.75299999999999</v>
      </c>
      <c r="C15">
        <v>229.4367</v>
      </c>
      <c r="D15">
        <v>154.13730000000001</v>
      </c>
    </row>
    <row r="16" spans="1:7" x14ac:dyDescent="0.25">
      <c r="A16">
        <v>14</v>
      </c>
      <c r="B16">
        <v>194.1113</v>
      </c>
      <c r="C16">
        <v>181.50980000000001</v>
      </c>
      <c r="D16">
        <v>137.93379999999999</v>
      </c>
    </row>
    <row r="17" spans="1:4" x14ac:dyDescent="0.25">
      <c r="A17">
        <v>15</v>
      </c>
      <c r="B17">
        <v>276.19439999999997</v>
      </c>
      <c r="C17">
        <v>270.47219999999999</v>
      </c>
      <c r="D17">
        <v>154.3373</v>
      </c>
    </row>
    <row r="18" spans="1:4" x14ac:dyDescent="0.25">
      <c r="A18">
        <v>16</v>
      </c>
      <c r="B18">
        <v>194.20320000000001</v>
      </c>
      <c r="C18">
        <v>179.34270000000001</v>
      </c>
      <c r="D18">
        <v>138.46729999999999</v>
      </c>
    </row>
    <row r="19" spans="1:4" x14ac:dyDescent="0.25">
      <c r="A19">
        <v>17</v>
      </c>
      <c r="B19">
        <v>223.2072</v>
      </c>
      <c r="C19">
        <v>190.9452</v>
      </c>
      <c r="D19">
        <v>144.20179999999999</v>
      </c>
    </row>
    <row r="20" spans="1:4" x14ac:dyDescent="0.25">
      <c r="A20">
        <v>18</v>
      </c>
      <c r="B20">
        <v>256.55160000000001</v>
      </c>
      <c r="C20">
        <v>213.11660000000001</v>
      </c>
      <c r="D20">
        <v>154.9708</v>
      </c>
    </row>
    <row r="21" spans="1:4" x14ac:dyDescent="0.25">
      <c r="A21">
        <v>19</v>
      </c>
      <c r="B21">
        <v>217.70099999999999</v>
      </c>
      <c r="C21">
        <v>190.86179999999999</v>
      </c>
      <c r="D21">
        <v>139.36750000000001</v>
      </c>
    </row>
    <row r="22" spans="1:4" x14ac:dyDescent="0.25">
      <c r="A22">
        <v>20</v>
      </c>
      <c r="B22">
        <v>235.5856</v>
      </c>
      <c r="C22">
        <v>225.5692</v>
      </c>
      <c r="D22">
        <v>137.90049999999999</v>
      </c>
    </row>
    <row r="23" spans="1:4" x14ac:dyDescent="0.25">
      <c r="A23">
        <v>21</v>
      </c>
      <c r="B23">
        <v>162.7251</v>
      </c>
      <c r="C23">
        <v>150.88659999999999</v>
      </c>
      <c r="D23">
        <v>122.8651</v>
      </c>
    </row>
    <row r="24" spans="1:4" x14ac:dyDescent="0.25">
      <c r="A24">
        <v>22</v>
      </c>
      <c r="B24">
        <v>242.38570000000001</v>
      </c>
      <c r="C24">
        <v>240.92250000000001</v>
      </c>
      <c r="D24">
        <v>135.63329999999999</v>
      </c>
    </row>
    <row r="25" spans="1:4" x14ac:dyDescent="0.25">
      <c r="A25">
        <v>23</v>
      </c>
      <c r="B25">
        <v>235.5197</v>
      </c>
      <c r="C25">
        <v>232.22059999999999</v>
      </c>
      <c r="D25">
        <v>147.66929999999999</v>
      </c>
    </row>
    <row r="26" spans="1:4" x14ac:dyDescent="0.25">
      <c r="A26">
        <v>24</v>
      </c>
      <c r="B26">
        <v>210.93950000000001</v>
      </c>
      <c r="C26">
        <v>175.45849999999999</v>
      </c>
      <c r="D26">
        <v>132.6994</v>
      </c>
    </row>
    <row r="27" spans="1:4" x14ac:dyDescent="0.25">
      <c r="A27">
        <v>25</v>
      </c>
      <c r="B27">
        <v>269.46199999999999</v>
      </c>
      <c r="C27">
        <v>247.60730000000001</v>
      </c>
      <c r="D27">
        <v>130.9323</v>
      </c>
    </row>
    <row r="28" spans="1:4" x14ac:dyDescent="0.25">
      <c r="A28">
        <v>26</v>
      </c>
      <c r="B28">
        <v>188.5934</v>
      </c>
      <c r="C28">
        <v>174.29159999999999</v>
      </c>
      <c r="D28">
        <v>141.7013</v>
      </c>
    </row>
    <row r="29" spans="1:4" x14ac:dyDescent="0.25">
      <c r="A29">
        <v>27</v>
      </c>
      <c r="B29">
        <v>302.0677</v>
      </c>
      <c r="C29">
        <v>263.75720000000001</v>
      </c>
      <c r="D29">
        <v>142.4015</v>
      </c>
    </row>
    <row r="30" spans="1:4" x14ac:dyDescent="0.25">
      <c r="A30">
        <v>28</v>
      </c>
      <c r="B30">
        <v>199.98660000000001</v>
      </c>
      <c r="C30">
        <v>189.12809999999999</v>
      </c>
      <c r="D30">
        <v>130.899</v>
      </c>
    </row>
    <row r="31" spans="1:4" x14ac:dyDescent="0.25">
      <c r="A31">
        <v>29</v>
      </c>
      <c r="B31">
        <v>213.09270000000001</v>
      </c>
      <c r="C31">
        <v>187.011</v>
      </c>
      <c r="D31">
        <v>120.0318</v>
      </c>
    </row>
    <row r="32" spans="1:4" x14ac:dyDescent="0.25">
      <c r="A32">
        <v>30</v>
      </c>
      <c r="B32">
        <v>244.95009999999999</v>
      </c>
      <c r="C32">
        <v>218.101</v>
      </c>
      <c r="D32">
        <v>129.93209999999999</v>
      </c>
    </row>
    <row r="33" spans="1:4" x14ac:dyDescent="0.25">
      <c r="A33">
        <v>31</v>
      </c>
      <c r="B33">
        <v>193.18360000000001</v>
      </c>
      <c r="C33">
        <v>163.90610000000001</v>
      </c>
      <c r="D33">
        <v>130.8657</v>
      </c>
    </row>
    <row r="34" spans="1:4" x14ac:dyDescent="0.25">
      <c r="A34">
        <v>32</v>
      </c>
      <c r="B34">
        <v>340.73140000000001</v>
      </c>
      <c r="C34">
        <v>309.41269999999997</v>
      </c>
      <c r="D34">
        <v>142.60149999999999</v>
      </c>
    </row>
    <row r="35" spans="1:4" x14ac:dyDescent="0.25">
      <c r="A35">
        <v>33</v>
      </c>
      <c r="B35">
        <v>251.7458</v>
      </c>
      <c r="C35">
        <v>228.63650000000001</v>
      </c>
      <c r="D35">
        <v>145.2687</v>
      </c>
    </row>
    <row r="36" spans="1:4" x14ac:dyDescent="0.25">
      <c r="A36">
        <v>34</v>
      </c>
      <c r="B36">
        <v>237.2456</v>
      </c>
      <c r="C36">
        <v>179.376</v>
      </c>
      <c r="D36">
        <v>141.768</v>
      </c>
    </row>
    <row r="37" spans="1:4" x14ac:dyDescent="0.25">
      <c r="A37">
        <v>35</v>
      </c>
      <c r="B37">
        <v>296.75819999999999</v>
      </c>
      <c r="C37">
        <v>260.70510000000002</v>
      </c>
      <c r="D37">
        <v>149.00290000000001</v>
      </c>
    </row>
    <row r="38" spans="1:4" x14ac:dyDescent="0.25">
      <c r="A38">
        <v>36</v>
      </c>
      <c r="B38">
        <v>228.08009999999999</v>
      </c>
      <c r="C38">
        <v>225.90260000000001</v>
      </c>
      <c r="D38">
        <v>143.83510000000001</v>
      </c>
    </row>
    <row r="39" spans="1:4" x14ac:dyDescent="0.25">
      <c r="A39">
        <v>37</v>
      </c>
      <c r="B39">
        <v>291.65690000000001</v>
      </c>
      <c r="C39">
        <v>251.1414</v>
      </c>
      <c r="D39">
        <v>134.2664</v>
      </c>
    </row>
    <row r="40" spans="1:4" x14ac:dyDescent="0.25">
      <c r="A40">
        <v>38</v>
      </c>
      <c r="B40">
        <v>214.1593</v>
      </c>
      <c r="C40">
        <v>199.43029999999999</v>
      </c>
      <c r="D40">
        <v>126.0984</v>
      </c>
    </row>
    <row r="41" spans="1:4" x14ac:dyDescent="0.25">
      <c r="A41">
        <v>39</v>
      </c>
      <c r="B41">
        <v>243.81450000000001</v>
      </c>
      <c r="C41">
        <v>241.98939999999999</v>
      </c>
      <c r="D41">
        <v>145.7355</v>
      </c>
    </row>
    <row r="42" spans="1:4" x14ac:dyDescent="0.25">
      <c r="A42">
        <v>40</v>
      </c>
      <c r="B42">
        <v>292.71420000000001</v>
      </c>
      <c r="C42">
        <v>260.99119999999999</v>
      </c>
      <c r="D42">
        <v>163.90610000000001</v>
      </c>
    </row>
    <row r="43" spans="1:4" x14ac:dyDescent="0.25">
      <c r="A43">
        <v>41</v>
      </c>
      <c r="B43">
        <v>211.78110000000001</v>
      </c>
      <c r="C43">
        <v>222.30179999999999</v>
      </c>
      <c r="D43">
        <v>173.00800000000001</v>
      </c>
    </row>
    <row r="44" spans="1:4" x14ac:dyDescent="0.25">
      <c r="A44">
        <v>42</v>
      </c>
      <c r="B44">
        <v>267.10660000000001</v>
      </c>
      <c r="C44">
        <v>257.35860000000002</v>
      </c>
      <c r="D44">
        <v>151.13669999999999</v>
      </c>
    </row>
    <row r="45" spans="1:4" x14ac:dyDescent="0.25">
      <c r="A45">
        <v>43</v>
      </c>
      <c r="B45">
        <v>171.4924</v>
      </c>
      <c r="C45">
        <v>155.23750000000001</v>
      </c>
      <c r="D45">
        <v>132.46600000000001</v>
      </c>
    </row>
    <row r="46" spans="1:4" x14ac:dyDescent="0.25">
      <c r="A46">
        <v>44</v>
      </c>
      <c r="B46">
        <v>214.7664</v>
      </c>
      <c r="C46">
        <v>195.36279999999999</v>
      </c>
      <c r="D46">
        <v>134.66650000000001</v>
      </c>
    </row>
    <row r="47" spans="1:4" x14ac:dyDescent="0.25">
      <c r="A47">
        <v>45</v>
      </c>
      <c r="B47">
        <v>242.6772</v>
      </c>
      <c r="C47">
        <v>228.46979999999999</v>
      </c>
      <c r="D47">
        <v>139.4342</v>
      </c>
    </row>
    <row r="48" spans="1:4" x14ac:dyDescent="0.25">
      <c r="A48">
        <v>46</v>
      </c>
      <c r="B48">
        <v>188.36199999999999</v>
      </c>
      <c r="C48">
        <v>175.95859999999999</v>
      </c>
      <c r="D48">
        <v>130.2655</v>
      </c>
    </row>
    <row r="49" spans="1:4" x14ac:dyDescent="0.25">
      <c r="A49">
        <v>47</v>
      </c>
      <c r="B49">
        <v>266.73410000000001</v>
      </c>
      <c r="C49">
        <v>242.80619999999999</v>
      </c>
      <c r="D49">
        <v>133.53290000000001</v>
      </c>
    </row>
    <row r="50" spans="1:4" x14ac:dyDescent="0.25">
      <c r="A50">
        <v>48</v>
      </c>
      <c r="B50">
        <v>201.3638</v>
      </c>
      <c r="C50">
        <v>202.18090000000001</v>
      </c>
      <c r="D50">
        <v>139.4008</v>
      </c>
    </row>
    <row r="51" spans="1:4" x14ac:dyDescent="0.25">
      <c r="A51">
        <v>49</v>
      </c>
      <c r="B51">
        <v>245.5368</v>
      </c>
      <c r="C51">
        <v>254.6232</v>
      </c>
      <c r="D51">
        <v>138.4006</v>
      </c>
    </row>
    <row r="52" spans="1:4" x14ac:dyDescent="0.25">
      <c r="A52">
        <v>50</v>
      </c>
      <c r="B52">
        <v>190.71889999999999</v>
      </c>
      <c r="C52">
        <v>172.858</v>
      </c>
      <c r="D52">
        <v>142.8349</v>
      </c>
    </row>
    <row r="53" spans="1:4" x14ac:dyDescent="0.25">
      <c r="A53">
        <v>51</v>
      </c>
      <c r="B53">
        <v>193.154</v>
      </c>
      <c r="C53">
        <v>156.3211</v>
      </c>
      <c r="D53">
        <v>128.46510000000001</v>
      </c>
    </row>
    <row r="54" spans="1:4" x14ac:dyDescent="0.25">
      <c r="A54">
        <v>52</v>
      </c>
      <c r="B54">
        <v>252.03700000000001</v>
      </c>
      <c r="C54">
        <v>210.11590000000001</v>
      </c>
      <c r="D54">
        <v>137.7338</v>
      </c>
    </row>
    <row r="55" spans="1:4" x14ac:dyDescent="0.25">
      <c r="A55">
        <v>53</v>
      </c>
      <c r="B55">
        <v>170.38239999999999</v>
      </c>
      <c r="C55">
        <v>171.84110000000001</v>
      </c>
      <c r="D55">
        <v>131.89920000000001</v>
      </c>
    </row>
    <row r="56" spans="1:4" x14ac:dyDescent="0.25">
      <c r="A56">
        <v>54</v>
      </c>
      <c r="B56">
        <v>326.43830000000003</v>
      </c>
      <c r="C56">
        <v>283.0025</v>
      </c>
      <c r="D56">
        <v>132.0659</v>
      </c>
    </row>
    <row r="57" spans="1:4" x14ac:dyDescent="0.25">
      <c r="A57">
        <v>55</v>
      </c>
      <c r="B57">
        <v>254.96100000000001</v>
      </c>
      <c r="C57">
        <v>223.75219999999999</v>
      </c>
      <c r="D57">
        <v>134.09970000000001</v>
      </c>
    </row>
    <row r="58" spans="1:4" x14ac:dyDescent="0.25">
      <c r="A58">
        <v>56</v>
      </c>
      <c r="B58">
        <v>212.82679999999999</v>
      </c>
      <c r="C58">
        <v>181.97659999999999</v>
      </c>
      <c r="D58">
        <v>123.1651</v>
      </c>
    </row>
    <row r="59" spans="1:4" x14ac:dyDescent="0.25">
      <c r="A59">
        <v>57</v>
      </c>
      <c r="B59">
        <v>264.2722</v>
      </c>
      <c r="C59">
        <v>262.15370000000001</v>
      </c>
      <c r="D59">
        <v>132.49930000000001</v>
      </c>
    </row>
    <row r="60" spans="1:4" x14ac:dyDescent="0.25">
      <c r="A60">
        <v>58</v>
      </c>
      <c r="B60">
        <v>167.3518</v>
      </c>
      <c r="C60">
        <v>161.50550000000001</v>
      </c>
      <c r="D60">
        <v>126.8984</v>
      </c>
    </row>
    <row r="61" spans="1:4" x14ac:dyDescent="0.25">
      <c r="A61">
        <v>59</v>
      </c>
      <c r="B61">
        <v>280.3596</v>
      </c>
      <c r="C61">
        <v>247.60730000000001</v>
      </c>
      <c r="D61">
        <v>131.93260000000001</v>
      </c>
    </row>
    <row r="62" spans="1:4" x14ac:dyDescent="0.25">
      <c r="A62">
        <v>60</v>
      </c>
      <c r="B62">
        <v>205.27969999999999</v>
      </c>
      <c r="C62">
        <v>187.39439999999999</v>
      </c>
      <c r="D62">
        <v>137.63380000000001</v>
      </c>
    </row>
    <row r="63" spans="1:4" x14ac:dyDescent="0.25">
      <c r="A63">
        <v>61</v>
      </c>
      <c r="B63">
        <v>255.15020000000001</v>
      </c>
      <c r="C63">
        <v>197.2465</v>
      </c>
      <c r="D63">
        <v>136.7002</v>
      </c>
    </row>
    <row r="64" spans="1:4" x14ac:dyDescent="0.25">
      <c r="A64">
        <v>62</v>
      </c>
      <c r="B64">
        <v>252.15989999999999</v>
      </c>
      <c r="C64">
        <v>226.0027</v>
      </c>
      <c r="D64">
        <v>147.30250000000001</v>
      </c>
    </row>
    <row r="66" spans="1:4" x14ac:dyDescent="0.25">
      <c r="A66">
        <v>0</v>
      </c>
      <c r="B66">
        <v>251.7039</v>
      </c>
      <c r="C66">
        <v>213.6</v>
      </c>
      <c r="D66">
        <v>125.9318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live!F5:F25</xm:f>
              <xm:sqref>CL13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37C6-7F36-4967-96E4-0343698EDA44}">
  <dimension ref="A1:E68"/>
  <sheetViews>
    <sheetView workbookViewId="0">
      <selection sqref="A1:E67"/>
    </sheetView>
  </sheetViews>
  <sheetFormatPr defaultRowHeight="14.3" x14ac:dyDescent="0.25"/>
  <cols>
    <col min="1" max="1" width="12.75" bestFit="1" customWidth="1"/>
    <col min="2" max="5" width="8.875" bestFit="1" customWidth="1"/>
    <col min="6" max="8" width="9" bestFit="1" customWidth="1"/>
    <col min="9" max="9" width="10.625" bestFit="1" customWidth="1"/>
    <col min="10" max="10" width="10.625" customWidth="1"/>
    <col min="11" max="14" width="10.625" bestFit="1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6</v>
      </c>
    </row>
    <row r="2" spans="1:5" x14ac:dyDescent="0.25">
      <c r="A2">
        <v>0</v>
      </c>
      <c r="B2">
        <v>21.441289999999999</v>
      </c>
      <c r="C2">
        <v>18.930789999999998</v>
      </c>
      <c r="D2">
        <v>38.158450000000002</v>
      </c>
      <c r="E2">
        <v>39.822279999999999</v>
      </c>
    </row>
    <row r="3" spans="1:5" x14ac:dyDescent="0.25">
      <c r="A3">
        <v>1</v>
      </c>
      <c r="B3">
        <v>41.542020000000001</v>
      </c>
      <c r="C3">
        <v>13.846830000000001</v>
      </c>
      <c r="D3">
        <v>25.012149999999998</v>
      </c>
      <c r="E3">
        <v>47.254750000000001</v>
      </c>
    </row>
    <row r="4" spans="1:5" x14ac:dyDescent="0.25">
      <c r="A4">
        <v>2</v>
      </c>
      <c r="B4">
        <v>27.055949999999999</v>
      </c>
      <c r="C4">
        <v>30.15211</v>
      </c>
      <c r="D4">
        <v>13.87513</v>
      </c>
      <c r="E4">
        <v>48.514899999999997</v>
      </c>
    </row>
    <row r="5" spans="1:5" x14ac:dyDescent="0.25">
      <c r="A5">
        <v>3</v>
      </c>
      <c r="B5">
        <v>50</v>
      </c>
      <c r="C5">
        <v>30.646719999999998</v>
      </c>
      <c r="D5">
        <v>16.049849999999999</v>
      </c>
      <c r="E5">
        <v>50</v>
      </c>
    </row>
    <row r="6" spans="1:5" x14ac:dyDescent="0.25">
      <c r="A6">
        <v>4</v>
      </c>
      <c r="B6">
        <v>27.055949999999999</v>
      </c>
      <c r="C6">
        <v>23.4986</v>
      </c>
      <c r="D6">
        <v>13.87513</v>
      </c>
      <c r="E6">
        <v>44.566760000000002</v>
      </c>
    </row>
    <row r="7" spans="1:5" x14ac:dyDescent="0.25">
      <c r="A7">
        <v>5</v>
      </c>
      <c r="B7">
        <v>28.831759999999999</v>
      </c>
      <c r="C7">
        <v>13.361890000000001</v>
      </c>
      <c r="D7">
        <v>16.642050000000001</v>
      </c>
      <c r="E7">
        <v>33.793790000000001</v>
      </c>
    </row>
    <row r="8" spans="1:5" x14ac:dyDescent="0.25">
      <c r="A8">
        <v>6</v>
      </c>
      <c r="B8">
        <v>40.705959999999997</v>
      </c>
      <c r="C8">
        <v>13.361890000000001</v>
      </c>
      <c r="D8">
        <v>16.110320000000002</v>
      </c>
      <c r="E8">
        <v>33.793790000000001</v>
      </c>
    </row>
    <row r="9" spans="1:5" x14ac:dyDescent="0.25">
      <c r="A9">
        <v>7</v>
      </c>
      <c r="B9">
        <v>21.98582</v>
      </c>
      <c r="C9">
        <v>13.962899999999999</v>
      </c>
      <c r="D9">
        <v>16.110320000000002</v>
      </c>
      <c r="E9">
        <v>50</v>
      </c>
    </row>
    <row r="10" spans="1:5" x14ac:dyDescent="0.25">
      <c r="A10">
        <v>8</v>
      </c>
      <c r="B10">
        <v>50</v>
      </c>
      <c r="C10">
        <v>19.890509999999999</v>
      </c>
      <c r="D10">
        <v>22.991879999999998</v>
      </c>
      <c r="E10">
        <v>43.273350000000001</v>
      </c>
    </row>
    <row r="11" spans="1:5" x14ac:dyDescent="0.25">
      <c r="A11">
        <v>9</v>
      </c>
      <c r="B11">
        <v>29.880130000000001</v>
      </c>
      <c r="C11">
        <v>13.361890000000001</v>
      </c>
      <c r="D11">
        <v>11.54354</v>
      </c>
      <c r="E11">
        <v>50</v>
      </c>
    </row>
    <row r="12" spans="1:5" x14ac:dyDescent="0.25">
      <c r="A12">
        <v>10</v>
      </c>
      <c r="B12">
        <v>29.880130000000001</v>
      </c>
      <c r="C12">
        <v>32.399070000000002</v>
      </c>
      <c r="D12">
        <v>11.54354</v>
      </c>
      <c r="E12">
        <v>33.793790000000001</v>
      </c>
    </row>
    <row r="13" spans="1:5" x14ac:dyDescent="0.25">
      <c r="A13">
        <v>11</v>
      </c>
      <c r="B13">
        <v>29.880130000000001</v>
      </c>
      <c r="C13">
        <v>37.39969</v>
      </c>
      <c r="D13">
        <v>11.54354</v>
      </c>
      <c r="E13">
        <v>41.43282</v>
      </c>
    </row>
    <row r="14" spans="1:5" x14ac:dyDescent="0.25">
      <c r="A14">
        <v>12</v>
      </c>
      <c r="B14">
        <v>30.263809999999999</v>
      </c>
      <c r="C14">
        <v>37.39969</v>
      </c>
      <c r="D14">
        <v>11.54354</v>
      </c>
      <c r="E14">
        <v>41.43282</v>
      </c>
    </row>
    <row r="15" spans="1:5" x14ac:dyDescent="0.25">
      <c r="A15">
        <v>13</v>
      </c>
      <c r="B15">
        <v>41.949069999999999</v>
      </c>
      <c r="C15">
        <v>22.11185</v>
      </c>
      <c r="D15">
        <v>13.63846</v>
      </c>
      <c r="E15">
        <v>50</v>
      </c>
    </row>
    <row r="16" spans="1:5" x14ac:dyDescent="0.25">
      <c r="A16">
        <v>14</v>
      </c>
      <c r="B16">
        <v>27.18271</v>
      </c>
      <c r="C16">
        <v>10.12462</v>
      </c>
      <c r="D16">
        <v>6.2862</v>
      </c>
      <c r="E16">
        <v>23.31195</v>
      </c>
    </row>
    <row r="17" spans="1:5" x14ac:dyDescent="0.25">
      <c r="A17">
        <v>15</v>
      </c>
      <c r="B17">
        <v>50</v>
      </c>
      <c r="C17">
        <v>22.931349999999998</v>
      </c>
      <c r="D17">
        <v>13.282109999999999</v>
      </c>
      <c r="E17">
        <v>44.455440000000003</v>
      </c>
    </row>
    <row r="18" spans="1:5" x14ac:dyDescent="0.25">
      <c r="A18">
        <v>16</v>
      </c>
      <c r="B18">
        <v>28.188220000000001</v>
      </c>
      <c r="C18">
        <v>22.931349999999998</v>
      </c>
      <c r="D18">
        <v>11.49638</v>
      </c>
      <c r="E18">
        <v>44.455440000000003</v>
      </c>
    </row>
    <row r="19" spans="1:5" x14ac:dyDescent="0.25">
      <c r="A19">
        <v>17</v>
      </c>
      <c r="B19">
        <v>37.343510000000002</v>
      </c>
      <c r="C19">
        <v>11.808149999999999</v>
      </c>
      <c r="D19">
        <v>17.12603</v>
      </c>
      <c r="E19">
        <v>50</v>
      </c>
    </row>
    <row r="20" spans="1:5" x14ac:dyDescent="0.25">
      <c r="A20">
        <v>18</v>
      </c>
      <c r="B20">
        <v>37.343510000000002</v>
      </c>
      <c r="C20">
        <v>10.93563</v>
      </c>
      <c r="D20">
        <v>33.687519999999999</v>
      </c>
      <c r="E20">
        <v>44.455440000000003</v>
      </c>
    </row>
    <row r="21" spans="1:5" x14ac:dyDescent="0.25">
      <c r="A21">
        <v>19</v>
      </c>
      <c r="B21">
        <v>37.343510000000002</v>
      </c>
      <c r="C21">
        <v>10.93563</v>
      </c>
      <c r="D21">
        <v>18.378229999999999</v>
      </c>
      <c r="E21">
        <v>44.455440000000003</v>
      </c>
    </row>
    <row r="22" spans="1:5" x14ac:dyDescent="0.25">
      <c r="A22">
        <v>20</v>
      </c>
      <c r="B22">
        <v>50</v>
      </c>
      <c r="C22">
        <v>12.50221</v>
      </c>
      <c r="D22">
        <v>13.0395</v>
      </c>
      <c r="E22">
        <v>38.916359999999997</v>
      </c>
    </row>
    <row r="23" spans="1:5" x14ac:dyDescent="0.25">
      <c r="A23">
        <v>21</v>
      </c>
      <c r="B23">
        <v>26.608070000000001</v>
      </c>
      <c r="C23">
        <v>12.50221</v>
      </c>
      <c r="D23">
        <v>13.34144</v>
      </c>
      <c r="E23">
        <v>38.916359999999997</v>
      </c>
    </row>
    <row r="24" spans="1:5" x14ac:dyDescent="0.25">
      <c r="A24">
        <v>22</v>
      </c>
      <c r="B24">
        <v>21.487130000000001</v>
      </c>
      <c r="C24">
        <v>17.943390000000001</v>
      </c>
      <c r="D24">
        <v>21.88654</v>
      </c>
      <c r="E24">
        <v>38.916359999999997</v>
      </c>
    </row>
    <row r="25" spans="1:5" x14ac:dyDescent="0.25">
      <c r="A25">
        <v>23</v>
      </c>
      <c r="B25">
        <v>50</v>
      </c>
      <c r="C25">
        <v>22.623010000000001</v>
      </c>
      <c r="D25">
        <v>13.0395</v>
      </c>
      <c r="E25">
        <v>38.916359999999997</v>
      </c>
    </row>
    <row r="26" spans="1:5" x14ac:dyDescent="0.25">
      <c r="A26">
        <v>24</v>
      </c>
      <c r="B26">
        <v>21.487130000000001</v>
      </c>
      <c r="C26">
        <v>14.74986</v>
      </c>
      <c r="D26">
        <v>21.88654</v>
      </c>
      <c r="E26">
        <v>38.916359999999997</v>
      </c>
    </row>
    <row r="27" spans="1:5" x14ac:dyDescent="0.25">
      <c r="A27">
        <v>25</v>
      </c>
      <c r="B27">
        <v>36.436070000000001</v>
      </c>
      <c r="C27">
        <v>14.74986</v>
      </c>
      <c r="D27">
        <v>13.0395</v>
      </c>
      <c r="E27">
        <v>38.916359999999997</v>
      </c>
    </row>
    <row r="28" spans="1:5" x14ac:dyDescent="0.25">
      <c r="A28">
        <v>26</v>
      </c>
      <c r="B28">
        <v>20.867750000000001</v>
      </c>
      <c r="C28">
        <v>14.74986</v>
      </c>
      <c r="D28">
        <v>5.475447</v>
      </c>
      <c r="E28">
        <v>38.916359999999997</v>
      </c>
    </row>
    <row r="29" spans="1:5" x14ac:dyDescent="0.25">
      <c r="A29">
        <v>27</v>
      </c>
      <c r="B29">
        <v>36.436070000000001</v>
      </c>
      <c r="C29">
        <v>14.74986</v>
      </c>
      <c r="D29">
        <v>13.0395</v>
      </c>
      <c r="E29">
        <v>50</v>
      </c>
    </row>
    <row r="30" spans="1:5" x14ac:dyDescent="0.25">
      <c r="A30">
        <v>28</v>
      </c>
      <c r="B30">
        <v>36.436070000000001</v>
      </c>
      <c r="C30">
        <v>14.74986</v>
      </c>
      <c r="D30">
        <v>13.0395</v>
      </c>
      <c r="E30">
        <v>38.916359999999997</v>
      </c>
    </row>
    <row r="31" spans="1:5" x14ac:dyDescent="0.25">
      <c r="A31">
        <v>29</v>
      </c>
      <c r="B31">
        <v>24.698989999999998</v>
      </c>
      <c r="C31">
        <v>11.430479999999999</v>
      </c>
      <c r="D31">
        <v>13.0395</v>
      </c>
      <c r="E31">
        <v>38.916359999999997</v>
      </c>
    </row>
    <row r="32" spans="1:5" x14ac:dyDescent="0.25">
      <c r="A32">
        <v>30</v>
      </c>
      <c r="B32">
        <v>14.05273</v>
      </c>
      <c r="C32">
        <v>5.6576649999999997</v>
      </c>
      <c r="D32">
        <v>5</v>
      </c>
      <c r="E32">
        <v>14.90401</v>
      </c>
    </row>
    <row r="33" spans="1:5" x14ac:dyDescent="0.25">
      <c r="A33">
        <v>31</v>
      </c>
      <c r="B33">
        <v>22.383500000000002</v>
      </c>
      <c r="C33">
        <v>5.6576649999999997</v>
      </c>
      <c r="D33">
        <v>15.088800000000001</v>
      </c>
      <c r="E33">
        <v>14.90401</v>
      </c>
    </row>
    <row r="34" spans="1:5" x14ac:dyDescent="0.25">
      <c r="A34">
        <v>32</v>
      </c>
      <c r="B34">
        <v>22.383500000000002</v>
      </c>
      <c r="C34">
        <v>9.8957519999999999</v>
      </c>
      <c r="D34">
        <v>15.088800000000001</v>
      </c>
      <c r="E34">
        <v>19.140049999999999</v>
      </c>
    </row>
    <row r="35" spans="1:5" x14ac:dyDescent="0.25">
      <c r="A35">
        <v>33</v>
      </c>
      <c r="B35">
        <v>40.232320000000001</v>
      </c>
      <c r="C35">
        <v>27.83173</v>
      </c>
      <c r="D35">
        <v>15.088800000000001</v>
      </c>
      <c r="E35">
        <v>34.83661</v>
      </c>
    </row>
    <row r="36" spans="1:5" x14ac:dyDescent="0.25">
      <c r="A36">
        <v>34</v>
      </c>
      <c r="B36">
        <v>15.513500000000001</v>
      </c>
      <c r="C36">
        <v>9.8957519999999999</v>
      </c>
      <c r="D36">
        <v>12.01374</v>
      </c>
      <c r="E36">
        <v>19.140049999999999</v>
      </c>
    </row>
    <row r="37" spans="1:5" x14ac:dyDescent="0.25">
      <c r="A37">
        <v>35</v>
      </c>
      <c r="B37">
        <v>11.95768</v>
      </c>
      <c r="C37">
        <v>5</v>
      </c>
      <c r="D37">
        <v>15.088800000000001</v>
      </c>
      <c r="E37">
        <v>10.090630000000001</v>
      </c>
    </row>
    <row r="38" spans="1:5" x14ac:dyDescent="0.25">
      <c r="A38">
        <v>36</v>
      </c>
      <c r="B38">
        <v>11.95768</v>
      </c>
      <c r="C38">
        <v>5.5993339999999998</v>
      </c>
      <c r="D38">
        <v>15.088800000000001</v>
      </c>
      <c r="E38">
        <v>19.140049999999999</v>
      </c>
    </row>
    <row r="39" spans="1:5" x14ac:dyDescent="0.25">
      <c r="A39">
        <v>37</v>
      </c>
      <c r="B39">
        <v>10.924469999999999</v>
      </c>
      <c r="C39">
        <v>11.63316</v>
      </c>
      <c r="D39">
        <v>5</v>
      </c>
      <c r="E39">
        <v>13.07052</v>
      </c>
    </row>
    <row r="40" spans="1:5" x14ac:dyDescent="0.25">
      <c r="A40">
        <v>38</v>
      </c>
      <c r="B40">
        <v>10.924469999999999</v>
      </c>
      <c r="C40">
        <v>5</v>
      </c>
      <c r="D40">
        <v>5</v>
      </c>
      <c r="E40">
        <v>19.140049999999999</v>
      </c>
    </row>
    <row r="41" spans="1:5" x14ac:dyDescent="0.25">
      <c r="A41">
        <v>39</v>
      </c>
      <c r="B41">
        <v>17.128309999999999</v>
      </c>
      <c r="C41">
        <v>5</v>
      </c>
      <c r="D41">
        <v>5</v>
      </c>
      <c r="E41">
        <v>19.140049999999999</v>
      </c>
    </row>
    <row r="42" spans="1:5" x14ac:dyDescent="0.25">
      <c r="A42">
        <v>40</v>
      </c>
      <c r="B42">
        <v>23.236820000000002</v>
      </c>
      <c r="C42">
        <v>5</v>
      </c>
      <c r="D42">
        <v>5</v>
      </c>
      <c r="E42">
        <v>19.140049999999999</v>
      </c>
    </row>
    <row r="43" spans="1:5" x14ac:dyDescent="0.25">
      <c r="A43">
        <v>41</v>
      </c>
      <c r="B43">
        <v>38.431139999999999</v>
      </c>
      <c r="C43">
        <v>5.5993339999999998</v>
      </c>
      <c r="D43">
        <v>16.183499999999999</v>
      </c>
      <c r="E43">
        <v>26.897310000000001</v>
      </c>
    </row>
    <row r="44" spans="1:5" x14ac:dyDescent="0.25">
      <c r="A44">
        <v>42</v>
      </c>
      <c r="B44">
        <v>50</v>
      </c>
      <c r="C44">
        <v>11.812419999999999</v>
      </c>
      <c r="D44">
        <v>27.303049999999999</v>
      </c>
      <c r="E44">
        <v>38.529609999999998</v>
      </c>
    </row>
    <row r="45" spans="1:5" x14ac:dyDescent="0.25">
      <c r="A45">
        <v>43</v>
      </c>
      <c r="B45">
        <v>38.431139999999999</v>
      </c>
      <c r="C45">
        <v>11.812419999999999</v>
      </c>
      <c r="D45">
        <v>16.183499999999999</v>
      </c>
      <c r="E45">
        <v>38.529609999999998</v>
      </c>
    </row>
    <row r="46" spans="1:5" x14ac:dyDescent="0.25">
      <c r="A46">
        <v>44</v>
      </c>
      <c r="B46">
        <v>38.431139999999999</v>
      </c>
      <c r="C46">
        <v>14.760009999999999</v>
      </c>
      <c r="D46">
        <v>16.183499999999999</v>
      </c>
      <c r="E46">
        <v>37.787039999999998</v>
      </c>
    </row>
    <row r="47" spans="1:5" x14ac:dyDescent="0.25">
      <c r="A47">
        <v>45</v>
      </c>
      <c r="B47">
        <v>35.624989999999997</v>
      </c>
      <c r="C47">
        <v>14.760009999999999</v>
      </c>
      <c r="D47">
        <v>22.183309999999999</v>
      </c>
      <c r="E47">
        <v>37.787039999999998</v>
      </c>
    </row>
    <row r="48" spans="1:5" x14ac:dyDescent="0.25">
      <c r="A48">
        <v>46</v>
      </c>
      <c r="B48">
        <v>20.446339999999999</v>
      </c>
      <c r="C48">
        <v>11.812419999999999</v>
      </c>
      <c r="D48">
        <v>15.53102</v>
      </c>
      <c r="E48">
        <v>41.610810000000001</v>
      </c>
    </row>
    <row r="49" spans="1:5" x14ac:dyDescent="0.25">
      <c r="A49">
        <v>47</v>
      </c>
      <c r="B49">
        <v>36.642150000000001</v>
      </c>
      <c r="C49">
        <v>11.812419999999999</v>
      </c>
      <c r="D49">
        <v>15.53102</v>
      </c>
      <c r="E49">
        <v>41.610810000000001</v>
      </c>
    </row>
    <row r="50" spans="1:5" x14ac:dyDescent="0.25">
      <c r="A50">
        <v>48</v>
      </c>
      <c r="B50">
        <v>50</v>
      </c>
      <c r="C50">
        <v>11.812419999999999</v>
      </c>
      <c r="D50">
        <v>12.76727</v>
      </c>
      <c r="E50">
        <v>41.610810000000001</v>
      </c>
    </row>
    <row r="51" spans="1:5" x14ac:dyDescent="0.25">
      <c r="A51">
        <v>49</v>
      </c>
      <c r="B51">
        <v>50</v>
      </c>
      <c r="C51">
        <v>11.812419999999999</v>
      </c>
      <c r="D51">
        <v>11.663880000000001</v>
      </c>
      <c r="E51">
        <v>41.610810000000001</v>
      </c>
    </row>
    <row r="52" spans="1:5" x14ac:dyDescent="0.25">
      <c r="A52">
        <v>50</v>
      </c>
      <c r="B52">
        <v>34.688180000000003</v>
      </c>
      <c r="C52">
        <v>25.611820000000002</v>
      </c>
      <c r="D52">
        <v>18.221440000000001</v>
      </c>
      <c r="E52">
        <v>35.437170000000002</v>
      </c>
    </row>
    <row r="53" spans="1:5" x14ac:dyDescent="0.25">
      <c r="A53">
        <v>51</v>
      </c>
      <c r="B53">
        <v>28.305980000000002</v>
      </c>
      <c r="C53">
        <v>15.850149999999999</v>
      </c>
      <c r="D53">
        <v>15.31859</v>
      </c>
      <c r="E53">
        <v>38.049619999999997</v>
      </c>
    </row>
    <row r="54" spans="1:5" x14ac:dyDescent="0.25">
      <c r="A54">
        <v>52</v>
      </c>
      <c r="B54">
        <v>25.249919999999999</v>
      </c>
      <c r="C54">
        <v>18.767520000000001</v>
      </c>
      <c r="D54">
        <v>18.221440000000001</v>
      </c>
      <c r="E54">
        <v>43.570639999999997</v>
      </c>
    </row>
    <row r="55" spans="1:5" x14ac:dyDescent="0.25">
      <c r="A55">
        <v>53</v>
      </c>
      <c r="B55">
        <v>19.92501</v>
      </c>
      <c r="C55">
        <v>18.767520000000001</v>
      </c>
      <c r="D55">
        <v>13.03078</v>
      </c>
      <c r="E55">
        <v>43.570639999999997</v>
      </c>
    </row>
    <row r="56" spans="1:5" x14ac:dyDescent="0.25">
      <c r="A56">
        <v>54</v>
      </c>
      <c r="B56">
        <v>19.92501</v>
      </c>
      <c r="C56">
        <v>18.767520000000001</v>
      </c>
      <c r="D56">
        <v>13.03078</v>
      </c>
      <c r="E56">
        <v>43.570639999999997</v>
      </c>
    </row>
    <row r="57" spans="1:5" x14ac:dyDescent="0.25">
      <c r="A57">
        <v>55</v>
      </c>
      <c r="B57">
        <v>19.92501</v>
      </c>
      <c r="C57">
        <v>7.7191720000000004</v>
      </c>
      <c r="D57">
        <v>13.03078</v>
      </c>
      <c r="E57">
        <v>50</v>
      </c>
    </row>
    <row r="58" spans="1:5" x14ac:dyDescent="0.25">
      <c r="A58">
        <v>56</v>
      </c>
      <c r="B58">
        <v>19.92501</v>
      </c>
      <c r="C58">
        <v>7.7191720000000004</v>
      </c>
      <c r="D58">
        <v>13.03078</v>
      </c>
      <c r="E58">
        <v>40.02167</v>
      </c>
    </row>
    <row r="59" spans="1:5" x14ac:dyDescent="0.25">
      <c r="A59">
        <v>57</v>
      </c>
      <c r="B59">
        <v>19.92501</v>
      </c>
      <c r="C59">
        <v>18.767520000000001</v>
      </c>
      <c r="D59">
        <v>13.03078</v>
      </c>
      <c r="E59">
        <v>43.570639999999997</v>
      </c>
    </row>
    <row r="60" spans="1:5" x14ac:dyDescent="0.25">
      <c r="A60">
        <v>58</v>
      </c>
      <c r="B60">
        <v>19.92501</v>
      </c>
      <c r="C60">
        <v>8.1591529999999999</v>
      </c>
      <c r="D60">
        <v>13.03078</v>
      </c>
      <c r="E60">
        <v>43.183729999999997</v>
      </c>
    </row>
    <row r="61" spans="1:5" x14ac:dyDescent="0.25">
      <c r="A61">
        <v>59</v>
      </c>
      <c r="B61">
        <v>19.92501</v>
      </c>
      <c r="C61">
        <v>18.767520000000001</v>
      </c>
      <c r="D61">
        <v>13.03078</v>
      </c>
      <c r="E61">
        <v>43.570639999999997</v>
      </c>
    </row>
    <row r="62" spans="1:5" x14ac:dyDescent="0.25">
      <c r="A62">
        <v>60</v>
      </c>
      <c r="B62">
        <v>27.755970000000001</v>
      </c>
      <c r="C62">
        <v>18.767520000000001</v>
      </c>
      <c r="D62">
        <v>16.466249999999999</v>
      </c>
      <c r="E62">
        <v>43.570639999999997</v>
      </c>
    </row>
    <row r="63" spans="1:5" x14ac:dyDescent="0.25">
      <c r="A63">
        <v>61</v>
      </c>
      <c r="B63">
        <v>19.92501</v>
      </c>
      <c r="C63">
        <v>12.78969</v>
      </c>
      <c r="D63">
        <v>13.03078</v>
      </c>
      <c r="E63">
        <v>14.50372</v>
      </c>
    </row>
    <row r="64" spans="1:5" x14ac:dyDescent="0.25">
      <c r="A64">
        <v>62</v>
      </c>
      <c r="B64">
        <v>27.755970000000001</v>
      </c>
      <c r="C64">
        <v>18.767520000000001</v>
      </c>
      <c r="D64">
        <v>19.641940000000002</v>
      </c>
      <c r="E64">
        <v>50</v>
      </c>
    </row>
    <row r="68" spans="1:5" x14ac:dyDescent="0.25">
      <c r="A68">
        <v>0</v>
      </c>
      <c r="B68">
        <v>26.31437</v>
      </c>
      <c r="C68">
        <v>19.08165</v>
      </c>
      <c r="D68">
        <v>15.69444</v>
      </c>
      <c r="E68">
        <v>33.052370000000003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I M F A A B Q S w M E F A A C A A g A h Y a c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h Y a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G n E 3 + A n v / e g I A A K w K A A A T A B w A R m 9 y b X V s Y X M v U 2 V j d G l v b j E u b S C i G A A o o B Q A A A A A A A A A A A A A A A A A A A A A A A A A A A D t V c F u 2 k A Q v S P x D y v n A p K F M O A c W v l A I W 2 j 0 o h A o k q N e 1 j w h K y w d 9 z d N a 5 B u e Q v 8 h 0 5 V e o t 4 b + 6 x i 0 G A m k j V W 1 a 1 R f v z q x n 3 p s 3 6 5 E w V A w 5 6 W d v 6 3 m x U C z I C y r A I z B B P 0 q t H R w R h / i g i g W i n / l n c X v j z a 9 Q G 1 t y U m n j M A q A q 9 J L 5 k O l h V z p j S w Z r W f u q Q Q h 3 T d i m k g G Y 7 c Z h m 2 q q N v B I f U 7 G G e e q c J z 0 m W g B J X T M b q 9 a H h B P I E j j B P X x 5 F 0 V 5 F U h n J i l M 2 z N v g s Y A q E Y 5 i G S V r 6 R M C l 0 z D J A R + i x / j I 2 b e r V c s k x x E q 6 K v E B y d f V o 6 Q w 4 e y m V H a M 0 5 l x N n d t U I S M h C x n A K J 9 U K / D U 3 z h A 7 0 J / 0 x C 0 t L 9 m a 6 7 T A O M o 9 y R E f z q 9 u b e M y I D o R e n M y / y C n y J N C 7 K c O A r Y T r C g w 0 n N d A P Z 2 o 9 C A G k 5 x 9 O 9 7 0 / b 6 u H h X S U S J a p f B e R + e 6 S E h U E u Z p T g T l 8 h x F k J X o J A k h T f Y z U M 3 Z z H g F H A R N i 6 9 B H H K 1 3 6 i k I S 5 N M j O a E + 0 a p e h 0 R i A 8 C g Y g F p 6 3 4 D H K t z h e g F Q b 5 s t t K g z m V 3 f X X p L T 6 E G A E + h h L N 8 x d X E g B C 5 q t k 4 6 z b A C + L J c L D C + O / h q t + 8 Z a / 1 e q p W N f 7 7 p H 9 M x e d / r p s g c 1 n c h F X x S C 3 U z e 2 2 H v b 7 D 3 l i z r 4 u 2 D v E h w e r / B X v a g g 3 0 1 W 9 H 2 d W U f 3 y m b K L 5 g W L 2 i m J W z a 7 9 z Y L l d n t D y M e P w 3 t / 4 O V U X B b 3 K Y 5 H 6 7 f M x 7 6 C k F h b p u D C U d v l q O 9 y N O 5 N z p 0 3 z 1 q 7 e k t R N O u 6 X a 2 R A B Q l Z 4 e y S w X V a x D H E Y h k U T K T p P g d o 8 m T l N H G k R 5 8 j J g O m V V 3 a 4 6 l 8 D q Z b V d / W a 6 v U E s B A i 0 A F A A C A A g A h Y a c T c H S d h i n A A A A + A A A A B I A A A A A A A A A A A A A A A A A A A A A A E N v b m Z p Z y 9 Q Y W N r Y W d l L n h t b F B L A Q I t A B Q A A g A I A I W G n E 0 P y u m r p A A A A O k A A A A T A A A A A A A A A A A A A A A A A P M A A A B b Q 2 9 u d G V u d F 9 U e X B l c 1 0 u e G 1 s U E s B A i 0 A F A A C A A g A h Y a c T f 4 C e / 9 6 A g A A r A o A A B M A A A A A A A A A A A A A A A A A 5 A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i 8 A A A A A A A C w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v b H V 0 a W 9 u T G 9 n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2 V u Z X J h d G l v b i Z x d W 9 0 O y w m c X V v d D t B d m V y Y W d l J n F 1 b 3 Q 7 L C Z x d W 9 0 O 0 1 l Z G l h b i Z x d W 9 0 O y w m c X V v d D t C Z X N 0 J n F 1 b 3 Q 7 X S I g L z 4 8 R W 5 0 c n k g V H l w Z T 0 i R m l s b E N v b H V t b l R 5 c G V z I i B W Y W x 1 Z T 0 i c 0 F 3 V U Z C U T 0 9 I i A v P j x F b n R y e S B U e X B l P S J G a W x s T G F z d F V w Z G F 0 Z W Q i I F Z h b H V l P S J k M j A x O C 0 x M i 0 y O F Q x N T o 1 M j o x M S 4 z M T A 3 M j E 2 W i I g L z 4 8 R W 5 0 c n k g V H l w Z T 0 i T m F 2 a W d h d G l v b l N 0 Z X B O Y W 1 l I i B W Y W x 1 Z T 0 i c 0 5 h d 2 l n Y W N q Y S I g L z 4 8 R W 5 0 c n k g V H l w Z T 0 i U X V l c n l J R C I g V m F s d W U 9 I n M x N z V i M T Q 2 O C 0 2 M G R k L T Q z Z W M t Y T V h Y y 0 3 O T V h Z D c 4 Z T h i M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1 I i A v P j x F b n R y e S B U e X B l P S J S Z W N v d m V y e V R h c m d l d F N o Z W V 0 I i B W Y W x 1 Z T 0 i c 2 x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E 4 L T E y L T I 1 V D E 2 O j Q z O j U 3 L j A z M z A 0 N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U X V l c n l J R C I g V m F s d W U 9 I n N j Z j Y 4 O D M 1 Z i 0 4 O G V k L T Q 4 Y m M t O G M y Z i 0 x Z T M y Y T E y Y 2 F j Y z g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9 s d X R p b 2 5 M b 2 c g K D I p L 1 p t a W V u a W 9 u b y B 0 e X A u e 0 N v b H V t b j E s M H 0 m c X V v d D s s J n F 1 b 3 Q 7 U 2 V j d G l v b j E v Z X Z v b H V 0 a W 9 u T G 9 n I C g y K S 9 a b W l l b m l v b m 8 g d H l w L n t D b 2 x 1 b W 4 y L D F 9 J n F 1 b 3 Q 7 L C Z x d W 9 0 O 1 N l Y 3 R p b 2 4 x L 2 V 2 b 2 x 1 d G l v b k x v Z y A o M i k v W m 1 p Z W 5 p b 2 5 v I H R 5 c C 5 7 Q 2 9 s d W 1 u M y w y f S Z x d W 9 0 O y w m c X V v d D t T Z W N 0 a W 9 u M S 9 l d m 9 s d X R p b 2 5 M b 2 c g K D I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Z v b H V 0 a W 9 u T G 9 n I C g y K S 9 a b W l l b m l v b m 8 g d H l w L n t D b 2 x 1 b W 4 x L D B 9 J n F 1 b 3 Q 7 L C Z x d W 9 0 O 1 N l Y 3 R p b 2 4 x L 2 V 2 b 2 x 1 d G l v b k x v Z y A o M i k v W m 1 p Z W 5 p b 2 5 v I H R 5 c C 5 7 Q 2 9 s d W 1 u M i w x f S Z x d W 9 0 O y w m c X V v d D t T Z W N 0 a W 9 u M S 9 l d m 9 s d X R p b 2 5 M b 2 c g K D I p L 1 p t a W V u a W 9 u b y B 0 e X A u e 0 N v b H V t b j M s M n 0 m c X V v d D s s J n F 1 b 3 Q 7 U 2 V j d G l v b j E v Z X Z v b H V 0 a W 9 u T G 9 n I C g y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g t M T I t M j V U M T Y 6 N D M 6 N T k u N D U w M z U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M z k i I C 8 + P E V u d H J 5 I F R 5 c G U 9 I k F k Z G V k V G 9 E Y X R h T W 9 k Z W w i I F Z h b H V l P S J s M S I g L z 4 8 R W 5 0 c n k g V H l w Z T 0 i T m F 2 a W d h d G l v b l N 0 Z X B O Y W 1 l I i B W Y W x 1 Z T 0 i c 0 5 h d 2 l n Y W N q Y S I g L z 4 8 R W 5 0 c n k g V H l w Z T 0 i U X V l c n l J R C I g V m F s d W U 9 I n M 1 N T F j N D E 3 Y S 0 w M W R h L T Q 5 N T E t O T Q 5 N C 1 i Y z F j Z j I x N j J h M W M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9 s d X R p b 2 5 M b 2 c g K D M p L 1 p t a W V u a W 9 u b y B 0 e X A u e 0 N v b H V t b j E s M H 0 m c X V v d D s s J n F 1 b 3 Q 7 U 2 V j d G l v b j E v Z X Z v b H V 0 a W 9 u T G 9 n I C g z K S 9 a b W l l b m l v b m 8 g d H l w L n t D b 2 x 1 b W 4 y L D F 9 J n F 1 b 3 Q 7 L C Z x d W 9 0 O 1 N l Y 3 R p b 2 4 x L 2 V 2 b 2 x 1 d G l v b k x v Z y A o M y k v W m 1 p Z W 5 p b 2 5 v I H R 5 c C 5 7 Q 2 9 s d W 1 u M y w y f S Z x d W 9 0 O y w m c X V v d D t T Z W N 0 a W 9 u M S 9 l d m 9 s d X R p b 2 5 M b 2 c g K D M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Z v b H V 0 a W 9 u T G 9 n I C g z K S 9 a b W l l b m l v b m 8 g d H l w L n t D b 2 x 1 b W 4 x L D B 9 J n F 1 b 3 Q 7 L C Z x d W 9 0 O 1 N l Y 3 R p b 2 4 x L 2 V 2 b 2 x 1 d G l v b k x v Z y A o M y k v W m 1 p Z W 5 p b 2 5 v I H R 5 c C 5 7 Q 2 9 s d W 1 u M i w x f S Z x d W 9 0 O y w m c X V v d D t T Z W N 0 a W 9 u M S 9 l d m 9 s d X R p b 2 5 M b 2 c g K D M p L 1 p t a W V u a W 9 u b y B 0 e X A u e 0 N v b H V t b j M s M n 0 m c X V v d D s s J n F 1 b 3 Q 7 U 2 V j d G l v b j E v Z X Z v b H V 0 a W 9 u T G 9 n I C g z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V c 3 V u a S V D N C U 5 O X R v J T I w c G l l c n d z e m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V c 3 V u a S V D N C U 5 O X R v J T I w Y i V D N S U 4 M i V D N C U 5 O W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R 1 c m F 0 a W 9 u c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E d X J h d G l v b n N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T g t M T I t M j h U M T U 6 N T I 6 M T E u M j g 1 N z k z M F o i I C 8 + P E V u d H J 5 I F R 5 c G U 9 I k Z p b G x D b 2 x 1 b W 5 U e X B l c y I g V m F s d W U 9 I n N B d 1 V G Q l F V P S I g L z 4 8 R W 5 0 c n k g V H l w Z T 0 i R m l s b E N v b H V t b k 5 h b W V z I i B W Y W x 1 Z T 0 i c 1 s m c X V v d D t H Z W 5 l c m F 0 a W 9 u J n F 1 b 3 Q 7 L C Z x d W 9 0 O 1 N 0 Z X A g M S Z x d W 9 0 O y w m c X V v d D t T d G V w I D I m c X V v d D s s J n F 1 b 3 Q 7 U 3 R l c C A z J n F 1 b 3 Q 7 L C Z x d W 9 0 O 1 N 0 Z X A g N C Z x d W 9 0 O 1 0 i I C 8 + P E V u d H J 5 I F R 5 c G U 9 I k Z p b G x T d G F 0 d X M i I F Z h b H V l P S J z Q 2 9 t c G x l d G U i I C 8 + P E V u d H J 5 I F R 5 c G U 9 I k 5 h d m l n Y X R p b 2 5 T d G V w T m F t Z S I g V m F s d W U 9 I n N O Y X d p Z 2 F j a m E i I C 8 + P E V u d H J 5 I F R 5 c G U 9 I l F 1 Z X J 5 S U Q i I F Z h b H V l P S J z N W U 2 M T Z l Z W I t Z m J h Y i 0 0 N D c w L W J k O W M t Y 2 Z k Z T g 4 M D I z M T Y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C 0 x M i 0 y O F Q x N D o x O T o 1 N C 4 3 M j k 5 N z c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0 R 1 c m F 0 a W 9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C 0 x M i 0 y O F Q x N D o y M D o w M i 4 3 M D Y w O D c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3 M M Q F o g 1 D t l 2 2 k g G M 1 g w A A A A A A g A A A A A A E G Y A A A A B A A A g A A A A t 4 D F 4 k 9 k f k C Y 4 t r 0 l O l L T p t W m T a L W 5 P i C d s s 4 U j Z j f 0 A A A A A D o A A A A A C A A A g A A A A N j o q U T o Z k o Q D d h v 2 v u N E K 0 Q e S 2 O i 9 y m P D e X E S c s W 9 o p Q A A A A X w h G X e R q k V 2 A W N 0 0 O U n L M A d x n Q 7 4 S x a f o E + T R i x 5 j b I u t v A M 1 N b p z P o Y I P 8 1 s B i / 0 e 1 G u L f U j C Y + k X m W U Z h / w i r M a C n U g 4 p V u G / R 5 K Y b o a t A A A A A c F j F Y e E A w + 2 f E p u T Y i B A x d g 7 n c l G F E O n 9 r F b J F n X 9 T h O 2 J / 9 Y g 8 x w F v f v b 3 N t X C d s J M o V B 4 2 c 8 L P g j X K h F e 3 w w = =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20</vt:i4>
      </vt:variant>
      <vt:variant>
        <vt:lpstr>Wykresy</vt:lpstr>
      </vt:variant>
      <vt:variant>
        <vt:i4>1</vt:i4>
      </vt:variant>
    </vt:vector>
  </HeadingPairs>
  <TitlesOfParts>
    <vt:vector size="21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pop20, taperedOsc, 2 persisted</vt:lpstr>
      <vt:lpstr>pop20, taperedOsc, 1 persisted</vt:lpstr>
      <vt:lpstr>pop20, taperedOsc, 0 persisted</vt:lpstr>
      <vt:lpstr>live</vt:lpstr>
      <vt:lpstr>durations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2018-12-28T15:53:02Z</dcterms:modified>
</cp:coreProperties>
</file>