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praf\Downloads\"/>
    </mc:Choice>
  </mc:AlternateContent>
  <xr:revisionPtr revIDLastSave="0" documentId="13_ncr:1_{88CCB5A1-5555-45AF-80B7-55C7C7877A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udent Import" sheetId="1" r:id="rId1"/>
    <sheet name="Refere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<sst xmlns="http://schemas.openxmlformats.org/spreadsheetml/2006/main" count="103" uniqueCount="94">
  <si>
    <t>GRADE LEVEL TO ENROLL</t>
  </si>
  <si>
    <t>LAST NAME</t>
  </si>
  <si>
    <t>FIRST NAME</t>
  </si>
  <si>
    <t>MIDDLE NAME</t>
  </si>
  <si>
    <t>TYPE OF LEARNER</t>
  </si>
  <si>
    <t>STRAND</t>
  </si>
  <si>
    <t>LRN</t>
  </si>
  <si>
    <t>BIRTH DATE</t>
  </si>
  <si>
    <t>AGE</t>
  </si>
  <si>
    <t>SEX</t>
  </si>
  <si>
    <t>WEIGHT</t>
  </si>
  <si>
    <t>HEIGHT</t>
  </si>
  <si>
    <t>BELONGING TO ANY INDIGENOUS PEOPLES (IP)</t>
  </si>
  <si>
    <t>IS YOUR FAMILY A BENEFICIARY OF 4P'S?</t>
  </si>
  <si>
    <t>HOUSE NO.</t>
  </si>
  <si>
    <t>STREET NAME</t>
  </si>
  <si>
    <t>BARANGAY</t>
  </si>
  <si>
    <t>MUNICIPALITY / CITY</t>
  </si>
  <si>
    <t>PROVINCE</t>
  </si>
  <si>
    <t>COUNTRY</t>
  </si>
  <si>
    <t>ZIP CODE</t>
  </si>
  <si>
    <t>GUARDIAN LAST NAME</t>
  </si>
  <si>
    <t>GUARDIAN FIRST NAME</t>
  </si>
  <si>
    <t>GUARDIAN MIDDLE NAME</t>
  </si>
  <si>
    <t>CONTACT NO.</t>
  </si>
  <si>
    <t>RELIGION</t>
  </si>
  <si>
    <t>GRADE 11</t>
  </si>
  <si>
    <t>DELA CRUZ</t>
  </si>
  <si>
    <t>JUAN</t>
  </si>
  <si>
    <t>SANTOS</t>
  </si>
  <si>
    <t>REGULAR - NEW STUDENT</t>
  </si>
  <si>
    <t>ABM</t>
  </si>
  <si>
    <t>123456789012</t>
  </si>
  <si>
    <t>1/15/2008</t>
  </si>
  <si>
    <t>MALE</t>
  </si>
  <si>
    <t>NO</t>
  </si>
  <si>
    <t>Block 1 Lot 5</t>
  </si>
  <si>
    <t>Sampaguita Street</t>
  </si>
  <si>
    <t>Don Jose</t>
  </si>
  <si>
    <t>Santa Rosa</t>
  </si>
  <si>
    <t>Laguna</t>
  </si>
  <si>
    <t>Philippines</t>
  </si>
  <si>
    <t>4026</t>
  </si>
  <si>
    <t>Dela Cruz</t>
  </si>
  <si>
    <t>Pedro</t>
  </si>
  <si>
    <t>Reyes</t>
  </si>
  <si>
    <t>09123456789</t>
  </si>
  <si>
    <t>Roman Catholic</t>
  </si>
  <si>
    <t>GRADE 12</t>
  </si>
  <si>
    <t>MARIA</t>
  </si>
  <si>
    <t>GARCIA</t>
  </si>
  <si>
    <t>REGULAR - OLD STUDENT</t>
  </si>
  <si>
    <t>STEM</t>
  </si>
  <si>
    <t>123456789013</t>
  </si>
  <si>
    <t>3/22/2007</t>
  </si>
  <si>
    <t>FEMALE</t>
  </si>
  <si>
    <t>YES</t>
  </si>
  <si>
    <t>House 23</t>
  </si>
  <si>
    <t>Rizal Avenue</t>
  </si>
  <si>
    <t>Poblacion</t>
  </si>
  <si>
    <t>Biñan</t>
  </si>
  <si>
    <t>4024</t>
  </si>
  <si>
    <t>Santos</t>
  </si>
  <si>
    <t>Jose</t>
  </si>
  <si>
    <t>Martinez</t>
  </si>
  <si>
    <t>09234567890</t>
  </si>
  <si>
    <t>Iglesia ni Cristo</t>
  </si>
  <si>
    <t>VALID OPTIONS FOR BULK IMPORT</t>
  </si>
  <si>
    <t xml:space="preserve">   </t>
  </si>
  <si>
    <t xml:space="preserve">   GRADE LEVEL TO ENROLL:</t>
  </si>
  <si>
    <t xml:space="preserve">   GRADE 7, GRADE 8, GRADE 9, GRADE 10, GRADE 11, GRADE 12</t>
  </si>
  <si>
    <t xml:space="preserve">   SEX:</t>
  </si>
  <si>
    <t xml:space="preserve">   MALE, FEMALE</t>
  </si>
  <si>
    <t xml:space="preserve">   TYPE OF LEARNER:</t>
  </si>
  <si>
    <t xml:space="preserve">   REGULAR - OLD STUDENT</t>
  </si>
  <si>
    <t xml:space="preserve">   REGULAR - NEW STUDENT</t>
  </si>
  <si>
    <t xml:space="preserve">   REGULAR - ALS</t>
  </si>
  <si>
    <t xml:space="preserve">   REGULAR - BALIK ARAL</t>
  </si>
  <si>
    <t xml:space="preserve">   IRREGULAR - BALIK ARAL</t>
  </si>
  <si>
    <t xml:space="preserve">   IRREGULAR - REPEATER</t>
  </si>
  <si>
    <t xml:space="preserve">   IRREGULAR - TRANSFEREE</t>
  </si>
  <si>
    <t xml:space="preserve">   STRAND (Grade 11 &amp; 12 only):</t>
  </si>
  <si>
    <t xml:space="preserve">   ABM - Accountancy, Business and Management</t>
  </si>
  <si>
    <t xml:space="preserve">   HUMSS - Humanities and Social Sciences</t>
  </si>
  <si>
    <t xml:space="preserve">   STEM - Science, Technology, Engineering, and Mathematics</t>
  </si>
  <si>
    <t xml:space="preserve">   HE-COOKERY - HE-COOKERY/BPP/FBS NCII</t>
  </si>
  <si>
    <t xml:space="preserve">   ICT-CSS - ICT-CSS NCII</t>
  </si>
  <si>
    <t xml:space="preserve">   IA-EIM - IA-EIM NCII</t>
  </si>
  <si>
    <t xml:space="preserve">   IMPORTANT NOTES:</t>
  </si>
  <si>
    <t xml:space="preserve">   1. LRN must be exactly 12 digits</t>
  </si>
  <si>
    <t xml:space="preserve">   2. Birth Date format: MM/DD/YYYY</t>
  </si>
  <si>
    <t xml:space="preserve">   3. Contact Number: Include area code (e.g., 09123456789)</t>
  </si>
  <si>
    <t xml:space="preserve">   4. Strand is REQUIRED for Grade 11 &amp; 12</t>
  </si>
  <si>
    <t xml:space="preserve">   5. Strand should be LEFT BLANK for Grade 7-10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</si>
</sst>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"/>
  <sheetViews>
    <sheetView tabSelected="1" workbookViewId="0">
      <selection activeCell="F11" sqref="F11"/>
    </sheetView>
  </sheetViews>
  <sheetFormatPr defaultRowHeight="15" x14ac:dyDescent="0.25"/>
  <cols>
    <col min="1" max="1" width="23.875" customWidth="1"/>
    <col min="2" max="4" width="15.875" customWidth="1"/>
    <col min="5" max="5" width="24.375" customWidth="1"/>
    <col min="6" max="6" width="15.875" customWidth="1"/>
    <col min="7" max="7" width="15.875" style="1" customWidth="1"/>
    <col min="8" max="12" width="15.875" customWidth="1"/>
    <col min="13" max="13" width="42.875" customWidth="1"/>
    <col min="14" max="14" width="39.875" customWidth="1"/>
    <col min="15" max="17" width="15.875" customWidth="1"/>
    <col min="18" max="18" width="21.875" customWidth="1"/>
    <col min="19" max="21" width="15.875" customWidth="1"/>
    <col min="22" max="22" width="20.875" customWidth="1"/>
    <col min="23" max="23" width="21.875" customWidth="1"/>
    <col min="24" max="24" width="22.875" customWidth="1"/>
    <col min="25" max="25" width="15.875" style="2" customWidth="1"/>
    <col min="26" max="26" width="15.875" customWidth="1"/>
  </cols>
  <sheetData>
    <row r="1" spans="1:26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s="2" t="s">
        <v>24</v>
      </c>
      <c r="Z1" t="s">
        <v>25</v>
      </c>
    </row>
    <row r="2" spans="1:26" ht="15.75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s="1" t="s">
        <v>32</v>
      </c>
      <c r="H2" t="s">
        <v>33</v>
      </c>
      <c r="I2">
        <v>17</v>
      </c>
      <c r="J2" t="s">
        <v>34</v>
      </c>
      <c r="K2">
        <v>50</v>
      </c>
      <c r="L2">
        <v>1.65</v>
      </c>
      <c r="M2" t="s">
        <v>35</v>
      </c>
      <c r="N2" t="s">
        <v>35</v>
      </c>
      <c r="O2" t="s">
        <v>36</v>
      </c>
      <c r="P2" t="s">
        <v>37</v>
      </c>
      <c r="Q2" t="s">
        <v>38</v>
      </c>
      <c r="R2" t="s">
        <v>39</v>
      </c>
      <c r="S2" t="s">
        <v>40</v>
      </c>
      <c r="T2" t="s">
        <v>41</v>
      </c>
      <c r="U2" t="s">
        <v>42</v>
      </c>
      <c r="V2" t="s">
        <v>43</v>
      </c>
      <c r="W2" t="s">
        <v>44</v>
      </c>
      <c r="X2" t="s">
        <v>45</v>
      </c>
      <c r="Y2" s="2" t="s">
        <v>46</v>
      </c>
      <c r="Z2" t="s">
        <v>47</v>
      </c>
    </row>
    <row r="3" spans="1:26" ht="15.75" x14ac:dyDescent="0.25">
      <c r="A3" t="s">
        <v>48</v>
      </c>
      <c r="B3" t="s">
        <v>29</v>
      </c>
      <c r="C3" t="s">
        <v>49</v>
      </c>
      <c r="D3" t="s">
        <v>50</v>
      </c>
      <c r="E3" t="s">
        <v>51</v>
      </c>
      <c r="F3" t="s">
        <v>52</v>
      </c>
      <c r="G3" s="1" t="s">
        <v>53</v>
      </c>
      <c r="H3" t="s">
        <v>54</v>
      </c>
      <c r="I3">
        <v>18</v>
      </c>
      <c r="J3" t="s">
        <v>55</v>
      </c>
      <c r="K3">
        <v>48</v>
      </c>
      <c r="L3">
        <v>1.58</v>
      </c>
      <c r="M3" t="s">
        <v>35</v>
      </c>
      <c r="N3" t="s">
        <v>56</v>
      </c>
      <c r="O3" t="s">
        <v>57</v>
      </c>
      <c r="P3" t="s">
        <v>58</v>
      </c>
      <c r="Q3" t="s">
        <v>59</v>
      </c>
      <c r="R3" t="s">
        <v>60</v>
      </c>
      <c r="S3" t="s">
        <v>40</v>
      </c>
      <c r="T3" t="s">
        <v>41</v>
      </c>
      <c r="U3" t="s">
        <v>61</v>
      </c>
      <c r="V3" t="s">
        <v>62</v>
      </c>
      <c r="W3" t="s">
        <v>63</v>
      </c>
      <c r="X3" t="s">
        <v>64</v>
      </c>
      <c r="Y3" s="2" t="s">
        <v>65</v>
      </c>
      <c r="Z3" t="s">
        <v>66</v>
      </c>
    </row>
  </sheetData>
  <dataValidations count="5">
    <dataValidation type="list" allowBlank="1" showInputMessage="1" showErrorMessage="1" sqref="A2:A998" xr:uid="{F1580D46-B4A0-4A2E-B65C-AAD97A852065}">
      <formula1>"GRADE 7,GRADE 8,GRADE 9,GRADE 10,GRADE 11,GRADE 12"</formula1>
    </dataValidation>
    <dataValidation type="list" allowBlank="1" showInputMessage="1" showErrorMessage="1" sqref="J2:J998" xr:uid="{6A34D105-CA87-4AC4-BA8E-F06CA3529FDE}">
      <formula1>"MALE,FEMALE"</formula1>
    </dataValidation>
    <dataValidation type="list" showInputMessage="1" showErrorMessage="1" sqref="E2:E998" xr:uid="{843AD4EE-70AF-4CF9-8472-A55A42C4A3C3}">
      <formula1>"REGULAR - OLD STUDENT,REGULAR - NEW STUDENT,REGULAR - ALS,REGULAR - BALIK ARAL,IRREGULAR - BALIK ARAL,IRREGULAR - REPEATER,IRREGULAR - TRANSFEREE"</formula1>
    </dataValidation>
    <dataValidation type="list" allowBlank="1" showInputMessage="1" showErrorMessage="1" sqref="F2:F999" xr:uid="{692000F6-C53E-4625-A842-A06BF2FCA3F8}">
      <formula1>"ABM,HUMSS,STEM,HE-COOKERY,ICT-CSS,IA-EIM"</formula1>
    </dataValidation>
    <dataValidation type="list" allowBlank="1" showInputMessage="1" showErrorMessage="1" sqref="N2:N1000 M2:M999" xr:uid="{5D4209A1-BAA8-476E-B56F-4C374101F8CA}">
      <formula1>"YES,NO"</formula1>
    </dataValidation>
  </dataValidations>
  <pageMargins left="0.7" right="0.7" top="0.75" bottom="0.75" header="0.3" footer="0.3"/>
  <ignoredErrors>
    <ignoredError sqref="A1:Z1 B2:D3 K2:L3 G2:I3 O2:Z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1"/>
  <sheetViews>
    <sheetView zoomScaleNormal="100" workbookViewId="0">
      <selection activeCell="A31" sqref="A31:E31"/>
    </sheetView>
  </sheetViews>
  <sheetFormatPr defaultRowHeight="15" x14ac:dyDescent="0.25"/>
  <sheetData>
    <row r="1" spans="1:1" ht="15.75" x14ac:dyDescent="0.25">
      <c r="A1" t="s">
        <v>67</v>
      </c>
    </row>
    <row r="2" spans="1:1" ht="15.75" x14ac:dyDescent="0.25">
      <c r="A2" t="s">
        <v>68</v>
      </c>
    </row>
    <row r="3" spans="1:1" ht="15.75" x14ac:dyDescent="0.25">
      <c r="A3" t="s">
        <v>69</v>
      </c>
    </row>
    <row r="4" spans="1:1" ht="15.75" x14ac:dyDescent="0.25">
      <c r="A4" t="s">
        <v>70</v>
      </c>
    </row>
    <row r="5" spans="1:1" ht="15.75" x14ac:dyDescent="0.25">
      <c r="A5" t="s">
        <v>68</v>
      </c>
    </row>
    <row r="6" spans="1:1" ht="15.75" x14ac:dyDescent="0.25">
      <c r="A6" t="s">
        <v>71</v>
      </c>
    </row>
    <row r="7" spans="1:1" ht="15.75" x14ac:dyDescent="0.25">
      <c r="A7" t="s">
        <v>72</v>
      </c>
    </row>
    <row r="8" spans="1:1" ht="15.75" x14ac:dyDescent="0.25">
      <c r="A8" t="s">
        <v>68</v>
      </c>
    </row>
    <row r="9" spans="1:1" ht="15.75" x14ac:dyDescent="0.25">
      <c r="A9" t="s">
        <v>73</v>
      </c>
    </row>
    <row r="10" spans="1:1" ht="15.75" x14ac:dyDescent="0.25">
      <c r="A10" t="s">
        <v>74</v>
      </c>
    </row>
    <row r="11" spans="1:1" ht="15.75" x14ac:dyDescent="0.25">
      <c r="A11" t="s">
        <v>75</v>
      </c>
    </row>
    <row r="12" spans="1:1" ht="15.75" x14ac:dyDescent="0.25">
      <c r="A12" t="s">
        <v>76</v>
      </c>
    </row>
    <row r="13" spans="1:1" ht="15.75" x14ac:dyDescent="0.25">
      <c r="A13" t="s">
        <v>77</v>
      </c>
    </row>
    <row r="14" spans="1:1" ht="15.75" x14ac:dyDescent="0.25">
      <c r="A14" t="s">
        <v>78</v>
      </c>
    </row>
    <row r="15" spans="1:1" ht="15.75" x14ac:dyDescent="0.25">
      <c r="A15" t="s">
        <v>79</v>
      </c>
    </row>
    <row r="16" spans="1:1" ht="15.75" x14ac:dyDescent="0.25">
      <c r="A16" t="s">
        <v>80</v>
      </c>
    </row>
    <row r="17" spans="1:1" ht="15.75" x14ac:dyDescent="0.25">
      <c r="A17" t="s">
        <v>68</v>
      </c>
    </row>
    <row r="18" spans="1:1" ht="15.75" x14ac:dyDescent="0.25">
      <c r="A18" t="s">
        <v>81</v>
      </c>
    </row>
    <row r="19" spans="1:1" ht="15.75" x14ac:dyDescent="0.25">
      <c r="A19" t="s">
        <v>82</v>
      </c>
    </row>
    <row r="20" spans="1:1" ht="15.75" x14ac:dyDescent="0.25">
      <c r="A20" t="s">
        <v>83</v>
      </c>
    </row>
    <row r="21" spans="1:1" ht="15.75" x14ac:dyDescent="0.25">
      <c r="A21" t="s">
        <v>84</v>
      </c>
    </row>
    <row r="22" spans="1:1" ht="15.75" x14ac:dyDescent="0.25">
      <c r="A22" t="s">
        <v>85</v>
      </c>
    </row>
    <row r="23" spans="1:1" ht="15.75" x14ac:dyDescent="0.25">
      <c r="A23" t="s">
        <v>86</v>
      </c>
    </row>
    <row r="24" spans="1:1" ht="15.75" x14ac:dyDescent="0.25">
      <c r="A24" t="s">
        <v>87</v>
      </c>
    </row>
    <row r="25" spans="1:1" ht="15.75" x14ac:dyDescent="0.25">
      <c r="A25" t="s">
        <v>68</v>
      </c>
    </row>
    <row r="26" spans="1:1" ht="15.75" x14ac:dyDescent="0.25">
      <c r="A26" t="s">
        <v>88</v>
      </c>
    </row>
    <row r="27" spans="1:1" ht="15.75" x14ac:dyDescent="0.25">
      <c r="A27" t="s">
        <v>89</v>
      </c>
    </row>
    <row r="28" spans="1:1" x14ac:dyDescent="0.25">
      <c r="A28" t="s">
        <v>90</v>
      </c>
    </row>
    <row r="29" spans="1:1" x14ac:dyDescent="0.25">
      <c r="A29" t="s">
        <v>91</v>
      </c>
    </row>
    <row r="30" spans="1:1" x14ac:dyDescent="0.25">
      <c r="A30" t="s">
        <v>92</v>
      </c>
    </row>
    <row r="31" spans="1:1" x14ac:dyDescent="0.25">
      <c r="A31" t="s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 Import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DJIHS Student Import Template</dc:title>
  <dc:subject>Student Enrollment Data</dc:subject>
  <dc:creator>DJIHS Enrollment System</dc:creator>
  <cp:lastModifiedBy>Kester Praferosa</cp:lastModifiedBy>
  <dcterms:created xsi:type="dcterms:W3CDTF">2026-02-05T11:17:58Z</dcterms:created>
  <dcterms:modified xsi:type="dcterms:W3CDTF">2026-02-05T11:35:28Z</dcterms:modified>
</cp:coreProperties>
</file>