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https://d.docs.live.net/b72064a6e5e7bdfd/Documents/"/>
    </mc:Choice>
  </mc:AlternateContent>
  <xr:revisionPtr revIDLastSave="6504" documentId="8_{0D880DC4-66B2-C24E-A967-BE8A7050B444}" xr6:coauthVersionLast="45" xr6:coauthVersionMax="45" xr10:uidLastSave="{04855F7B-8971-2F41-8BDE-1196469DB1E6}"/>
  <bookViews>
    <workbookView xWindow="1200" yWindow="740" windowWidth="27600" windowHeight="17260" activeTab="1" xr2:uid="{00000000-000D-0000-FFFF-FFFF00000000}"/>
  </bookViews>
  <sheets>
    <sheet name="2018 Data" sheetId="7" r:id="rId1"/>
    <sheet name="2019 Data" sheetId="8" r:id="rId2"/>
  </sheets>
  <definedNames>
    <definedName name="_xlnm._FilterDatabase" localSheetId="0" hidden="1">'2018 Data'!$A$1:$S$2138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<sst xmlns="http://schemas.openxmlformats.org/spreadsheetml/2006/main" count="6239" uniqueCount="3326">
  <si>
    <t>Taiwan</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</si>
  <si>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</si>
  <si>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</si>
  <si>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</si>
  <si>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</si>
  <si>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</si>
  <si>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</si>
  <si>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</si>
  <si>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</si>
  <si>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</si>
  <si>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</si>
  <si>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</si>
  <si>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</si>
  <si>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</si>
  <si>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</si>
  <si>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</si>
  <si>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</si>
  <si>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</si>
  <si>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</si>
  <si>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</si>
  <si>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</si>
  <si>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</si>
  <si>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</si>
  <si>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</si>
  <si>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</si>
  <si>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User's Manual</t>
  </si>
  <si>
    <t>Page 5 Rummel</t>
  </si>
  <si>
    <t>Page 25-26 Rummel</t>
  </si>
  <si>
    <t>8. Number of anti-government demonstrations: any peaceful public gathering of at least 100 people for the primary purpose of displaying or voicing their opposition to government policies or authority, excluding those demonstrations of a distinctly anti-foreign nature.</t>
  </si>
  <si>
    <t>domestic8</t>
  </si>
  <si>
    <t>country</t>
  </si>
  <si>
    <t>comments</t>
  </si>
  <si>
    <t>Afghanistan</t>
  </si>
  <si>
    <t>Albania</t>
  </si>
  <si>
    <t>Algeria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</si>
  <si>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</si>
  <si>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</si>
  <si>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</si>
  <si>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</si>
  <si>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</si>
  <si>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</si>
  <si>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</si>
  <si>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</si>
  <si>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</si>
  <si>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</si>
  <si>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</si>
  <si>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</si>
  <si>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</si>
  <si>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</si>
  <si>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</si>
  <si>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</si>
  <si>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</si>
  <si>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</si>
  <si>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</si>
  <si>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</si>
  <si>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</si>
  <si>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</si>
  <si>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</si>
  <si>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</si>
  <si>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</si>
  <si>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</si>
  <si>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</si>
  <si>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</si>
  <si>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Cape Verde</t>
  </si>
  <si>
    <t>Central African Republic</t>
  </si>
  <si>
    <t>Chad</t>
  </si>
  <si>
    <t>Chile</t>
  </si>
  <si>
    <t>China</t>
  </si>
  <si>
    <t>Colombia</t>
  </si>
  <si>
    <t>Comoros</t>
  </si>
  <si>
    <t>Congo, Democratic Republic</t>
  </si>
  <si>
    <t>Congo, Republic</t>
  </si>
  <si>
    <t>Costa Rica</t>
  </si>
  <si>
    <t>Cote d'Ivoire</t>
  </si>
  <si>
    <t>Croatia</t>
  </si>
  <si>
    <t>Cuba</t>
  </si>
  <si>
    <t>Cyprus, Greek</t>
  </si>
  <si>
    <t>Cyprus, Turkish</t>
  </si>
  <si>
    <t>Czech Republic</t>
  </si>
  <si>
    <t>Denmark</t>
  </si>
  <si>
    <t>Djibouti</t>
  </si>
  <si>
    <t>Dominica</t>
  </si>
  <si>
    <t>Dominican Republic</t>
  </si>
  <si>
    <t>Ecuador</t>
  </si>
  <si>
    <t>Egypt</t>
  </si>
  <si>
    <t>El Salvador</t>
  </si>
  <si>
    <t>Equatorial Guinea</t>
  </si>
  <si>
    <t>Eritrea</t>
  </si>
  <si>
    <t>Estonia</t>
  </si>
  <si>
    <t>Fiji</t>
  </si>
  <si>
    <t>Finland</t>
  </si>
  <si>
    <t>France</t>
  </si>
  <si>
    <t>Gabon</t>
  </si>
  <si>
    <t>Gambia</t>
  </si>
  <si>
    <t>Georgia</t>
  </si>
  <si>
    <t>Germany</t>
  </si>
  <si>
    <t>Ghana</t>
  </si>
  <si>
    <t>Greece</t>
  </si>
  <si>
    <t>Grenada</t>
  </si>
  <si>
    <t>Guatemala</t>
  </si>
  <si>
    <t>Guinea</t>
  </si>
  <si>
    <t>Guinea-Bissau</t>
  </si>
  <si>
    <t>Guyana</t>
  </si>
  <si>
    <t>Haiti</t>
  </si>
  <si>
    <t>Holy See (Vatican City)</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</si>
  <si>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</si>
  <si>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</si>
  <si>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</si>
  <si>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</si>
  <si>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</si>
  <si>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</si>
  <si>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</si>
  <si>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</si>
  <si>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</si>
  <si>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</si>
  <si>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</si>
  <si>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</si>
  <si>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</si>
  <si>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</si>
  <si>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</si>
  <si>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</si>
  <si>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</si>
  <si>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</si>
  <si>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</si>
  <si>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</si>
  <si>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</si>
  <si>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</si>
  <si>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</si>
  <si>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</si>
  <si>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</si>
  <si>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</si>
  <si>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</si>
  <si>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</si>
  <si>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</si>
  <si>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</si>
  <si>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</si>
  <si>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</si>
  <si>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</si>
  <si>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</si>
  <si>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</si>
  <si>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</si>
  <si>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</si>
  <si>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</si>
  <si>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</si>
  <si>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</si>
  <si>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</si>
  <si>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 States</t>
  </si>
  <si>
    <t>Moldova</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</si>
  <si>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</si>
  <si>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</si>
  <si>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</si>
  <si>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</si>
  <si>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</si>
  <si>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</si>
  <si>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</si>
  <si>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</si>
  <si>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</si>
  <si>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</si>
  <si>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</si>
  <si>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</si>
  <si>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</si>
  <si>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</si>
  <si>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</si>
  <si>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</si>
  <si>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</si>
  <si>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Palestinian Autonomous Areas</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</si>
  <si>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</si>
  <si>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</si>
  <si>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</si>
  <si>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</si>
  <si>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</si>
  <si>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</si>
  <si>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</si>
  <si>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</si>
  <si>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</si>
  <si>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</si>
  <si>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</si>
  <si>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</si>
  <si>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</si>
  <si>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</si>
  <si>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</si>
  <si>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Sao Tome and Principe</t>
  </si>
  <si>
    <t>Saudi Arabia</t>
  </si>
  <si>
    <t>Senegal</t>
  </si>
  <si>
    <t>Serbia</t>
  </si>
  <si>
    <t>Seychelles</t>
  </si>
  <si>
    <t>Sierra Leone</t>
  </si>
  <si>
    <t>Singapore</t>
  </si>
  <si>
    <t>Slovak Republic</t>
  </si>
  <si>
    <t>Slovenia</t>
  </si>
  <si>
    <t>Solomon Islands</t>
  </si>
  <si>
    <t>Somalia</t>
  </si>
  <si>
    <t>South Africa</t>
  </si>
  <si>
    <t>South Sudan</t>
  </si>
  <si>
    <t>Spain</t>
  </si>
  <si>
    <t>Sri Lanka</t>
  </si>
  <si>
    <t>Sudan</t>
  </si>
  <si>
    <t>Suriname</t>
  </si>
  <si>
    <t>Swaziland</t>
  </si>
  <si>
    <t>Sweden</t>
  </si>
  <si>
    <t>Switzerland</t>
  </si>
  <si>
    <t>Syria</t>
  </si>
  <si>
    <t>http://www.nytimes.com/2016/11/13/us/trump-protest-rallies.html</t>
  </si>
  <si>
    <t>https://www.highbeam.com/doc/1G1-470425620.html</t>
  </si>
  <si>
    <t>https://www.highbeam.com/doc/1P2-40242767.html</t>
  </si>
  <si>
    <t>event #</t>
  </si>
  <si>
    <t>primary source</t>
  </si>
  <si>
    <t>primary hotlink</t>
  </si>
  <si>
    <t>secondary hotlink</t>
  </si>
  <si>
    <t>Monaco</t>
  </si>
  <si>
    <t>secondary source</t>
  </si>
  <si>
    <t>primary source date</t>
  </si>
  <si>
    <t>primary source end</t>
  </si>
  <si>
    <t>Databanks International © 2019 by Kenneth A. Wilson. All rights reserved.</t>
  </si>
  <si>
    <t>https://www.reuters.com/article/us-afghanistan-protests/afghan-protesters-demand-return-of-exiled-dostum-as-rallies-continue-idUSKBN1K029J</t>
  </si>
  <si>
    <t>https://www.reuters.com/article/us-afghanistan-security/dozens-killed-and-injured-in-suicide-attack-at-afghan-protest-idUSKCN1LR0W9</t>
  </si>
  <si>
    <t>https://www.reuters.com/article/us-albania-theatre-protests/albanian-actors-protest-as-parliament-backs-national-theatre-demolition-idUSKBN1JV2ZB</t>
  </si>
  <si>
    <t>https://www.reuters.com/article/us-argentina-utilities/argentines-take-to-streets-to-protest-utility-rate-hikes-idUSKBN1HQ3BQ</t>
  </si>
  <si>
    <t>https://www.reuters.com/article/us-argentina-protest/thousands-protest-argentinas-negotiations-with-imf-idUSKCN1IQ2WG</t>
  </si>
  <si>
    <t>https://www.reuters.com/article/us-armenia-politics-protests-army/unarmed-soldiers-join-anti-government-protests-in-armenia-idUSKBN1HU15U</t>
  </si>
  <si>
    <t>https://www.reuters.com/article/us-armenia-politics-protests/armenian-pm-sarksyan-quits-after-11-days-of-street-protests-idUSKBN1HU1RI</t>
  </si>
  <si>
    <t>https://www.reuters.com/article/armenia-politics-strike/armenian-protest-leader-calls-for-national-civil-disobedience-idUSR4N1S400I</t>
  </si>
  <si>
    <t>https://www.reuters.com/article/armenia-politics-protests/armenia-protesters-block-routes-to-capital-road-to-airport-idUSL8N1S90ND</t>
  </si>
  <si>
    <t>https://www.reuters.com/article/us-australia-operahouse/torchlight-protest-at-racing-ad-on-sydney-opera-house-idUSKCN1MJ16G</t>
  </si>
  <si>
    <t>https://www.reuters.com/article/us-bangladesh-protests/bangladesh-police-fire-tear-gas-to-clear-protesters-blocking-traffic-idUSKBN1KQ098</t>
  </si>
  <si>
    <t>https://www.reuters.com/article/bangladesh-protests-photographer/bangladesh-court-rejects-bail-for-photographer-held-in-student-protests-idUSL3N1VX30G</t>
  </si>
  <si>
    <t>police used excessive force</t>
  </si>
  <si>
    <t>https://www.reuters.com/article/us-bosnia-election-protests/protests-overshadow-party-rallies-ahead-of-bosnia-vote-idUSKCN1MF2IC</t>
  </si>
  <si>
    <t>https://www.reuters.com/article/us-bosnia-election-protests/croats-protest-against-election-of-moderate-in-bosnias-presidency-idUSKCN1ML2P9</t>
  </si>
  <si>
    <t>https://www.reuters.com/article/brazil-transport-santos/brazils-santos-port-says-protests-by-truckers-impacting-flow-of-goods-idUSE6N1QR00F</t>
  </si>
  <si>
    <t>https://www.reuters.com/article/us-brazil-transportation/brazil-returns-to-uneasy-calm-as-protests-wind-down-idUSKCN1IW1VK</t>
  </si>
  <si>
    <t>https://www.reuters.com/article/us-bulgaria-pensions-protests/thousands-protest-disability-welfare-reform-in-bulgaria-idUSKBN1HI1M5</t>
  </si>
  <si>
    <t>https://www.reuters.com/article/us-bulgaria-ppr-protests/bulgarian-farmers-protest-against-mass-livestock-slaughter-idUSKBN1K81EP</t>
  </si>
  <si>
    <t>https://www.reuters.com/article/us-chile-students-protest/chiles-students-launch-first-protest-under-pinera-administration-idUSKBN1HQ2TO</t>
  </si>
  <si>
    <t>https://www.reuters.com/article/us-hongkong-politics/hundreds-protest-over-hong-kongs-move-to-ban-separatist-political-party-idUSKBN1KB0ES</t>
  </si>
  <si>
    <t>https://www.reuters.com/article/us-china-islam-mosque/chinese-muslims-protest-against-plan-to-demolish-mosque-idUSKBN1KV0DR</t>
  </si>
  <si>
    <t>https://www.reuters.com/article/us-croatia-politics-rights/croatia-ratifies-european-treaty-despite-conservative-protests-idUSKBN1HK1KL</t>
  </si>
  <si>
    <t>https://www.reuters.com/article/us-croatia-protests-retirement/croatians-protest-over-government-plan-to-raise-retirement-age-idUSKCN1MU0HY</t>
  </si>
  <si>
    <t>https://www.reuters.com/article/us-czech-politics/thousands-protest-against-czech-pm-as-government-talks-stall-idUSKBN1HG2V0</t>
  </si>
  <si>
    <t>https://www.reuters.com/article/us-czech-politics-protests/czechs-protest-against-pm-babis-before-his-second-appointment-idUSKCN1J12TG</t>
  </si>
  <si>
    <t>https://www.reuters.com/article/us-ethiopia-dam/hundreds-in-ethiopia-protest-apparent-killing-of-dam-project-manager-idUSKBN1KH1V8</t>
  </si>
  <si>
    <t>https://www.reuters.com/article/us-france-reform-macron/left-wing-protesters-say-enough-to-macrons-french-reforms-idUSKBN1I60M9</t>
  </si>
  <si>
    <t>https://www.reuters.com/article/france-reform-protests/frances-far-left-leads-protests-against-macron-reforms-idUSL5N1SX0CK</t>
  </si>
  <si>
    <t>https://www.reuters.com/article/us-germany-protest-afd/germanys-far-right-supporters-outnumbered-by-protesters-in-berlin-idUSKCN1IS0KG</t>
  </si>
  <si>
    <t>https://www.reuters.com/article/europe-migrants-germany/around-25000-protest-immigration-stance-of-merkels-bavarian-allies-idUSL5N1UI0J7</t>
  </si>
  <si>
    <t>https://www.reuters.com/article/us-greece-protests-taxis-uber/taxi-drivers-protest-against-uber-invasion-in-greece-idUSKCN1GI1ST</t>
  </si>
  <si>
    <t>https://www.reuters.com/article/us-greece-tradefair-protests/greek-police-fire-teargas-at-macedonia-protesters-idUSKCN1LO0NQ</t>
  </si>
  <si>
    <t>https://www.reuters.com/article/us-guatemala-politics/guatemalans-protest-against-pressure-on-anti-graft-body-idUSKCN1LQ2OF</t>
  </si>
  <si>
    <t>https://www.reuters.com/article/us-hungary-protest/thousands-of-students-protest-in-hungary-for-education-reforms-idUSKBN1F824X</t>
  </si>
  <si>
    <t>https://www.reuters.com/article/us-hungary-election-protests/tens-of-thousands-of-hungarians-protest-against-orban-landslide-idUSKBN1HL11M</t>
  </si>
  <si>
    <t>https://www.reuters.com/article/us-hungary-protest/tens-of-thousands-of-hungarians-protest-against-pm-orbans-rule-idUSKBN1HS0KN</t>
  </si>
  <si>
    <t>https://www.reuters.com/article/us-hungary-parliament-protests/thousands-of-protesters-rally-against-pm-orban-outside-parliament-idUSKBN1I91CW</t>
  </si>
  <si>
    <t>https://www.reuters.com/article/us-eu-hungary-protest/around-1000-hungarians-protest-against-orban-at-pro-eu-rally-idUSKCN1LW0IF</t>
  </si>
  <si>
    <t>https://www.reuters.com/article/india-farmers-march/thousands-of-indian-farmers-protest-lack-of-govt-support-in-mumbai-city-idUSL3N1QU1RM</t>
  </si>
  <si>
    <t>https://www.reuters.com/article/us-india-rape/indian-lawmaker-arrested-over-rape-as-protests-mount-idUSKBN1HK0NS</t>
  </si>
  <si>
    <t>https://www.reuters.com/article/us-india-rape/another-rape-adds-to-protesters-fury-over-indian-justice-on-sex-crimes-idUSKBN1HM0EG</t>
  </si>
  <si>
    <t>https://www.reuters.com/article/us-flipkart-m-a-walmart-protests/few-indian-shopkeepers-turn-up-for-protests-against-walmarts-flipkart-deal-idUSKBN1JS0J7</t>
  </si>
  <si>
    <t>https://www.reuters.com/article/us-india-election-farmers/indian-farmers-protest-disrupts-capital-as-opposition-targets-modi-idUSKCN1LL16M</t>
  </si>
  <si>
    <t>https://www.reuters.com/article/us-india-scavengers/hundreds-protest-in-indian-capital-against-deaths-of-sewer-cleaners-idUSKCN1M51QL</t>
  </si>
  <si>
    <t>in several cities across the country</t>
  </si>
  <si>
    <t>https://www.reuters.com/article/us-iran-protests-cleric/iran-cleric-calls-for-calm-after-days-of-protests-fars-news-agency-idUSKBN1JP1SH</t>
  </si>
  <si>
    <t>https://www.reuters.com/article/iraq-protests/protesters-gather-at-entrance-to-iraqs-zubair-oilfield-police-idUSL8N1UD12O</t>
  </si>
  <si>
    <t>https://www.reuters.com/article/iraq-protests/iraqi-protesters-call-for-downfall-of-politicians-idUSL4N1UG4DA</t>
  </si>
  <si>
    <t>https://www.reuters.com/article/us-ireland-housing/thousands-march-on-irish-parliament-in-growing-housing-shortage-protest-idUSKCN1MD1ZX</t>
  </si>
  <si>
    <t>https://www.reuters.com/article/us-israel-lgbt-protest/israels-lgbt-community-protests-for-fathers-surrogacy-rights-idUSKBN1KC0B3</t>
  </si>
  <si>
    <t>https://www.reuters.com/article/us-israel-politics-protest/ultra-orthodox-jews-protest-israeli-draft-scuffle-with-police-idUSKBN1KN1YC</t>
  </si>
  <si>
    <t>https://www.reuters.com/article/us-italy-rome-protests/romans-protest-at-eternal-decline-of-italian-capital-idUSKCN1N10GO</t>
  </si>
  <si>
    <t>https://www.reuters.com/article/us-jordan-protests-youth/young-jordanians-taste-political-protest-for-the-first-time-idUSKCN1J12KN</t>
  </si>
  <si>
    <t>https://www.reuters.com/article/us-jordan-economy-protests/jordanians-renew-protests-against-imf-driven-tax-hikes-idUSKCN1IZ0X1</t>
  </si>
  <si>
    <t>https://www.reuters.com/article/kakao-taxi/s-koreas-taxi-drivers-protest-against-plans-for-carpool-service-idUSL3N1WY25W</t>
  </si>
  <si>
    <t>https://www.reuters.com/article/us-macedonia-greece-name/thousands-protest-against-the-government-in-macedonia-idUSKCN1IY0TN</t>
  </si>
  <si>
    <t>https://www.reuters.com/article/us-macedonia-greece-name/more-than-1000-macedonians-protest-countrys-name-change-idUSKBN1JJ165</t>
  </si>
  <si>
    <t>https://www.reuters.com/article/us-madagascar-protests/one-killed-16-injured-as-madagascar-police-disperse-protests-idUSKBN1HS078</t>
  </si>
  <si>
    <t>https://www.reuters.com/article/us-madagascar-protests/madagascar-leader-urges-end-to-unrest-amid-protests-over-deaths-idUSKBN1HU17P</t>
  </si>
  <si>
    <t>https://www.reuters.com/article/us-maldives-politics/maldives-police-arrest-139-opposition-protesters-under-emergency-rule-idUSKCN1GT0S9</t>
  </si>
  <si>
    <t>https://www.reuters.com/article/us-maldives-politics/maldives-opposition-supporters-protest-as-court-reviews-election-challenge-idUSKCN1MO0IC</t>
  </si>
  <si>
    <t>https://www.reuters.com/article/us-mongolia-abuse-protests/mongolians-protest-to-demand-greater-action-against-child-abuse-idUSKBN1H709L</t>
  </si>
  <si>
    <t>https://www.reuters.com/article/us-morocco-danone-protests/moroccos-centrale-danone-workers-protest-job-losses-due-to-boycott-idUSKCN1J204B</t>
  </si>
  <si>
    <t>https://www.reuters.com/article/us-morocco-protests/tens-of-thousands-protest-in-morocco-over-jailed-rif-activists-idUSKBN1K50R0</t>
  </si>
  <si>
    <t>https://www.reuters.com/article/us-myanmar-protest/protests-as-myanmar-parliament-debates-new-curbs-on-demonstrations-idUSKBN1GH1Q5</t>
  </si>
  <si>
    <t>https://www.reuters.com/article/us-pakistan-pashtuns/founded-to-protest-pakistan-disappearances-group-now-sees-supporters-go-missing-idUSKCN1II07C</t>
  </si>
  <si>
    <t>https://www.reuters.com/article/us-pakistan-blasphemy/pakistan-islamists-block-roads-to-protest-acquittal-of-christian-idUSKCN1N63MT</t>
  </si>
  <si>
    <t>https://www.reuters.com/article/us-philippines-drugs-church/philippine-catholics-protest-drug-killings-death-penalty-idUSKCN1G80B6</t>
  </si>
  <si>
    <t>https://www.reuters.com/article/us-may-day-philippines/philippine-workers-march-in-protest-at-short-term-contracts-idUSKBN1I22SF</t>
  </si>
  <si>
    <t>https://www.reuters.com/article/us-poland-protest/thousands-of-poles-protest-against-ruling-conservatives-idUSKCN1ID0ON</t>
  </si>
  <si>
    <t>https://www.reuters.com/article/us-eu-poland/poles-protest-as-governments-judicial-reforms-kick-in-idUSKBN1JT13T</t>
  </si>
  <si>
    <t>https://www.reuters.com/article/us-eu-poland/thousands-protest-as-polish-president-signs-judicial-appointments-law-idUSKBN1KG2HY</t>
  </si>
  <si>
    <t>https://www.reuters.com/article/us-poland-protests/polish-policemen-protest-demanding-pay-rises-idUSKCN1MC1RT</t>
  </si>
  <si>
    <t>protests across Poland</t>
  </si>
  <si>
    <t>https://www.reuters.com/article/portugal-protests-housing/protesters-denounce-gentrification-in-lisbon-as-housing-prices-soar-idUSL8N1W80OR</t>
  </si>
  <si>
    <t>https://www.reuters.com/article/us-romania-protests/thousands-of-romanians-protest-against-ruling-coalition-idUSKCN1ID0TM</t>
  </si>
  <si>
    <t>https://www.reuters.com/article/us-romania-politics-government/romanian-government-defeats-no-confidence-vote-as-thousands-protest-idUSKBN1JN2HV</t>
  </si>
  <si>
    <t>https://www.reuters.com/article/us-romania-protests/anti-government-protest-in-romania-turns-violent-idUSKBN1KV1YO</t>
  </si>
  <si>
    <t>turned violent, police used excessive force</t>
  </si>
  <si>
    <t>https://www.reuters.com/article/us-russia-telegram-protests/paper-plane-protesters-urge-russia-to-unblock-telegram-app-idUSKBN1I11O5</t>
  </si>
  <si>
    <t>https://www.reuters.com/article/us-russia-telegram-protest/protesters-demand-russia-stop-blocking-telegram-messenger-app-idUSKCN1IE0NG</t>
  </si>
  <si>
    <t>https://www.reuters.com/article/us-russia-protests/russians-protest-over-retirement-age-hike-idUSKBN1JR1S4</t>
  </si>
  <si>
    <t>https://www.reuters.com/article/us-russia-protests-pensions/despite-putins-concessions-russians-protest-pension-reform-law-idUSKCN1LI0DU</t>
  </si>
  <si>
    <t>https://www.reuters.com/article/us-russia-politics/russian-police-detain-hundreds-protesting-against-pension-reform-idUSKCN1LP05A</t>
  </si>
  <si>
    <t>https://www.reuters.com/article/us-russia-politics-protests/russians-resume-protests-against-pension-age-reform-after-detentions-idUSKCN1LW0H0</t>
  </si>
  <si>
    <t>https://www.reuters.com/article/us-russia-ingushetia/protest-erupts-in-southern-russia-over-land-swap-deal-with-chechnya-idUSKCN1ME1FQ</t>
  </si>
  <si>
    <t>https://www.reuters.com/article/us-serbia-agriculture-protests/protesting-serbian-raspberry-growers-block-road-to-montenegro-idUSKCN1J01K1</t>
  </si>
  <si>
    <t>https://www.reuters.com/article/us-slovakia-politics/slovak-farmers-drive-tractors-to-capital-to-protest-against-subsidy-fraud-idUSKBN1JG2S5</t>
  </si>
  <si>
    <t>https://www.reuters.com/article/slovakia-politics/slovaks-again-protest-over-journalists-murder-demand-sacking-of-police-chief-idUSL5N1RI54N</t>
  </si>
  <si>
    <t>https://www.reuters.com/article/us-slovakia-politics/slovak-protesters-demand-more-resignations-over-corruption-neglect-idUSKBN1HM0OI</t>
  </si>
  <si>
    <t>https://www.reuters.com/article/us-somalia-security/somaliland-authorities-arrest-demonstrators-journalists-covering-protest-idUSKCN1IU12M</t>
  </si>
  <si>
    <t>https://www.reuters.com/article/us-uber-spain-strike/uber-cabify-drivers-strike-in-madrid-to-protest-against-planned-law-changes-idUSKCN1M71FM</t>
  </si>
  <si>
    <t>https://www.reuters.com/article/spain-politics-catalonia/tensions-in-barcelona-as-thousands-protest-for-and-against-catalan-independence-idUSL8N1WF0DF</t>
  </si>
  <si>
    <t>https://www.reuters.com/article/us-spain-politics-franco/thousands-protest-outside-madrid-cathedral-against-franco-burial-idUSKCN1MZ2UF</t>
  </si>
  <si>
    <t>https://www.reuters.com/article/sri-lanka-politics/supporters-of-ousted-pm-protest-as-sri-lanka-gripped-by-political-crisis-idUSKCN1N412Y</t>
  </si>
  <si>
    <t>https://www.reuters.com/article/us-thailand-politics/thai-protesters-demand-army-stop-supporting-ruling-junta-idUSKBN1H00JT</t>
  </si>
  <si>
    <t>https://www.reuters.com/article/us-thailand-politics-protest/thai-environment-protesters-stage-largest-demonstration-since-start-of-military-rule-idUSKBN1I008S</t>
  </si>
  <si>
    <t>https://www.reuters.com/article/us-thailand-politics-protest/hundreds-gather-near-u-n-headquarters-in-bangkok-to-protest-against-thai-military-govt-idUSKBN1I30HJ</t>
  </si>
  <si>
    <t>https://www.reuters.com/article/us-thailand-politics/thai-pm-reiterates-no-vote-until-early-2019-as-protesters-gather-idUSKCN1IN0PW</t>
  </si>
  <si>
    <t>https://www.reuters.com/article/us-turkey-airport/most-airport-protesters-released-istanbul-governor-says-idUSKCN1LW0LV</t>
  </si>
  <si>
    <t>https://www.reuters.com/article/us-uganda-socialmedia-protests/uganda-police-use-teargas-to-disperse-protest-against-social-media-taxes-idUSKBN1K121S</t>
  </si>
  <si>
    <t>https://www.reuters.com/article/us-uganda-politics/ugandans-protest-after-lawmakers-detained-at-airport-idUSKCN1LG19G</t>
  </si>
  <si>
    <t>police disperses the crowd with tear gas</t>
  </si>
  <si>
    <t>https://www.reuters.com/article/us-california-police/rising-tension-at-protests-over-killing-of-black-man-in-california-idUSKCN1H81BI</t>
  </si>
  <si>
    <t>https://www.reuters.com/article/us-usa-guns-nra-protests/protests-staged-for-gun-control-gun-rights-outside-nra-meeting-idUSKBN1I60S8</t>
  </si>
  <si>
    <t>https://www.reuters.com/article/us-israel-usa-embassy-protests/singing-washington-protesters-denounce-u-s-israel-embassy-move-idUSKCN1IF2GK</t>
  </si>
  <si>
    <t>https://www.reuters.com/article/us-pittsburgh-shooting/hundreds-block-pittsburgh-interstate-in-police-shooting-protest-idUSKBN1JI157</t>
  </si>
  <si>
    <t>https://www.reuters.com/article/us-usa-immigration-protests/protesters-disrupt-immigration-agents-with-encampments-across-u-s-idUSKBN1JM2L2</t>
  </si>
  <si>
    <t>https://www.reuters.com/article/us-usa-immigration-protest/protesters-across-u-s-call-on-trump-to-reunite-immigrant-families-idUSKBN1JQ0TP</t>
  </si>
  <si>
    <t>https://www.reuters.com/article/us-chicago-protests/anti-violence-protesters-block-major-freeway-in-chicago-idUSKBN1JX0UI</t>
  </si>
  <si>
    <t>https://www.reuters.com/article/us-usa-protests-silentsam/seven-arrested-at-confederate-statue-protest-in-north-carolina-idUSKCN1LA0QQ</t>
  </si>
  <si>
    <t>https://www.reuters.com/article/us-usa-court-kavanaugh/republicans-aim-to-confirm-kavanaugh-on-weekend-protesters-arrested-idUSKCN1ME0Z1</t>
  </si>
  <si>
    <t>https://www.reuters.com/article/us-pennsylvania-shooting/trump-visits-pittsburgh-to-console-but-stirs-anger-among-protesters-idUSKCN1N418P</t>
  </si>
  <si>
    <t>across the U.S.</t>
  </si>
  <si>
    <t>https://www.reuters.com/article/us-venezuela-election/hundreds-protest-against-fixed-election-in-venezuela-idUSKCN1IH2GN</t>
  </si>
  <si>
    <t>https://www.reuters.com/article/us-vietnam-protests-analysis/in-vietnam-distrust-of-governments-china-policy-fuels-protests-idUSKBN1JF0VU</t>
  </si>
  <si>
    <t>https://www.reuters.com/article/us-yemen-security/protests-over-yemens-weakening-currency-paralyze-aden-idUSKCN1LI0EZ</t>
  </si>
  <si>
    <t>https://www.reuters.com/article/us-yemen-security/protests-over-yemens-economic-malaise-spread-to-other-southern-cities-idUSKCN1LJ1QH</t>
  </si>
  <si>
    <t>https://www.reuters.com/article/us-india-rape/young-girls-rape-triggers-more-angry-protests-in-india-idUSKBN1I51H7</t>
  </si>
  <si>
    <t>across the country</t>
  </si>
  <si>
    <t>https://www.reuters.com/article/us-usa-guns/u-s-students-walk-out-again-to-protest-gun-violence-idUSKBN1HR1DG</t>
  </si>
  <si>
    <t>https://www.reuters.com/article/us-albania-opposition-protests/albanian-protesters-block-roads-demanding-end-to-new-highway-tolls-idUSKCN1HC1N6</t>
  </si>
  <si>
    <t>https://www.reuters.com/article/us-california-police/video-of-police-shooting-unarmed-black-man-sparks-protests-in-sacramento-idUSKBN1GY39B</t>
  </si>
  <si>
    <t>https://www.reuters.com/article/us-spain-unrest-madrid/hundreds-gather-for-madrid-protest-after-death-of-street-vendor-sparked-riots-idUSKCN1GS2OA</t>
  </si>
  <si>
    <t>https://www.reuters.com/article/us-britain-labour-antisemitism/british-jews-protest-against-labours-corbyn-over-anti-semitism-idUSKBN1H21H1</t>
  </si>
  <si>
    <t>https://www.reuters.com/article/us-slovakia-crime-politics/slovaks-protest-nationwide-after-pms-resignation-fails-to-appease-idUSKCN1GS1YV</t>
  </si>
  <si>
    <t>in 35 towns and cities</t>
  </si>
  <si>
    <t>https://www.reuters.com/article/us-bosnia-protests/bosnia-police-protesting-war-veterans-in-standoff-after-clash-idUSKCN1GF0NV</t>
  </si>
  <si>
    <t>in different parts of the country</t>
  </si>
  <si>
    <t>https://www.reuters.com/article/us-indonesia-transportation-protests/indonesian-motorcycle-taxi-drivers-protest-low-online-tariffs-idUSKBN1HU1KC</t>
  </si>
  <si>
    <t>https://www.reuters.com/article/us-morocco-protests/miners-protest-raises-political-temperature-in-morocco-idUSKBN1FM0IM</t>
  </si>
  <si>
    <t>https://www.reuters.com/article/us-czech-politics-protests/czechs-protest-communist-era-cop-getting-police-oversight-job-in-parliament-idUSKBN1GH31U</t>
  </si>
  <si>
    <t>in several cities</t>
  </si>
  <si>
    <t>https://www.reuters.com/article/us-malaysia-election/protest-mounts-over-malaysian-pms-plan-to-redraw-electoral-map-idUSKBN1H40C3</t>
  </si>
  <si>
    <t>https://www.reuters.com/article/us-bulgaria-protests/bulgarian-protesters-say-doctor-charged-with-murder-acted-in-self-defense-idUSKBN1GH2H8</t>
  </si>
  <si>
    <t>https://www.reuters.com/article/us-slovakia-crime-politics/largest-slovak-protests-in-decades-ratchet-up-pressure-on-pm-fico-idUSKCN1GL1DC</t>
  </si>
  <si>
    <t>https://www.reuters.com/article/us-eurozone-greece-strike-teargas/greek-police-fire-teargas-at-protesters-outside-parliament-idUSKBN1F42DT</t>
  </si>
  <si>
    <t>a small group violent; police uses teargas</t>
  </si>
  <si>
    <t>https://www.reuters.com/article/us-argentina-protests-truckers/argentine-truckers-block-capital-streets-to-protest-macri-reforms-idUSKCN1G52KN</t>
  </si>
  <si>
    <t>https://www.reuters.com/article/us-maldives-politics/maldives-police-arrest-25-after-protest-demanding-leaders-arrest-idUSKCN1G10U9</t>
  </si>
  <si>
    <t>https://www.reuters.com/article/us-russia-protests/protesters-chant-anti-putin-slogans-at-moscow-rally-against-retirement-age-plan-idUSKBN1KJ0HJ</t>
  </si>
  <si>
    <t>https://www.reuters.com/article/us-hongkong-anniversary/hong-kongs-pro-democracy-protesters-defiant-but-rally-turnout-hits-a-low-idUSKBN1JR143</t>
  </si>
  <si>
    <t>in several towns</t>
  </si>
  <si>
    <t>https://www.reuters.com/article/france-agriculture-protests/french-farmers-hold-tractor-protests-in-mercosur-warning-to-macron-idUSL8N1QB4P6</t>
  </si>
  <si>
    <t>https://www.reuters.com/article/us-jordan-protests/jordan-protesters-press-on-some-unions-strike-after-new-pm-appointed-idUSKCN1J118U</t>
  </si>
  <si>
    <t>https://www.reuters.com/article/russia-protests-detentions/russian-police-detain-over-1000-people-at-anti-putin-protests-rights-monitor-idUSR4N1S402F</t>
  </si>
  <si>
    <t>https://www.reuters.com/article/us-poland-abortion/hundreds-of-poles-protest-against-proposed-abortion-restrictions-idUSKBN1F20S6</t>
  </si>
  <si>
    <t>Canada</t>
  </si>
  <si>
    <t>https://www.reuters.com/article/us-argentina-economy/argentine-austerity-protests-mount-over-macris-imf-backed-measures-idUSKCN1LS305</t>
  </si>
  <si>
    <t>https://www.reuters.com/article/us-safrica-protests/south-african-unions-protest-over-minimum-wage-in-test-for-ramaphosa-idUSKBN1HW1D0</t>
  </si>
  <si>
    <t>https://www.reuters.com/article/us-austria-government-protests/thousands-protest-against-austrian-governments-shift-to-the-right-idUSKBN1F20PZ</t>
  </si>
  <si>
    <t>https://www.reuters.com/article/us-israel-netanyahu-protests/israeli-protesters-urge-netanyahu-to-step-down-over-bribery-allegations-idUSKCN1G01DN</t>
  </si>
  <si>
    <t>https://www.reuters.com/article/sudan-protests/sudan-bread-protests-spread-opposition-leader-detained-idUSL8N1P20G5</t>
  </si>
  <si>
    <t>in several cities; police used teargas</t>
  </si>
  <si>
    <t>https://www.reuters.com/article/us-usa-drilling-offshore/trump-offshore-oil-drilling-plan-draws-protest-in-california-idUSKBN1FS26O</t>
  </si>
  <si>
    <t>https://www.reuters.com/article/us-mideast-crisis-syria-turkey-protests/turkish-police-use-pepper-spray-against-pro-kurdish-protesters-idUSKBN1FA0VG</t>
  </si>
  <si>
    <t>https://www.reuters.com/article/us-germany-migrants-protests/arab-refugees-march-in-german-city-hit-by-far-right-protests-idUSKBN1FN0C8</t>
  </si>
  <si>
    <t>https://www.reuters.com/article/us-kosovo-pollution-protests/kosovos-pollution-draws-protesters-as-city-bans-cars-from-town-center-idUSKBN1FK1ZW</t>
  </si>
  <si>
    <t>https://www.reuters.com/article/us-australia-protests/thousands-mark-australia-day-with-protest-against-white-colonization-idUSKBN1FF0PO</t>
  </si>
  <si>
    <t>https://www.reuters.com/article/us-slovakia-politics/slovak-protests-shrink-after-fico-quits-but-thousands-still-want-new-elections-idUSKBN1GZ2X4</t>
  </si>
  <si>
    <t>https://www.reuters.com/article/us-eurozone-greece-strike-teargas/greek-police-fire-teargas-at-protesters-after-athens-march-idUSKBN1F11H4</t>
  </si>
  <si>
    <t>police fires teargas against a small violent group</t>
  </si>
  <si>
    <t>https://in.reuters.com/article/eu-poland/poles-protest-at-parliament-against-supreme-court-overhaul-idINKBN1KE2DG</t>
  </si>
  <si>
    <t>https://in.reuters.com/article/poland-protests/thousands-march-in-warsaw-demanding-higher-public-sector-pay-idINKCN1M20PS</t>
  </si>
  <si>
    <t>https://in.reuters.com/article/romania-magistrates-protests/romanian-magistrates-rally-to-support-rule-of-law-idINKCN1LX07J</t>
  </si>
  <si>
    <t>https://in.reuters.com/article/eu-poland/former-or-not-polish-judge-enters-supreme-court-at-heart-of-dispute-idINKBN1K80SV</t>
  </si>
  <si>
    <t>https://in.reuters.com/article/poland-abortion/thousands-join-black-friday-marches-against-polish-abortion-restrictions-idINKBN1GZ2M1</t>
  </si>
  <si>
    <t>https://in.reuters.com/article/czech-politics-communists/corrected-new-dawn-or-swan-song-czech-communists-eye-slice-of-power-after-decades-idINKBN1I11EW</t>
  </si>
  <si>
    <t>https://in.reuters.com/article/czech-government-vote/czech-pm-babis-wins-cabinets-backing-ends-nine-month-struggle-to-form-majority-idINKBN1K201O</t>
  </si>
  <si>
    <t>https://in.reuters.com/article/turkey-kurds-newroz/in-turkeys-kurdish-heartland-anger-over-syria-war-finds-a-stage-idINL8N1R3248</t>
  </si>
  <si>
    <t>https://www.aljazeera.com/news/2018/11/ukrainians-protest-gas-price-dispute-leaves-houses-freezing-181114124837701.html</t>
  </si>
  <si>
    <t>https://www.aljazeera.com/news/2018/11/afghanistan-suicide-bomber-targets-protesters-kabul-181112094659291.html</t>
  </si>
  <si>
    <t>https://www.aljazeera.com/news/2018/11/thousands-march-rome-protest-climate-hatred-181110185924306.html</t>
  </si>
  <si>
    <t>https://www.aljazeera.com/news/2018/11/thousands-demand-mueller-protection-trump-fires-sessions-181108172310500.html</t>
  </si>
  <si>
    <t>https://www.aljazeera.com/news/2018/11/borders-york-rally-urges-caravan-181104053654323.html</t>
  </si>
  <si>
    <t>https://www.aljazeera.com/news/2018/10/jordan-protesters-call-political-reform-181020175643361.html</t>
  </si>
  <si>
    <t>https://www.aljazeera.com/news/2018/10/thousands-march-support-independence-vote-taiwan-181020192253772.html</t>
  </si>
  <si>
    <t>https://www.aljazeera.com/news/2018/09/thousands-protest-buenos-aires-austerity-policies-180925051515526.html</t>
  </si>
  <si>
    <t>https://www.aljazeera.com/news/2018/09/survivors-supporters-walk-kavanaugh-stands-firm-180924231031438.html</t>
  </si>
  <si>
    <t>https://www.aljazeera.com/news/2018/09/uk-labour-party-meets-discuss-stance-brexit-180924051830852.html</t>
  </si>
  <si>
    <t>https://www.aljazeera.com/news/europe/2018/09/tens-thousands-rally-wage-equality-switzerland-180923061827844.html</t>
  </si>
  <si>
    <t>https://www.aljazeera.com/news/2018/09/guatemala-thousands-demand-president-jimmy-morales-resign-180920214112050.html</t>
  </si>
  <si>
    <t>https://www.aljazeera.com/news/2018/09/russia-communist-party-workers-protest-rigged-elections-180917182807881.html</t>
  </si>
  <si>
    <t>https://www.aljazeera.com/news/2018/09/ethiopia-thousands-protest-ethnic-violence-killed-23-180917141138078.html</t>
  </si>
  <si>
    <t>Ethiopia</t>
  </si>
  <si>
    <t>https://www.aljazeera.com/news/2018/09/german-police-clear-forest-camp-thousands-protest-coal-180916160302322.html</t>
  </si>
  <si>
    <t>https://www.aljazeera.com/news/2018/09/thousands-rally-looming-offensive-northwest-syria-180914162627442.html</t>
  </si>
  <si>
    <t>in several towns and vilages</t>
  </si>
  <si>
    <t>https://www.aljazeera.com/news/2018/09/guatemalans-protest-morales-annulment-cicig-180913172334749.html</t>
  </si>
  <si>
    <t>https://www.aljazeera.com/news/2018/09/thousands-protest-refugees-chemnitz-180902063919270.html</t>
  </si>
  <si>
    <t>https://www.aljazeera.com/news/2018/08/argentina-economy-thousands-protest-peso-tumbles-180831102450806.html</t>
  </si>
  <si>
    <t>https://www.aljazeera.com/news/2018/08/dead-nepal-rally-demanding-action-teen-rape-murder-180825134648376.html</t>
  </si>
  <si>
    <t>https://www.aljazeera.com/news/2018/08/tens-thousands-protest-tel-aviv-nation-state-law-180812062047725.html</t>
  </si>
  <si>
    <t>https://www.aljazeera.com/news/2018/08/israeli-opposition-questions-controversial-nation-state-law-180808193720861.html</t>
  </si>
  <si>
    <t>https://www.aljazeera.com/news/2018/08/70000-rally-okinawa-military-base-relocation-180811123923792.html</t>
  </si>
  <si>
    <t>https://www.aljazeera.com/news/2018/08/pakistan-opposition-parties-protest-election-results-180808115221414.html</t>
  </si>
  <si>
    <t>https://www.aljazeera.com/news/2018/07/thousands-join-peaceful-protests-nicaraguan-capital-180729055118977.html</t>
  </si>
  <si>
    <t>https://www.aljazeera.com/news/2018/07/argentines-protest-decree-allowing-military-streets-180727125330480.html</t>
  </si>
  <si>
    <t>https://www.aljazeera.com/news/2018/07/nicaragua-unrest-ortega-denies-responsibility-deaths-180724062058208.html</t>
  </si>
  <si>
    <t>https://www.aljazeera.com/news/2018/07/argentina-economy-protest-unpopular-imf-loan-180722110042951.html</t>
  </si>
  <si>
    <t>https://www.aljazeera.com/news/2018/07/thousands-rally-australia-refugee-detention-policy-180721085805198.html</t>
  </si>
  <si>
    <t>https://www.aljazeera.com/news/2018/06/uk-tens-thousands-anti-brexit-protesters-call-vote-180623132313146.html</t>
  </si>
  <si>
    <t>https://www.aljazeera.com/news/2018/06/anger-mounts-trump-child-separation-policy-180618071221478.html</t>
  </si>
  <si>
    <t>https://www.aljazeera.com/news/2018/06/200-000-protest-basque-secede-spain-180611045038981.html</t>
  </si>
  <si>
    <t>https://www.aljazeera.com/news/2018/06/indian-farmers-protesting-180604194005599.html</t>
  </si>
  <si>
    <t>https://www.aljazeera.com/news/2018/06/americans-protest-inhumane-family-separation-policy-180601194614069.html</t>
  </si>
  <si>
    <t>https://www.aljazeera.com/indepth/opinion/dissent-morocco-abraham-serfaty-nasser-zefzafi-181116121236678.html</t>
  </si>
  <si>
    <t>https://www.aljazeera.com/news/2018/11/cancelled-palestinians-protest-social-security-law-181116154423135.html</t>
  </si>
  <si>
    <t>https://www.aljazeera.com/news/2018/05/kenyans-protest-90m-missing-national-youth-service-180531164147532.html</t>
  </si>
  <si>
    <t>https://www.aljazeera.com/news/europe/2018/05/albanian-opposition-demands-prime-minister-resign-180526193520758.html</t>
  </si>
  <si>
    <t>https://www.aljazeera.com/news/2018/05/argentina-economy-workers-protest-inflation-soars-180524090647490.html</t>
  </si>
  <si>
    <t>https://www.aljazeera.com/news/2018/05/thousands-public-workers-protest-macron-reforms-180522200708404.html</t>
  </si>
  <si>
    <t>https://www.aljazeera.com/news/2018/05/windrush-protesters-march-deportation-policy-180506105438804.html</t>
  </si>
  <si>
    <t>https://www.theguardian.com/uk-news/2018/may/05/windrush-protest-whitehall-diane-abbott-theresa-may-hostile-environment-policy</t>
  </si>
  <si>
    <t>http://www.newindianexpress.com/world/2018/apr/29/pashtun-tahaffuz-movement-agitators-gather-in-swat-to-protest-atrocities-in-pakistan-1807986.html</t>
  </si>
  <si>
    <t>https://www.aljazeera.com/news/2018/04/pashtuns-continue-rally-greater-rights-pakistan-180429172855592.html</t>
  </si>
  <si>
    <t>https://www.aljazeera.com/news/2018/04/thousands-rally-pakistan-lahore-pashtun-rights-180422155842327.html</t>
  </si>
  <si>
    <t>https://www.aljazeera.com/news/2018/04/teachers-arizona-colorado-protest-school-funding-180427103803611.html</t>
  </si>
  <si>
    <t>https://www.aljazeera.com/news/2018/04/mexicans-protest-epidemic-forced-disappearances-180427064652890.html</t>
  </si>
  <si>
    <t>https://www.aljazeera.com/news/2018/04/indigenous-brazilians-rally-demand-land-rights-protection-180425203118095.html</t>
  </si>
  <si>
    <t>https://www.aljazeera.com/news/2018/04/greeks-protest-proposed-pension-cuts-180425180033421.html</t>
  </si>
  <si>
    <t>https://www.keeptalkinggreece.com/2018/03/08/greece-pensions-new-cuts/</t>
  </si>
  <si>
    <t>https://www.presstv.com/DetailFr/2018/11/20/580616/Greek-pensioners-protest-uncertain-pensions-protection-plan-</t>
  </si>
  <si>
    <t>http://www.xinhuanet.com/english/2018-04/26/c_137136829.htm</t>
  </si>
  <si>
    <t>https://www.bbc.com/news/av/world-europe-36240634/greece-protest-over-taxes-and-pensions</t>
  </si>
  <si>
    <t>https://www.euronews.com/2018/10/02/protests-against-pension-reform-in-belgium</t>
  </si>
  <si>
    <t>https://www.keeptalkinggreece.com/2018/05/15/greece-pensions-cuts-18percent/</t>
  </si>
  <si>
    <t>https://www.cbc.ca/news/canada/british-columbia/trans-mountain-pipeline-protest-2-june-2018-1.4689587</t>
  </si>
  <si>
    <t>https://www.aljazeera.com/news/2018/04/turkish-protests-state-emergency-draws-criticism-180416145350804.html</t>
  </si>
  <si>
    <t>https://www.aljazeera.com/news/2018/04/india-nationwide-protests-demand-justice-rape-victims-180415142954535.html</t>
  </si>
  <si>
    <t>https://www.washingtontimes.com/news/2018/jul/28/tens-of-thousands-of-russians-protest-retirement-a/</t>
  </si>
  <si>
    <t>https://www.dw.com/en/toxic-landfill-prompts-protests-in-volokolamsk-russia/a-43221162</t>
  </si>
  <si>
    <t>https://www.aljazeera.com/news/2018/04/pakistan-thousands-protest-extra-judicial-arrests-killings-180408151715100.html</t>
  </si>
  <si>
    <t>https://www.aljazeera.com/news/2018/04/teachers-oklahoma-kentucky-stage-protests-180402204845230.html</t>
  </si>
  <si>
    <t>https://www.aljazeera.com/news/2018/03/march-lives-students-plan-mass-rally-gun-control-180324061419316.html</t>
  </si>
  <si>
    <t>https://www.aljazeera.com/news/2018/03/australians-demand-manus-island-nauru-refugee-centres-180325101723423.html</t>
  </si>
  <si>
    <t>https://www.aljazeera.com/news/2018/03/students-leading-mass-protests-gun-control-180316082945149.html</t>
  </si>
  <si>
    <t>https://www.aljazeera.com/indepth/features/long-march-india-farmers-forces-government-act-180314124401687.html</t>
  </si>
  <si>
    <t>https://globalnews.ca/news/4075193/thousands-march-in-burnaby-to-protest-trans-mountain-pipeline-expansion/</t>
  </si>
  <si>
    <t>https://www.aljazeera.com/news/2018/03/demonstrators-mbs-hands-yemen-rally-visit-180307151305625.html</t>
  </si>
  <si>
    <t>https://www.aljazeera.com/news/2018/02/philippines-marcos-ouster-rally-targets-dictator-duterte-180225201240906.html</t>
  </si>
  <si>
    <t>https://news.abs-cbn.com/news/02/23/18/up-students-stage-walkout-vs-duterte</t>
  </si>
  <si>
    <t>https://www.aljazeera.com/indepth/opinion/pakistan-pashtuns-march-justice-180224114356113.html</t>
  </si>
  <si>
    <t>https://www.nytimes.com/2018/02/06/world/asia/pakistan-pashtun-long-march.html</t>
  </si>
  <si>
    <t>https://www.aljazeera.com/news/2018/02/thailand-protesters-demand-national-elections-180210140026958.html</t>
  </si>
  <si>
    <t>https://www.aljazeera.com/indepth/inpictures/students-lead-protests-gun-violence-180220085559692.html</t>
  </si>
  <si>
    <t>https://www.aljazeera.com/news/2018/02/school-shooting-survivors-demand-stricter-gun-laws-180217193222713.html</t>
  </si>
  <si>
    <t>https://www.aljazeera.com/news/2018/01/thousands-albanians-call-edi-rama-resignation-180127201758886.html</t>
  </si>
  <si>
    <t>turned violent</t>
  </si>
  <si>
    <t>https://www.aljazeera.com/indepth/features/savepirin-bulgarians-protesting-180119114337870.html</t>
  </si>
  <si>
    <t>https://www.gettyimages.com/detail/news-photo/eco-activists-protest-in-downtown-sofia-bulgaria-on-18-news-photo/906684804</t>
  </si>
  <si>
    <t>https://www.reuters.com/article/us-bulgaria-eu-protests/bulgarians-rally-against-ski-area-expansion-in-national-park-idUSKBN1F02QX</t>
  </si>
  <si>
    <t>https://www.aljazeera.com/news/2018/01/anti-government-protests-lahore-unify-opposition-180117172335200.html</t>
  </si>
  <si>
    <t>https://www.bloomberg.com/news/articles/2018-01-17/polish-women-protest-against-plans-to-tighten-abortion-rules</t>
  </si>
  <si>
    <t>https://www.aljazeera.com/news/2018/01/pakistanis-protest-police-search-girl-killer-180111173226500.html</t>
  </si>
  <si>
    <t>https://www.aljazeera.com/news/2018/01/algerian-police-violently-disperse-doctors-protest-180104102545840.html</t>
  </si>
  <si>
    <t>https://www.reuters.com/article/us-czech-government/czechs-protest-against-pm-babis-coalition-partner-may-quit-government-idUSKCN1NK2SN</t>
  </si>
  <si>
    <t>https://www.independent.co.uk/news/world/europe/prague-protests-andrej-babis-velvet-revolution-eu-fraud-stork-nest-a8639176.html</t>
  </si>
  <si>
    <t>https://www.washingtonpost.com/world/europe/czech-government-faces-no-confidence-vote-over-pms-scandal/2018/11/23/aadcab62-ef0e-11e8-8b47-bd0975fd6199_story.html?noredirect=on&amp;utm_term=.7cf5042ccdf9</t>
  </si>
  <si>
    <t>https://www.rferl.org/a/macedonia-skopje-protests/29608475.html</t>
  </si>
  <si>
    <t>https://www.reuters.com/article/us-bulgaria-protests/thousands-protest-in-bulgaria-against-high-fuel-prices-car-taxes-idUSKCN1NG0P5</t>
  </si>
  <si>
    <t>in 20 over cities</t>
  </si>
  <si>
    <t>https://www.rferl.org/a/ukrainian-activist-doused-with-acid-dies/29581875.html</t>
  </si>
  <si>
    <t>https://www.rferl.org/a/serbs-protest-against-pension-cuts/29573700.html</t>
  </si>
  <si>
    <t>https://www.youtube.com/watch?v=Ktk9ocjF3PA</t>
  </si>
  <si>
    <t>https://www.rferl.org/a/pashinian-supporters-protest-outside-armenian-parliament-against-counterrevolutionary-bill/29521911.html</t>
  </si>
  <si>
    <t>https://www.rferl.org/a/kosovo-pristina-protest/29516505.html</t>
  </si>
  <si>
    <t>https://www.rferl.org/a/serbia-mothers-protest-cuts-in-parental-allowance/29510332.html</t>
  </si>
  <si>
    <t>https://www.rferl.org/a/russia-retirement-age-protests/29504148.html</t>
  </si>
  <si>
    <t>https://www.rferl.org/a/georgia-tbilisi-church-against-marijuana/29492884.html</t>
  </si>
  <si>
    <t>https://www.rferl.org/a/germany-dispatches-1-000-police-ahead-of-right-wing-rally/29492907.html</t>
  </si>
  <si>
    <t>https://www.rferl.org/a/conviction-sentencing-of-two-soldiers-spark-protests-in-north-ossetia/29473078.html</t>
  </si>
  <si>
    <t>https://www.rferl.org/a/brutal-beating-of-bosnian-serb-journalist-draws-more-protests/29457819.html</t>
  </si>
  <si>
    <t>https://www.rferl.org/a/beating-of-bosnian-serb-journalist-sparks-outrage/29455986.html</t>
  </si>
  <si>
    <t>https://www.rferl.org/a/more-antigovernment-protests-expected-on-moldova-s-independence-day/29455217.html</t>
  </si>
  <si>
    <t>https://www.rferl.org/a/thousands-protests-in-moldovan-capital-chanting-down-with-the-mafia-/29454081.html</t>
  </si>
  <si>
    <t>https://www.rferl.org/a/kosovo-protesters-demand-chief-prosecutor-s-resignation/29447972.html</t>
  </si>
  <si>
    <t>https://www.rferl.org/a/bucharest-protesters-keep-up-government-pressure/29436004.html</t>
  </si>
  <si>
    <t>https://www.rferl.org/a/iranian-cities-hit-by-protests-for-fourth-day/29412176.html</t>
  </si>
  <si>
    <t>https://www.rferl.org/a/thousands-protest-election-results-pakistan-awami-national-party-khyber-province/29400180.html</t>
  </si>
  <si>
    <t>https://www.rferl.org/a/protesters-challenge-pension-reform-as-russian-lawmakers-discuss-bill/29375877.html</t>
  </si>
  <si>
    <t>https://www.rferl.org/a/belgrade-residents-protest-new-church-construction/29364973.html</t>
  </si>
  <si>
    <t>https://www.rferl.org/a/ukraine-kyiv-rally-customs-imported-cars-regulations/29357568.html</t>
  </si>
  <si>
    <t>https://www.rferl.org/a/moldova-chisinau-mayoral-elections-new-protest/29330678.html</t>
  </si>
  <si>
    <t>https://www.rferl.org/a/moldovans-protest-nullification-chisinau-mayoral-election/29316498.html</t>
  </si>
  <si>
    <t>https://apnews.com/81a022f31b0040c2b2059022afd82581</t>
  </si>
  <si>
    <t>https://www.rferl.org/a/greek-government-coalition-tsipras-faces-no-confidence-censure-vote-macedonia-name-deal-/29292562.html</t>
  </si>
  <si>
    <t>https://www.rferl.org/a/macedonia-name-deal-greek-lawmakers-debate-no-confidence/29291646.html</t>
  </si>
  <si>
    <t>https://www.rferl.org/a/macedonian-president-wont-sign-name-deal-with-greece-ivanov/29289123.html</t>
  </si>
  <si>
    <t>https://www.rferl.org/a/greece-macedonia-reach-agreement-on-name-dispute/29287369.html</t>
  </si>
  <si>
    <t>https://www.rferl.org/a/protesters-in-serbia-block-streets-over-fuel-prices/29283569.html</t>
  </si>
  <si>
    <t>https://www.rferl.org/a/muscovites-rally-to-protest-catastrophic-violations-of-human-rights/29282359.html</t>
  </si>
  <si>
    <t>https://www.rferl.org/a/gay-pride-lgbt-romania-bulgaria-poland-latvia-croatia/29281776.html</t>
  </si>
  <si>
    <t>https://www.rferl.org/a/serbian-drivers-block-streets-in-protest-over-fuel-prices/29280938.html</t>
  </si>
  <si>
    <t>https://www.rferl.org/a/montenegro-journalists-rally-for-independent-public-media-/29278330.html</t>
  </si>
  <si>
    <t>https://www.rferl.org/a/georgia-tbilisi-rally-police/29268836.html</t>
  </si>
  <si>
    <t>https://www.rferl.org/a/mass-protests-in-georgia-over-murder-verdict/29265031.html</t>
  </si>
  <si>
    <t>https://www.rferl.org/a/georgia-s-acting-finance-minister-nominated-as-next-prime-minister/29290778.html</t>
  </si>
  <si>
    <t>https://www.rferl.org/a/iran-cinema-actor-protest/29255402.html</t>
  </si>
  <si>
    <t>https://www.rferl.org/a/ancient-iranian-city-angrily-faces-divided-future/29253091.html</t>
  </si>
  <si>
    <t>https://www.rferl.org/a/bosnia-protesters-demand-justice-deaths-serb-muslim-end-corruption-sarajevo/29229175.html</t>
  </si>
  <si>
    <t>https://www.rferl.org/a/georgia-antidrug-protests-club-tbilisi/29225053.html</t>
  </si>
  <si>
    <t>https://www.rferl.org/a/montenegro-investigative-reported-lakic-shot-wounded-podgorica-police/29216440.html</t>
  </si>
  <si>
    <t>https://www.rferl.org/a/russia-protest-ban-on-telegram-app-during-traditional-may-day-parade/29202739.html</t>
  </si>
  <si>
    <t>https://www.rferl.org/a/russia-police-disperse-protesters-blocking-road-to-garbage-dump/29170228.html</t>
  </si>
  <si>
    <t>Police used excessive force</t>
  </si>
  <si>
    <t>https://www.rferl.org/a/russia-landfill-volokolamsk/29168277.html</t>
  </si>
  <si>
    <t>https://www.rferl.org/a/serbian-parents-missing-children-stage-protest-call-for-investigation-belgrade-parliament/29160316.html</t>
  </si>
  <si>
    <t>https://www.rferl.org/a/protests-continue-over-water-shortage-in-iran/29159716.html</t>
  </si>
  <si>
    <t>https://www.rferl.org/a/serbia-nis-protest-airport-handover/29156575.html</t>
  </si>
  <si>
    <t>https://www.rferl.org/a/putin-travels-kemerovo-blams-criminal-negligence-deadly-mall-fire/29126036.html</t>
  </si>
  <si>
    <t>https://www.rferl.org/a/protesters-bannu-islamabad-demand-released-detained-human-rights-activists-pashtun/29125875.html</t>
  </si>
  <si>
    <t>https://www.rferl.org/a/russia-volokolamsk-another-protest-toxic-garbage-dump-leak-children/29121270.html</t>
  </si>
  <si>
    <t>https://www.rferl.org/a/macedonia-albanian-boys-death-outcry-ethnically-charged/29113738.html</t>
  </si>
  <si>
    <t>https://www.rferl.org/a/russia-volokolamsk-landfill-gas-leak-children-hospitalized/29113372.html</t>
  </si>
  <si>
    <t>https://www.rferl.org/a/macedonia-passes-albanian-language-law/29099285.html</t>
  </si>
  <si>
    <t>https://www.rferl.org/a/macedonians-rally-against-name-change/29078041.html</t>
  </si>
  <si>
    <t>https://www.rferl.org/a/macedonia-greece-zaev-says-gave-4-options-name-dispute/29066221.html</t>
  </si>
  <si>
    <t>https://www.rferl.org/a/turkey-requests-syrian-kurdish-leader-extradition-czech-republic/29063210.html</t>
  </si>
  <si>
    <t>https://www.rferl.org/a/russians-commemorate-slain-nemtsov-demonstrations/29061377.html</t>
  </si>
  <si>
    <t>https://www.rferl.org/a/ukraine-protesters-demand-poroshenko-resign-saakashvili-party/29017517.html</t>
  </si>
  <si>
    <t>https://www.rferl.org/a/protest-in-tehran-iran/28959223.html</t>
  </si>
  <si>
    <t>https://www.rferl.org/a/protesters-accuse-russian-officials-of-stealing-pensions-as-they-rally-against-retirement-age-hike/29517670.html</t>
  </si>
  <si>
    <t>https://allafrica.com/stories/201804200117.html</t>
  </si>
  <si>
    <t>police used teargas</t>
  </si>
  <si>
    <t>police used teargas and batons</t>
  </si>
  <si>
    <t>https://allafrica.com/stories/201801210090.html</t>
  </si>
  <si>
    <t>https://allafrica.com/stories/201801270019.html</t>
  </si>
  <si>
    <t>http://saharareporters.com/2018/01/26/ex-militants-protest-ondo-tag-amnesty-program-‘fake’-score-political-gains</t>
  </si>
  <si>
    <t>https://allafrica.com/stories/201801110050.html</t>
  </si>
  <si>
    <t>https://www.dabangasudan.org/en/all-news/article/protests-against-soaring-prices-across-sudan-video</t>
  </si>
  <si>
    <t>https://allafrica.com/stories/201801290551.html</t>
  </si>
  <si>
    <t>https://allafrica.com/stories/201801120385.html</t>
  </si>
  <si>
    <t>https://allafrica.com/stories/201801040089.html</t>
  </si>
  <si>
    <t>https://allafrica.com/stories/201801230213.html</t>
  </si>
  <si>
    <t>https://www.news24.com/SouthAfrica/News/life-esidimeni-we-are-sick-of-an-irresponsible-government-says-tac-20180122</t>
  </si>
  <si>
    <t>https://allafrica.com/stories/201801100504.html</t>
  </si>
  <si>
    <t>in several cities; police used excessive foce</t>
  </si>
  <si>
    <t>https://www.reuters.com/article/us-congo-protests/at-least-two-killed-in-crackdown-on-march-against-congos-kabila-idUSKCN1G90DI</t>
  </si>
  <si>
    <t>https://www.enca.com/africa/opposition-and-ruling-party-supporters-march-in-togo</t>
  </si>
  <si>
    <t>https://face2faceafrica.com/article/womens-march-also-held-togo-different-dictator</t>
  </si>
  <si>
    <t>http://www.africanews.com/2018/02/04/togo-capital-hit-by-anti-govt-protest-despite-dialogue-deal/</t>
  </si>
  <si>
    <t>http://www.africanews.com/2018/04/11/togo-police-crack-down-on-anti-government-protesters/</t>
  </si>
  <si>
    <t>http://www.mfwa.org/country-highlights/one-person-killed-as-togolese-opposition-resume-protests-amidst-another-crackdown/</t>
  </si>
  <si>
    <t>https://www.modernghana.com/news/895136/hundreds-march-in-togo-for-release-of-protesters.html</t>
  </si>
  <si>
    <t>https://www.news24.com/Africa/News/four-injured-as-police-break-up-swazi-workers-protest-20180629</t>
  </si>
  <si>
    <t>https://peoplesdispatch.org/2018/07/06/workers-protest-in-swaziland-demanding-an-end-to-corruption-and-anti-worker-policies/</t>
  </si>
  <si>
    <t>https://allafrica.com/stories/201802280793.html</t>
  </si>
  <si>
    <t>http://www.africanews.com/2018/09/21/coordinated-anti-govt-protests-in-malawi-against-corruption/</t>
  </si>
  <si>
    <t>https://allafrica.com/stories/201802050715.html</t>
  </si>
  <si>
    <t>police fired live ammunition</t>
  </si>
  <si>
    <t>https://allafrica.com/stories/201802280210.html</t>
  </si>
  <si>
    <t>https://www.dailynews.co.zw/articles/2018/02/27/police-water-cannon-protesting-nust-students</t>
  </si>
  <si>
    <t>https://allafrica.com/stories/201802130208.html</t>
  </si>
  <si>
    <t>https://allafrica.com/stories/201802060560.html</t>
  </si>
  <si>
    <t>https://allafrica.com/stories/201802080499.html</t>
  </si>
  <si>
    <t>https://allafrica.com/stories/201802270093.html</t>
  </si>
  <si>
    <t>https://allafrica.com/stories/201802160782.html</t>
  </si>
  <si>
    <t>in Dugda Bora; police used excessive force</t>
  </si>
  <si>
    <t>https://ecadforum.com/2018/01/25/rare-protest-in-welkite-gurage-zone-of-ethiopia/</t>
  </si>
  <si>
    <t>https://allafrica.com/stories/201802150523.html</t>
  </si>
  <si>
    <t>https://allafrica.com/stories/201803120212.html</t>
  </si>
  <si>
    <t>https://allafrica.com/stories/201803070885.html</t>
  </si>
  <si>
    <t>https://allafrica.com/stories/201803020181.html</t>
  </si>
  <si>
    <t>https://allafrica.com/stories/201803080012.html</t>
  </si>
  <si>
    <t>https://www.news24.com/SouthAfrica/News/someone-must-be-held-accountable-residents-protest-peacefully-in-hermanus-20181207</t>
  </si>
  <si>
    <t>https://www.bbc.com/pidgin/tori-46486028</t>
  </si>
  <si>
    <t>https://www.theguardian.com/world/2018/nov/01/nigerian-soldiers-shoot-dozens-of-peaceful-shia-protesters</t>
  </si>
  <si>
    <t>https://edition.cnn.com/2018/10/30/africa/nigeria-army-shoot-shiite-protesters-intl/index.html</t>
  </si>
  <si>
    <t>https://allafrica.com/stories/201803200298.html</t>
  </si>
  <si>
    <t>https://www.pmnewsnigeria.com/2018/03/29/civil-society-lawyers-defy-police-stage-anti-tax-protest/</t>
  </si>
  <si>
    <t>https://allafrica.com/stories/201803220135.html</t>
  </si>
  <si>
    <t>https://www.the-star.co.ke/news/2018/03/14/lecturers-reject-governments-sh68-billion-offer-to-end-strike_c1729829</t>
  </si>
  <si>
    <t>https://allafrica.com/stories/201803070432.html</t>
  </si>
  <si>
    <t>https://allafrica.com/stories/201804170011.html</t>
  </si>
  <si>
    <t>http://en.abna24.com/news/pictures/photos-free-zakzaky-protest-in-abuja-on-24th-of-april-2018_890794.html</t>
  </si>
  <si>
    <t>https://www.presstv.com/Detail/2018/10/06/576218/Nigeria-Abuja-Ibrahim-ElZakzaky-Shia-leader-unconditional-release-court-ruling-Islamic-Movement-in-Nigeria</t>
  </si>
  <si>
    <t>https://www.premiumtimesng.com/news/headlines/265346-just-in-shiites-continue-free-el-zakzaky-protest-in-abuja.html</t>
  </si>
  <si>
    <t>https://www.premiumtimesng.com/news/more-news/282848-again-shiites-protest-in-abuja-as-el-zakzaky-marks-1000-days-in-detention.html</t>
  </si>
  <si>
    <t>http://en.abna24.com/news/pictures/photos-massive-free-zakzaky-protest-in-abuja-on-9th-0th-of-may-2018_892834.html</t>
  </si>
  <si>
    <t>http://en.abna24.com/news/africa/photos-free-zakzaky-peaceful-protest-held-in-abuja-nigeria_912425.html</t>
  </si>
  <si>
    <t>http://en.abna24.com/news/pictures/photos-free-zakzaky-protest-marked-in-abuja-on-4th-of-july-2018_900523.html</t>
  </si>
  <si>
    <t>http://en.abna24.com/news/pictures/youths-staged-free-zakzaky-protest-in-abuja-on-2nd-of-july_900404.html</t>
  </si>
  <si>
    <t>http://en.abna24.com/news/pictures/photos-free-zakzaky-protest-held-in-kaduna-on-friday-29th-june-2018_899741.html</t>
  </si>
  <si>
    <t>http://en.abna24.com/news/pictures/photos-free-zakzaky-peaceful-protest-staged-in-abuja-on-26th-june-2018_899493.html</t>
  </si>
  <si>
    <t>http://en.abna24.com/news/africa/press-statement-kaduna-state-police-attacks-peaceful-free-zakzaky-procession-lies-against-them_898758.html</t>
  </si>
  <si>
    <t>http://en.abna24.com/news/pictures/photos-free-zakzaky-rally-in-abuja-on-25th-of-may-2018_895006.html</t>
  </si>
  <si>
    <t>http://en.abna24.com/news/pictures/photos-free-zakzaky-peaceful-protest-held-in-abuja-on-22nd-of-may-2018_894589.html</t>
  </si>
  <si>
    <t>http://en.abna24.com/news/africa/nigerias-well-equipped-army-attack-free-zakzaky-peaceful-protesters-in-abuja-arrest-over-60-photos_893645.html</t>
  </si>
  <si>
    <t>http://en.abna24.com/news/pictures/photos-free-zakzaky-rally-at-night-sweeps-across-cities-states_893361.html</t>
  </si>
  <si>
    <t>http://en.abna24.com/news/pictures/photos-peaceful-free-zakzaky-rally-at-abuja-national-mosque-on-11th-may-2018_893116.html</t>
  </si>
  <si>
    <t>http://en.abna24.com/news/pictures/photos-free-zakzaky-peaceful-protest-in-abuja-on-7th-may-2018_892680.html</t>
  </si>
  <si>
    <t>http://en.abna24.com/news/pictures/photos-mass-rally-across-nigeria-protesters-condemn-buharis-plan-to-kill-sheikh-zakzaky_892080.html</t>
  </si>
  <si>
    <t>in several places</t>
  </si>
  <si>
    <t>http://en.abna24.com/news/africa/free-zakzaky-processions-sweep-across-northern-nigeria_891330.html</t>
  </si>
  <si>
    <t>across northern Nigeria</t>
  </si>
  <si>
    <t>http://en.abna24.com/news/pictures/photos-huge-free-zakzaky-peaceful-protest-in-abuja-on-26th-of-april-2018_891180.html</t>
  </si>
  <si>
    <t>http://en.abna24.com/news/pictures/photos-thousands-marked-martyrs-day-free-zakzaky-protest-in-abuja_889435.html</t>
  </si>
  <si>
    <t>http://en.abna24.com/news/pictures/photos-free-zakzaky-protest-at-annur-mosque-abuja-on-13th-april_889434.html</t>
  </si>
  <si>
    <t>http://en.abna24.com/news/pictures/photos-massive-turnout-at-free-zakzaky-protest-in-abuja-on-10th-of-april-2018_888924.html</t>
  </si>
  <si>
    <t>http://en.abna24.com/news/pictures/free-zakzaky-protest-held-in-abuja-on-6th-of-april-2018_888649.html</t>
  </si>
  <si>
    <t>http://en.abna24.com/news/pictures/christian-cleric-attend-massive-free-zakzaky-protest-in-abuja-on-4th-of-april_888191.html</t>
  </si>
  <si>
    <t>http://en.abna24.com/news/pictures/massive-free-zakzaky-protest-rocks-abuja-again-on-28-march_887358.html</t>
  </si>
  <si>
    <t>http://en.abna24.com/news/pictures/peaceful-free-zakzaky-protest-in-federal-secretariat-national-assembly-of-abuja_887212.html</t>
  </si>
  <si>
    <t>http://en.abna24.com/news/pictures/free-zakzaky-procession-rocks-abuja-city-center-yet-again_885778.html</t>
  </si>
  <si>
    <t>http://en.abna24.com/news/pictures/free-zakzaky-rally-in-abuja-on-5th-of-march-2018_884613.html</t>
  </si>
  <si>
    <t>http://en.abna24.com/news/pictures/islamic-movement-stages-free-zakzaky-protest-at-abuja-national-mosque_884179.html</t>
  </si>
  <si>
    <t>http://en.abna24.com/news/pictures/thousands-demand-release-of-sheikh-zakzaky-in-abuja_882958.html</t>
  </si>
  <si>
    <t>http://en.abna24.com/news/pictures/huge-free-zakzaky-procession-in-abuja-nigeria_882006.html</t>
  </si>
  <si>
    <t>http://en.abna24.com/news/pictures/free-zakzaky-protest-in-abuja-on-9th-feb-2018_881363.html</t>
  </si>
  <si>
    <t>http://en.abna24.com/news/pictures/free-zakzaky-protest-sategd-in-abuja-31-jan-2018_880226.html</t>
  </si>
  <si>
    <t>http://en.abna24.com/news/pictures/free-zakzaky-protest-at-national-mosque-abuja_879406.html</t>
  </si>
  <si>
    <t>http://en.abna24.com/news/pictures/students-protest-in-capital-of-nigeria-demand-freedom-of-sheikh-zakzaky_878242.html</t>
  </si>
  <si>
    <t>https://allafrica.com/stories/201804280057.html</t>
  </si>
  <si>
    <t>police used tearas</t>
  </si>
  <si>
    <t>https://allafrica.com/stories/201804220032.html</t>
  </si>
  <si>
    <t>https://allafrica.com/stories/201804300927.html</t>
  </si>
  <si>
    <t>across he country</t>
  </si>
  <si>
    <t>https://www.news24.com/Africa/News/thousands-in-first-big-protest-against-burkina-leader-20180930</t>
  </si>
  <si>
    <t>http://www.africanews.com/2018/11/30/burkina-faso-protest-against-fuel-price-increase//</t>
  </si>
  <si>
    <t>https://allafrica.com/stories/201804130133.html</t>
  </si>
  <si>
    <t>https://www.vanguardngr.com/2018/04/pregnant-women-protest-ondo/</t>
  </si>
  <si>
    <t>http://saharareporters.com/2018/04/12/aaua-students-suspend-protest-after-close-door-meeting-governor-akeredolu</t>
  </si>
  <si>
    <t>https://allafrica.com/stories/201804230195.html</t>
  </si>
  <si>
    <t>http://foroyaa.gm/gambians-protest-peacefully-against-impunity/</t>
  </si>
  <si>
    <t>https://allafrica.com/stories/201804100818.html</t>
  </si>
  <si>
    <t>https://allafrica.com/stories/201804300588.html</t>
  </si>
  <si>
    <t>https://allafrica.com/stories/201804260617.html</t>
  </si>
  <si>
    <t>https://allafrica.com/stories/201804100211.html</t>
  </si>
  <si>
    <t>https://allafrica.com/stories/201804190293.html</t>
  </si>
  <si>
    <t>https://allafrica.com/stories/201804190231.html</t>
  </si>
  <si>
    <t>https://allafrica.com/stories/201804050547.html</t>
  </si>
  <si>
    <t>https://allafrica.com/stories/201805230140.html</t>
  </si>
  <si>
    <t>nationwide protest</t>
  </si>
  <si>
    <t>https://www.voanews.com/a/mining-firm-license-renewal-fuels-protests-ethiopia/4378439.html</t>
  </si>
  <si>
    <t>https://allafrica.com/stories/201805100200.html</t>
  </si>
  <si>
    <t>https://www.voanews.com/a/ethiopia-agrees-to-suspend-midroc-gold-mining-after-protests/4387085.html</t>
  </si>
  <si>
    <t>https://allafrica.com/stories/201805290622.html</t>
  </si>
  <si>
    <t>https://allafrica.com/stories/201805020824.html</t>
  </si>
  <si>
    <t>https://allafrica.com/stories/201805100513.html</t>
  </si>
  <si>
    <t>https://allafrica.com/stories/201805210542.html</t>
  </si>
  <si>
    <t>https://allafrica.com/stories/201805220257.html</t>
  </si>
  <si>
    <t>https://allafrica.com/stories/201805150373.html</t>
  </si>
  <si>
    <t>https://allafrica.com/stories/201805100508.html</t>
  </si>
  <si>
    <t>https://www.dabangasudan.org/en/all-news/article/teachers-detained-at-rally-at-education-ministry-in-khartoum</t>
  </si>
  <si>
    <t>https://allafrica.com/stories/201805230124.html</t>
  </si>
  <si>
    <t>police used tear gas</t>
  </si>
  <si>
    <t>https://allafrica.com/stories/201805180374.html</t>
  </si>
  <si>
    <t>https://allafrica.com/stories/201805250258.html</t>
  </si>
  <si>
    <t>https://allafrica.com/stories/201805290337.html</t>
  </si>
  <si>
    <t>sources not clear, how many participated</t>
  </si>
  <si>
    <t>https://allafrica.com/stories/201805210504.html</t>
  </si>
  <si>
    <t>https://allafrica.com/stories/201805090112.html</t>
  </si>
  <si>
    <t>https://allafrica.com/stories/201805020309.html</t>
  </si>
  <si>
    <t>https://allafrica.com/stories/201805100190.html</t>
  </si>
  <si>
    <t>https://www.kemifilani.com/2018/05/christians-protest-nasarawa-herdsmen.html</t>
  </si>
  <si>
    <t>https://allafrica.com/stories/201805080157.html</t>
  </si>
  <si>
    <t>http://www.xinhuanet.com/english/2018-07/09/c_137310745.htm</t>
  </si>
  <si>
    <t>https://www.al-monitor.com/pulse/originals/2018/04/morocco-government-accuses-istamists-leftists-protest-jerada.html</t>
  </si>
  <si>
    <t>https://www.moroccoworldnews.com/2018/11/257348/moroccan-students-march-protests-gmt-1/</t>
  </si>
  <si>
    <t>https://english.alarabiya.net/en/News/north-africa/2018/03/17/Thousands-stage-protest-in-Morocco-s-Jerada-despite-ban.html</t>
  </si>
  <si>
    <t>https://allafrica.com/stories/201806060194.html</t>
  </si>
  <si>
    <t>https://qz.com/africa/1301469/photos-kenya-environmentalists-protest-china-coal-plant-in-lamu/</t>
  </si>
  <si>
    <t>https://allafrica.com/stories/201806060458.html</t>
  </si>
  <si>
    <t>https://allafrica.com/stories/201806090104.html</t>
  </si>
  <si>
    <t>https://www.dabangasudan.org/en/all-news/article/sudan-more-teachers-strike-against-non-payment</t>
  </si>
  <si>
    <t>https://mexiconewsdaily.com/news/striking-teachers-march-in-capital-causing-traffic-chaos/</t>
  </si>
  <si>
    <t>https://allafrica.com/stories/201806210080.html</t>
  </si>
  <si>
    <t>https://allafrica.com/stories/201806260258.html</t>
  </si>
  <si>
    <t>https://allafrica.com/stories/201806260287.html</t>
  </si>
  <si>
    <t>souces not clear about the number of demonstratns</t>
  </si>
  <si>
    <t>police used teargas; souces not clear about the number of demonstratns</t>
  </si>
  <si>
    <t>https://www.the-star.co.ke/news/2018/05/18/drivers-protest-seizure-of-sand-trucks-in-matuu_c1760000</t>
  </si>
  <si>
    <t>xhttps://www.reuters.com/article/china-trucks-protests/chinese-truckers-demonstrate-over-high-fuel-costs-truck-hailing-app-manbang-idUSL4N1TE379</t>
  </si>
  <si>
    <t>in several provinces</t>
  </si>
  <si>
    <t>https://allafrica.com/stories/201806220137.html</t>
  </si>
  <si>
    <t>https://allafrica.com/stories/201806200128.html</t>
  </si>
  <si>
    <t>https://allafrica.com/stories/201806050412.html</t>
  </si>
  <si>
    <t>https://allafrica.com/stories/201807310780.html</t>
  </si>
  <si>
    <t>https://allafrica.com/stories/201807310234.html</t>
  </si>
  <si>
    <t>https://www.news24.com/Africa/News/guinea-police-block-womens-protest-march-20181102</t>
  </si>
  <si>
    <t>http://www.africanews.com/2018/10/31/one-death-and-several-injured-as-police-prevents-anti-government-protest-in/</t>
  </si>
  <si>
    <t>https://www.news24.com/Africa/News/guinea-police-use-tear-gas-to-break-up-opposition-demo-20181129</t>
  </si>
  <si>
    <t>https://www.reuters.com/video/2018/10/31/protests-turn-violent-in-guinea?videoId=478648012</t>
  </si>
  <si>
    <t>https://havanatimes.org/?p=132219</t>
  </si>
  <si>
    <t>turned violent; police used excessive force; in several cities</t>
  </si>
  <si>
    <t>https://www.aporrea.org/internacionales/a262358.html</t>
  </si>
  <si>
    <t>https://elpais.com/internacional/2018/04/29/america/1524955927_450517.html</t>
  </si>
  <si>
    <t>https://www.elnuevodiario.com.ni/nacionales/462793-antimotines-frenan-marcha-universitarios-managua/</t>
  </si>
  <si>
    <t>https://www.elnuevodiario.com.ni/nacionales/463436-unica-protestas-nicaragua/</t>
  </si>
  <si>
    <t>https://www.elnuevodiario.com.ni/nacionales/464125-managua-masaya-caravana-violencia/</t>
  </si>
  <si>
    <t>https://www.vostv.com.ni/nacionales/7207-protestas-en-la-capital-durante-el-desarrollo-del/</t>
  </si>
  <si>
    <t>https://www.elnuevodiario.com.ni/nacionales/464869-arboles-vida-protestas-nicaragua/</t>
  </si>
  <si>
    <t>https://www.elnuevodiario.com.ni/nacionales/469615-ataque-caravana-azul-blanco-granada-deja-varios-he/</t>
  </si>
  <si>
    <t>https://www.eldiario.es/politica/Autoconvocados-Nicaragua-citan-medicos-destituidos_0_800020317.html</t>
  </si>
  <si>
    <t>https://www.elnuevodiario.com.ni/nacionales/474576-marcha-vamos-ganando-protesta-gobierno-nicaragua/</t>
  </si>
  <si>
    <t>https://allafrica.com/stories/201807170007.html</t>
  </si>
  <si>
    <t>https://allafrica.com/stories/201807160906.html</t>
  </si>
  <si>
    <t>https://allafrica.com/stories/201807120209.html</t>
  </si>
  <si>
    <t>https://allafrica.com/stories/201807070171.html</t>
  </si>
  <si>
    <t>https://allafrica.com/stories/201807050223.html</t>
  </si>
  <si>
    <t>https://allafrica.com/stories/201807050072.html</t>
  </si>
  <si>
    <t>https://allafrica.com/stories/201807040358.html</t>
  </si>
  <si>
    <t>https://allafrica.com/stories/201807040052.html</t>
  </si>
  <si>
    <t>https://www.vanguardngr.com/2018/07/2018-budget-protesters-storm-nass-call-saraki-dogaras-resignation/</t>
  </si>
  <si>
    <t>https://allafrica.com/stories/201808270523.html</t>
  </si>
  <si>
    <t>https://www.iol.co.za/capetimes/news/excluded-langa-backyarders-march-to-civic-centre-16725750</t>
  </si>
  <si>
    <t>https://www.iol.co.za/capeargus/news/watch-marikana-settlement-residents-march-to-deliver-memorandum-16661540</t>
  </si>
  <si>
    <t>https://allafrica.com/stories/201808210038.html</t>
  </si>
  <si>
    <t>https://www.theeastafrican.co.ke/news/ea/Uganda-police-lock-up-over-100-in-Bobi-Wine-riots/4552908-4721882-bknp8t/index.html</t>
  </si>
  <si>
    <t>https://allafrica.com/stories/201808200619.html</t>
  </si>
  <si>
    <t>https://www.vanguardngr.com/2018/08/breaking-imo-police-teargas-over-2000-protesting-ipob-women/</t>
  </si>
  <si>
    <t>https://allafrica.com/stories/201808130614.html</t>
  </si>
  <si>
    <t>https://allafrica.com/stories/201808100524.html</t>
  </si>
  <si>
    <t>https://allafrica.com/stories/201808080111.html</t>
  </si>
  <si>
    <t>https://allafrica.com/stories/201808020114.html</t>
  </si>
  <si>
    <t>https://allafrica.com/stories/201808020077.html</t>
  </si>
  <si>
    <t>https://www.newsclick.in/swazilands-teachers-wage-struggle-against-police-brutality</t>
  </si>
  <si>
    <t>in several cities; police used excessive force</t>
  </si>
  <si>
    <t>https://allafrica.com/stories/201809280360.html</t>
  </si>
  <si>
    <t>https://swazimedia.blogspot.com/2018/04/thousands-protest-in-swaziland.html</t>
  </si>
  <si>
    <t>https://www.liberianobserver.com/news/bring-back-our-money-protest-peaceful-but-persistent/</t>
  </si>
  <si>
    <t>https://allafrica.com/stories/201809250461.html</t>
  </si>
  <si>
    <t>https://nairobinews.nation.co.ke/news/githurai-protesters-block-off-thika-road/</t>
  </si>
  <si>
    <t>https://allafrica.com/stories/201809250004.html</t>
  </si>
  <si>
    <t>https://allafrica.com/stories/201809240179.html</t>
  </si>
  <si>
    <t>https://allafrica.com/stories/201809210601.html</t>
  </si>
  <si>
    <t>https://allafrica.com/stories/201809200057.html</t>
  </si>
  <si>
    <t>https://allafrica.com/stories/201809190148.html</t>
  </si>
  <si>
    <t>https://allafrica.com/stories/201809170651.html</t>
  </si>
  <si>
    <t>https://www.amnesty.org/en/latest/news/2018/09/drc-authorities-must-halt-crackdown-on-peaceful-protests/</t>
  </si>
  <si>
    <t>https://allafrica.com/stories/201809120406.html</t>
  </si>
  <si>
    <t>https://www.nation.co.ke/counties/migori/Students-protest-over-Sharon-Otieno-death/1183306-4745086-format-xhtml-f1hdkxz/index.html</t>
  </si>
  <si>
    <t>https://www.standardmedia.co.ke/business/article/2001294418/matatu-operators-protest-against-new-tax-on-fuel-as-some-hike-fares</t>
  </si>
  <si>
    <t>https://allafrica.com/stories/201809100183.html</t>
  </si>
  <si>
    <t>https://allafrica.com/stories/201809060012.html</t>
  </si>
  <si>
    <t>https://allafrica.com/stories/201809050190.html</t>
  </si>
  <si>
    <t>https://www.premiumtimesng.com/news/more-news/293297-minimum-wage-labour-embarks-on-protest.html</t>
  </si>
  <si>
    <t>https://allafrica.com/stories/201810310008.html</t>
  </si>
  <si>
    <t>https://ahrethio.org/2018/11/02/scores-killed-across-ethiopia-in-recent-demonstrations/</t>
  </si>
  <si>
    <t>http://debirhan.com/2018/10/various-cities-towns-amhara-region-hold-large-scale-identity-rights-protests/</t>
  </si>
  <si>
    <t>in several towns and cities</t>
  </si>
  <si>
    <t>https://ethsat.com/2018/10/ethiopia-eight-injured-in-protest-demonstration-in-afar-region/</t>
  </si>
  <si>
    <t>in several places; police used excessive force</t>
  </si>
  <si>
    <t>https://www.hrw.org/news/2017/11/03/mystery-shrouds-rare-protest-eritrea</t>
  </si>
  <si>
    <t>https://apnews.com/d5b347c58986446888cb47b75fa55cf5</t>
  </si>
  <si>
    <t>https://allafrica.com/stories/201810290063.html</t>
  </si>
  <si>
    <t>kontrolli kuupäevi</t>
  </si>
  <si>
    <t>https://allafrica.com/stories/201810220684.html</t>
  </si>
  <si>
    <t>https://allafrica.com/stories/201810220511.html</t>
  </si>
  <si>
    <t>police used teargas; sources not clear about the number of paricipants</t>
  </si>
  <si>
    <t>https://frontpageafricaonline.com/news/liberian-women-lead-protest-against-reported-serial-rape-of-teenage-girls/</t>
  </si>
  <si>
    <t>https://medium.com/@jlove2nice/more-than-sad-bec38942ffc8</t>
  </si>
  <si>
    <t>https://allafrica.com/stories/201810190097.html</t>
  </si>
  <si>
    <t>https://allafrica.com/stories/201810110498.html</t>
  </si>
  <si>
    <t>https://nairobinews.nation.co.ke/news/protesters-nairobi-south-sudan-war-profiteers/</t>
  </si>
  <si>
    <t>https://allafrica.com/stories/201810100722.html</t>
  </si>
  <si>
    <t>https://allafrica.com/stories/201810050276.html</t>
  </si>
  <si>
    <t>https://allafrica.com/stories/201811220782.html</t>
  </si>
  <si>
    <t>https://www.news24.com/SouthAfrica/News/no-water-no-vote-cape-town-protesters-march-to-civic-centre-20181122</t>
  </si>
  <si>
    <t>https://allafrica.com/stories/201811210860.html</t>
  </si>
  <si>
    <t>https://allafrica.com/stories/201811210693.html</t>
  </si>
  <si>
    <t>https://allafrica.com/stories/201811200513.html</t>
  </si>
  <si>
    <t>http://dailypost.ng/2018/11/27/muslim-group-blows-hot-allahs-land-allegedly-seized-fayose/</t>
  </si>
  <si>
    <t>https://allafrica.com/stories/201811190775.html</t>
  </si>
  <si>
    <t>https://allafrica.com/stories/201811190676.html</t>
  </si>
  <si>
    <t>https://allafrica.com/stories/201811130803.html</t>
  </si>
  <si>
    <t>https://allafrica.com/stories/201811130506.html</t>
  </si>
  <si>
    <t>https://www.premiumtimesng.com/regional/nnorth-east/294752-protesting-pensioners-storm-borno-secretariat-over-unpaid-wages.html</t>
  </si>
  <si>
    <t>https://www.enca.com/news/zimbabwean-teachers-protest-more-pay</t>
  </si>
  <si>
    <t>https://www.garda.com/fr/crisis24/alertes-de-securite/186421/zimbabwe-teachers-protest-march-from-mutare-to-harare</t>
  </si>
  <si>
    <t>https://www.zimbabwesituation.com/news/protesting-teachers-arrested/</t>
  </si>
  <si>
    <t>https://www.voanews.com/a/zimbabwe-teachers-demand-payment-in-us-dollars/4651913.html</t>
  </si>
  <si>
    <t>https://allafrica.com/stories/201812180114.html</t>
  </si>
  <si>
    <t>in several cities and towns; police used excessive force; turned violent</t>
  </si>
  <si>
    <t>https://allafrica.com/stories/201812180077.html</t>
  </si>
  <si>
    <t>https://allafrica.com/stories/201812140132.html</t>
  </si>
  <si>
    <t>https://allafrica.com/stories/201812050015.html</t>
  </si>
  <si>
    <t>http://www.thepanamanews.com/2018/06/farmers-protest-in-divisa/</t>
  </si>
  <si>
    <t>https://www.voanews.com/a/panama-protest-infrastructure-violent/4297772.html</t>
  </si>
  <si>
    <t>https://www.panamatoday.com/panama/panamanian-producers-protest-and-demand-government-stops-imports-7408</t>
  </si>
  <si>
    <t>https://www.panamatoday.com/panama/panama-speaks-out-against-corruption-6084</t>
  </si>
  <si>
    <t>https://www.panamatoday.com/panama/indigenous-people-and-panamanian-government-reach-agreement-after-road-protests-7845</t>
  </si>
  <si>
    <t>https://www.thenational.ae/world/europe/italy-braces-for-anti-fascist-and-far-right-protests-1.707612</t>
  </si>
  <si>
    <t>https://www.gettyimages.com/detail/video/teachers-gather-outside-the-ministry-of-education-to-news-footage/1084799250</t>
  </si>
  <si>
    <t>http://www.dailystar.com.lb/News/Lebanon-News/2018/Dec-16/471908-thousands-of-protesters-decry-lebanons-economic-situation.ashx</t>
  </si>
  <si>
    <t>https://www.gulf-times.com/story/609573/Protesters-demand-Ivory-Coast-vote-results-police-</t>
  </si>
  <si>
    <t>http://www.ansa.it/english/news/general_news/2018/12/19/fiumicino-termini-hit-by-taxi-strike_47886e32-1103-4bcc-90db-5af68c2751af.html</t>
  </si>
  <si>
    <t>police used excessive force; turned violent</t>
  </si>
  <si>
    <t>https://en.radiofarda.com/a/the-bazaar-protests-continue-in-iran-for-a-fourth-day-/29323211.html</t>
  </si>
  <si>
    <t>http://www.africanews.com/2018/12/08/tunisia-teachers-protest-low-wages/</t>
  </si>
  <si>
    <t>https://www.usnews.com/news/world/articles/2018-12-19/tunisian-teachers-march-for-better-wages-and-conditions</t>
  </si>
  <si>
    <t>https://www.middleeastmonitor.com/20181213-tunisia-school-teachers-protest-against-low-pay/</t>
  </si>
  <si>
    <t>http://www.uniindia.com/albanian-students-protest-for-13th-day-refusing-dialogue-with-pm/world/news/1441108.html</t>
  </si>
  <si>
    <t>https://www.reuters.com/article/us-belgium-protests-migration/thousands-march-in-brussels-against-u-n-migration-pact-idUSKBN1OF0LM</t>
  </si>
  <si>
    <t>https://www.telesurenglish.net/news/Thousands-of-Retired-Workers-in-Spain-Demand-Decent-Pensions-20181215-0019.html</t>
  </si>
  <si>
    <t>https://www.euronews.com/2018/03/17/thousands-of-spanish-pensioner-s-protest-over-pensions</t>
  </si>
  <si>
    <t>https://www.euroweeklynews.com/2018/02/22/pensioners-protest-in-spain-for-increases-in-line-with-inflation/#.XBurNC2B2wQ</t>
  </si>
  <si>
    <t>in many cities</t>
  </si>
  <si>
    <t>https://www.nytimes.com/2018/12/18/world/europe/hungary-protest-orban.html</t>
  </si>
  <si>
    <t>https://www.theguardian.com/world/2018/dec/18/hungary-opposition-plans-more-protests-after-slave-law-passes-viktor-orban</t>
  </si>
  <si>
    <t>https://www.timesofisrael.com/yellow-vest-protests-reach-israel-as-hundreds-demonstrate-in-tel-aviv/</t>
  </si>
  <si>
    <t>https://glashrvatske.hrt.hr/en/news/domestic/yellow-vest-protesters-rally-in-zagreb-pula-and-cakovec/</t>
  </si>
  <si>
    <t>https://www.aljazeera.com/news/2018/12/chaos-hungarian-parliament-passes-slave-law-overtime-181212134242087.html</t>
  </si>
  <si>
    <t>https://www.efe.com/efe/english/business/paraguayan-cabbies-protest-arrival-of-uber/50000265-3843353</t>
  </si>
  <si>
    <t>http://www.rudaw.net/english/middleeast/iraq/141220181</t>
  </si>
  <si>
    <t>https://www.presstv.com/detail/2018/12/16/583128/diyarbakir-turkey-protest-living-condition</t>
  </si>
  <si>
    <t>https://www.thenational.ae/world/mena/young-people-take-to-amman-s-streets-against-new-tax-law-and-corruption-1.800075</t>
  </si>
  <si>
    <t>https://www.reuters.com/article/us-kakao-taxi/angry-south-korean-taxi-drivers-strike-against-carpooling-service-idUSKCN1OJ0US</t>
  </si>
  <si>
    <t>http://newsvideo.su/video/9694100</t>
  </si>
  <si>
    <t>http://www.coha.org/ecuadorian-protesters-scream-persecution-of-former-ex-president-rafael-correa/</t>
  </si>
  <si>
    <t>https://www.telesurenglish.net/news/Ecuador-Rafael-Correa-Supporters-March-To-Protest-Detention--20180705-0019.html</t>
  </si>
  <si>
    <t>http://time.com/5474753/yellow-vest-protests-belgium-the-netherlands/</t>
  </si>
  <si>
    <t>http://www.africanews.com/2018/09/29/zambians-denounce-government-corruption-in-rare-demonstration//</t>
  </si>
  <si>
    <t>https://www.panorama.am/en/news/2018/12/11/Protest-march/2046489</t>
  </si>
  <si>
    <t>https://www.france24.com/en/20181211-france-students-demonstrate-schools-black-tuesday-protests-macron</t>
  </si>
  <si>
    <t>https://en.azvision.az/news/97579/yellow-vest-protests-held-in-montenegro.html</t>
  </si>
  <si>
    <t>http://www.africanews.com/2018/08/18/mali-opposition-supporters-protest-keita-s-re-election//</t>
  </si>
  <si>
    <t>https://timesofislamabad.com/09-Dec-2018/tens-of-thousands-of-hardliner-hindu-protesters-marched-in-new-delhi</t>
  </si>
  <si>
    <t>http://www.africanews.com/2018/07/13/thousands-protests-fuel-hike-cost-of-living-in-conakry-no-comment/</t>
  </si>
  <si>
    <t>https://www.theguardian.com/uk-news/2018/dec/09/antiracist-marchers-in-london-claim-they-had-more-than-double-the-support-of-far-right-protest</t>
  </si>
  <si>
    <t>https://www.rferl.org/a/thousands-rally-in-belgrade-against-serb-president-vucic/29658261.html</t>
  </si>
  <si>
    <t>https://www.reuters.com/article/us-serbia-protests/thousands-protest-in-serbia-over-attack-on-opposition-politician-idUSKBN1O70S7</t>
  </si>
  <si>
    <t>https://www.apnews.com/1b81d58dfba540dfb5390021bf51790d</t>
  </si>
  <si>
    <t>https://www.aljazeera.com/news/2018/10/colombia-protests-anger-education-funding-181018104853145.html</t>
  </si>
  <si>
    <t>https://www.bloomberg.com/news/videos/2018-11-29/students-in-columbia-protest-video</t>
  </si>
  <si>
    <t>http://www.news4europe.eu/6350_world/5721348_colombian-students-academic-leaders-seek-more-money-for-education.html</t>
  </si>
  <si>
    <t>https://www.france24.com/en/20181208-italy-france-protest-tav-high-speed-train-link-turin</t>
  </si>
  <si>
    <t>https://www.timesofisrael.com/thousands-in-austria-march-against-far-right-in-government/</t>
  </si>
  <si>
    <t>https://www.dw.com/en/austria-anti-government-protests-hope-to-break-populist-groundswell/a-45833441</t>
  </si>
  <si>
    <t>https://www.nytimes.com/2018/02/04/world/europe/vienna-ball-season.html</t>
  </si>
  <si>
    <t>https://www.timesofisrael.com/30000-attend-tel-aviv-rally-in-protest-of-rising-violence-against-women/</t>
  </si>
  <si>
    <t>https://www.elperiodico.com/es/politica/20181203/miles-de-andaluces-se-concentran-de-forma-espontanea-contra-vox-7182742</t>
  </si>
  <si>
    <t>https://elpais.com/elpais/2018/12/04/inenglish/1543913802_678241.html</t>
  </si>
  <si>
    <t>http://www.africanews.com/2018/12/03/ethiopia-deploys-federal-forces-over-insecurity-protests-arrests-in-oromia/</t>
  </si>
  <si>
    <t>Dec</t>
  </si>
  <si>
    <t>http://www.news4europe.eu/6350_world/5863998_thousands-of-hungarians-protest-new-labor-law.html</t>
  </si>
  <si>
    <t>https://www.bbc.com/news/world-latin-america-42802848</t>
  </si>
  <si>
    <t>https://www.reuters.com/article/us-jordan-protest/hundreds-of-jordanians-protest-against-new-tax-bill-idUSKCN1NZ2GF</t>
  </si>
  <si>
    <t>https://www.dw.com/en/germany-protests-call-for-leadership-on-climate-action/a-46534850</t>
  </si>
  <si>
    <t>http://www.dailymirror.lk/article/JVP-protest-at-Nugegoda--157755.html</t>
  </si>
  <si>
    <t>https://www.ucanews.com/news/sri-lankan-protesters-call-for-cleaner-politics/83797</t>
  </si>
  <si>
    <t>https://www.nytimes.com/2018/11/30/world/australia/student-strike-climate-change.html</t>
  </si>
  <si>
    <t>https://www.france24.com/en/20181127-kosovo-serbs-protest-pristinas-tariff</t>
  </si>
  <si>
    <t>https://www.680news.com/2018/11/29/northern-greek-school-students-protest-deal-with-macedonia/</t>
  </si>
  <si>
    <t>https://www.rferl.org/a/protesters-in-skopje-march-against-macedonia-name-change-/29627926.html</t>
  </si>
  <si>
    <t>https://www.nytimes.com/2018/09/30/world/europe/macedonia-greece-referendum.html</t>
  </si>
  <si>
    <t>https://www.abc.net.au/news/2018-11-30/tens-of-thousands-of-indian-farmers-protest-against-modi/10573542</t>
  </si>
  <si>
    <t>https://www.timesofisrael.com/ultra-orthodox-protesting-military-draft-clash-with-police-in-jerusalem/</t>
  </si>
  <si>
    <t>https://mexiconewsdaily.com/news/thousands-march-to-protest-airport-cancellation/</t>
  </si>
  <si>
    <t>https://phys.org/news/2018-10-warsaw-taxis-anti-uber.html</t>
  </si>
  <si>
    <t>https://www.efe.com/efe/english/world/thousands-of-women-protest-in-the-capital-chile-against-male-violence/50000262-3821741</t>
  </si>
  <si>
    <t>https://www.nytimes.com/2018/11/25/world/americas/indigenous-killing-chile-land.html</t>
  </si>
  <si>
    <t>https://www.efe.com/efe/english/world/chilean-public-employees-strike/50000262-3825160</t>
  </si>
  <si>
    <t>https://www.bbc.com/news/world-latin-america-44396951</t>
  </si>
  <si>
    <t>https://www.independent.co.uk/news/world/americas/santiago-anti-abortion-women-stabbed-chile-protest-a8469786.html</t>
  </si>
  <si>
    <t>https://www.romaniajournal.ro/protests-against-current-govt-on-romanias-national-day-in-bucharest-other-cities-tariceanus-message-to-the-protesters/</t>
  </si>
  <si>
    <t>https://montreal.ctvnews.ca/tens-of-thousands-call-for-action-on-climate-change-in-downtown-rally-1.4171796</t>
  </si>
  <si>
    <t>https://www.nsnews.com/thousands-march-in-montreal-in-support-of-farmers-against-trade-concessions-1.23502045</t>
  </si>
  <si>
    <t>https://www.cp24.com/news/montreal-protesters-march-to-protest-racism-denounce-new-government-1.4125026</t>
  </si>
  <si>
    <t>http://www.rcinet.ca/en/2018/11/22/interns-work-pay-canada-quebec-strike/</t>
  </si>
  <si>
    <t>https://www.journalducameroun.com/en/angry-senegalese-students-demand-end-to-teachers-strike/</t>
  </si>
  <si>
    <t>https://www.aljazeera.com/news/2018/02/senegal-protests-call-free-fair-elections-180210104046294.html</t>
  </si>
  <si>
    <t>https://www.timeslive.co.za/news/africa/2018-11-29-thousands-at-zimbabwes-first-anti-government-rally-since-crackdown/</t>
  </si>
  <si>
    <t>https://www.efe.com/efe/english/world/jordanian-taxi-drivers-halt-service-to-protest-ride-hailing-apps-like-uber/50000262-3811451</t>
  </si>
  <si>
    <t>https://www.voanews.com/a/pro-american-rally-south-korea/4275600.html</t>
  </si>
  <si>
    <t>https://www.telegraph.co.uk/news/2018/05/21/south-korean-women-demand-equal-justice-internet-sex-crimes/</t>
  </si>
  <si>
    <t>https://newsinfo.inquirer.net/961968/press-freedom-wears-black-in-media-rallies</t>
  </si>
  <si>
    <t>https://in.reuters.com/article/india-election-religion/ayodhya-protest-ends-peacefully-as-200000-disperse-idINKCN1NU04Q</t>
  </si>
  <si>
    <t>https://www.theguardian.com/environment/2018/nov/17/thousands-gather-to-block-london-bridges-in-climate-rebellion</t>
  </si>
  <si>
    <t>https://www.bbc.com/news/uk-england-london-46292819</t>
  </si>
  <si>
    <t>https://krishijagran.com/news/farmers-in-maharashtra-begin-two-day-protest-march/</t>
  </si>
  <si>
    <t>https://www.reuters.com/article/us-india-farmers-protests/indian-farmers-back-in-mumbai-to-demand-land-rights-loan-waivers-idUSKCN1NR0I3</t>
  </si>
  <si>
    <t>https://aawsat.com/english/home/article/1474116/more-half-million-protest-wage-hike-tunisia</t>
  </si>
  <si>
    <t>https://www.aljazeera.com/news/2018/11/thousands-protest-south-korea-lack-labour-reforms-181121132123901.html</t>
  </si>
  <si>
    <t>http://www.cyprustourism.news/13896/hotel-staff-protest-over-proposed-bill-videopictures/</t>
  </si>
  <si>
    <t>https://www.rferl.org/a/hundreds-rally-in-kazan-against-government-s-lawlessness-/29646452.html</t>
  </si>
  <si>
    <t>https://sofiaglobe.com/2018/01/05/bulgaria-thousands-protest-against-skiing-resort-expansion/</t>
  </si>
  <si>
    <t>https://sofiaglobe.com/2018/11/18/damp-day-of-protests-in-sofia-other-bulgarian-cities/</t>
  </si>
  <si>
    <t>http://www.dailystar.com.lb/News/Lebanon-News/2018/Nov-22/469858-activists-protest-govt-neglect-on-indepedence-day.ashx</t>
  </si>
  <si>
    <t>https://www.timesofisrael.com/thousands-in-hungary-march-in-support-of-soros-backed-university/</t>
  </si>
  <si>
    <t>https://dailynewshungary.com/1000-participants-protest-in-support-of-ceu-in-budapest/</t>
  </si>
  <si>
    <t>https://www.thedailystar.net/news/country/journalists-72-hour-ultimatum-to-bangladesh-government-for-arresting-attackers-1617154</t>
  </si>
  <si>
    <t>https://www.reuters.com/article/us-slovakia-politics/crowds-protest-against-former-slovak-pms-attack-on-media-idUSKCN1NL2ET</t>
  </si>
  <si>
    <t>https://report.az/en/region/protest-staged-in-tbilisi-against-sale-of-farmland-to-foreigners/</t>
  </si>
  <si>
    <t>https://www.theguardian.com/world/2018/oct/01/protests-catalonia-first-anniversary-independence-vote</t>
  </si>
  <si>
    <t>https://www.wsws.org/en/articles/2018/11/17/neth-n17.html</t>
  </si>
  <si>
    <t>https://www.news24.com/Africa/News/public-workers-in-guinea-bissau-march-for-higher-wages-20180711</t>
  </si>
  <si>
    <t>https://www.sova-center.ru/en/xenophobia/news-releases/2018/11/d40287/</t>
  </si>
  <si>
    <t>https://www.dw.com/en/right-wing-rally-gets-underway-in-berlin/a-46223992</t>
  </si>
  <si>
    <t>https://www.telesurenglish.net/news/Chile-Massive-Strike-Against-Pineras-Anti-Union-Policies--20181108-0023.html</t>
  </si>
  <si>
    <t>http://www.el-nacional.com/noticias/sociedad/estudiantes-marcharon-hasta-cementerio-este-honor-los-caidos_222838</t>
  </si>
  <si>
    <t>http://www.jamaicaobserver.com/latestnews/Venezuelan_opposition_groups_protest_election,_demand_new_vote?profile=1228</t>
  </si>
  <si>
    <t>https://venezuelanalysis.com/images/13789</t>
  </si>
  <si>
    <t>https://www.lapatilla.com/2018/04/18/pnb-reprime-protesta-de-pacientes-con-vih-frente-al-ministerio-de-salud-18abr/</t>
  </si>
  <si>
    <t>https://www.lapatilla.com/2018/07/18/abuelitos-sacan-a-empujones-a-los-colectivos-que-querian-acabar-con-protesta-en-las-fuerzas-armadas-video/</t>
  </si>
  <si>
    <t>https://www.lapatilla.com/2018/08/16/en-fotos-el-regimen-impide-marcha-a-gremios-de-salud-tras-53-dias-de-protesta/</t>
  </si>
  <si>
    <t>https://www.lapatilla.com/2018/09/01/basta-ya-de-enganos-queremos-la-pension-el-grito-de-los-abuelos-en-toda-venezuela-fotos/</t>
  </si>
  <si>
    <t>https://www.lapatilla.com/2018/11/28/pnb-y-gnb-impide-marcha-de-trabajadores-hasta-miraflores-video/</t>
  </si>
  <si>
    <t>http://www.africanews.com/2018/05/04/mauritania-harratines-protest-slavery-discrimination//</t>
  </si>
  <si>
    <t>https://www.universityworldnews.com/post.php?story=20181016131401818</t>
  </si>
  <si>
    <t>https://www.middleeastmonitor.com/20180502-protesters-demand-eradication-of-slavery-in-mauritania/</t>
  </si>
  <si>
    <t>https://santiagotimes.cl/2018/10/14/thousands-march-to-honor-resistance-of-indigenous-mapuches-in-chile/</t>
  </si>
  <si>
    <t>http://www.news4europe.eu/6368_science-technology/5557235_chilean-taxi-drivers-protest-government-s-plan-to-regulate-uber.html</t>
  </si>
  <si>
    <t>https://www.malaymail.com/s/1687651/dozens-arrested-in-russian-protests-over-jailed-teenagers</t>
  </si>
  <si>
    <t>https://www.presstv.com/DetailFr/2018/10/18/577319/Ukraine-wages-protest-rally</t>
  </si>
  <si>
    <t>https://report.az/en/other-countries/kiev-protests-against-rising-gas-prices/</t>
  </si>
  <si>
    <t>https://www.voanews.com/a/cameroon-protesters-demand-biya-step-down/4632262.html</t>
  </si>
  <si>
    <t>poie used excessive force</t>
  </si>
  <si>
    <t>https://www.independent.co.uk/news/world/europe/belarus-minsk-protests-latest-alexander-lukashenko-opposition-independence-day-1919-nikolai-a8273256.html</t>
  </si>
  <si>
    <t>https://www.euronews.com/2018/04/06/belarus-stifled-freedoms-and-glimmers-of-hope</t>
  </si>
  <si>
    <t>https://www.scmp.com/news/china/policies-politics/article/2136732/taiwanese-protesters-rally-nuclear-free-island</t>
  </si>
  <si>
    <t>http://www.xinhuanet.com/english/2018-11/12/c_137599718.htm</t>
  </si>
  <si>
    <t>https://www.middleeastmonitor.com/20181015-hundreds-protest-rampant-corruption-bribery-in-morocco/</t>
  </si>
  <si>
    <t>https://www.reuters.com/article/us-hungary-soros-ceu-protests/thousands-rally-to-keep-soros-founded-university-in-hungary-idUSKCN1N02O8</t>
  </si>
  <si>
    <t>http://time.com/5472053/argentina-protest-lucia-perez-ni-una-menos/</t>
  </si>
  <si>
    <t>https://www.reuters.com/video/2018/11/28/argentinas-social-groups-protest-ahead-o?videoId=486239045</t>
  </si>
  <si>
    <t>https://www.businesstimes.com.sg/government-economy/thousands-in-argentina-protest-against-utility-costs-imf</t>
  </si>
  <si>
    <t>https://www.telesurenglish.net/news/Argentina-Teachers-Unions-Begin-48-Hour-Strike-Against-Macri-Policies-20180730-0013.html</t>
  </si>
  <si>
    <t>http://time.com/5358823/argentina-abortion-vote-latin-america/</t>
  </si>
  <si>
    <t>https://www.efe.com/efe/english/world/protest-in-chile-against-private-pension-system-ends-with-12-arrested/50000262-3791926</t>
  </si>
  <si>
    <t>https://www.ndtv.com/india-news/rahul-gandhi-leads-mega-opposition-march-against-governments-cbi-move-1937987</t>
  </si>
  <si>
    <t>http://www.xinhuanet.com/english/europe/2018-10/26/c_137560467_6.htm</t>
  </si>
  <si>
    <t>https://www.thepost.co.ls/news/teachers-want-rapapa-out/</t>
  </si>
  <si>
    <t>https://www.dailymaverick.co.za/article/2018-10-25-fire-fighter-anger-shifts-to-cape-town-with-protesters-claiming-they-are-overworked-and-underpaid/</t>
  </si>
  <si>
    <t>http://www.balkaninsight.com/en/article/bihac-residents-stage-protest-against-migrants-and-refugees-10-22-2018</t>
  </si>
  <si>
    <t>https://www.voanews.com/a/far-right-protests-in-germany-expose-cracks-in-government/4561873.html</t>
  </si>
  <si>
    <t>https://www.gettyimages.com/detail/video/nearly-400-people-demonstrate-in-bangui-against-the-news-footage/1058474458</t>
  </si>
  <si>
    <t>https://www.bbc.com/news/world-europe-45324804</t>
  </si>
  <si>
    <t>https://www.ifex.org/iraq/2018/03/27/tv-crews-assaulted/</t>
  </si>
  <si>
    <t>http://www.africanews.com/2018/10/22/thousands-against-guinea-bissau-s-electoral-census//</t>
  </si>
  <si>
    <t>https://www.independent.co.uk/news/world/europe/romania-moldova-unification-rally-protests-moscow-a8273246.html</t>
  </si>
  <si>
    <t>http://uchicagogate.com/articles/2018/10/23/unionism-moldova-identity-eastern-european-nation/</t>
  </si>
  <si>
    <t>https://mainichi.jp/english/articles/20181027/p2a/00m/0na/006000c</t>
  </si>
  <si>
    <t>https://www.apnews.com/b99c9f570675442b98e16962660df404</t>
  </si>
  <si>
    <t>https://www.thelocal.ch/20181016/industrial-action-in-switzerland-construction-workers-take-to-the-streets</t>
  </si>
  <si>
    <t>https://www.swissinfo.ch/eng/industrial-action-_strikes-mooted-over-construction-retirement-age-/44210066</t>
  </si>
  <si>
    <t>https://www.timeslive.co.za/news/africa/2018-10-26-thousands-rally-in-dr-congo-against-use-of-electronic-machines-in-key-polls/</t>
  </si>
  <si>
    <t>http://acpcongo.com/acp/en/lubumbashi-women-protest-against-rapes-linked-to-insecurity/</t>
  </si>
  <si>
    <t>https://www.presstv.com/DetailFr/2018/10/14/576936/US-Thousands-protest-Trump-in-Chicago</t>
  </si>
  <si>
    <t>https://www.indiatoday.in/india/story/sabarimala-kerala-thiruvananthapuram-protest-1368558-2018-10-15</t>
  </si>
  <si>
    <t>https://www.firstpost.com/india/sabarimala-verdict-protests-hindu-activists-rally-against-kerala-govt-bjp-activists-show-black-flags-to-devaswom-minister-5358421.html</t>
  </si>
  <si>
    <t>https://www.hindustantimes.com/india-news/thousands-protest-sabarimala-order-devotees-threaten-suicide-in-kerala/story-0O3hfKOwuvLlIkiDysdnrK.html</t>
  </si>
  <si>
    <t>https://www.channelnewsasia.com/news/asia/malaysia-taxi-drivers-protest-grab-collaboration-reports-10836160</t>
  </si>
  <si>
    <t>https://www.nst.com.my/news/nation/2018/10/422085/workers-stage-peaceful-protest-against-minimum-wage-rm1050</t>
  </si>
  <si>
    <t>https://www.france24.com/en/20181013-france-tens-thousands-march-demand-action-climate-change</t>
  </si>
  <si>
    <t>across France</t>
  </si>
  <si>
    <t>https://www.aljazeera.com/news/2018/04/thousands-protest-macron-reforms-france-180419172833706.html</t>
  </si>
  <si>
    <t>https://www.channelnewsasia.com/news/asia/thousands-protest-proposed-artificial-islands-for-hong-kong-10826452</t>
  </si>
  <si>
    <t>https://www.wsws.org/en/articles/2018/10/24/hess-o24.html</t>
  </si>
  <si>
    <t>https://www.rt.com/news/441190-blasphemy-death-sentence-rally-pakistan/</t>
  </si>
  <si>
    <t>https://www.bbc.com/news/world-africa-46584247</t>
  </si>
  <si>
    <t>http://www.africanews.com/2018/10/10/photos-internet-shutdown-in-ethiopia-as-soldiers-march-to-protest-low-pay//</t>
  </si>
  <si>
    <t>https://www.dailymail.co.uk/wires/ap/article-6272753/Right-wing-march-London-turns-violent-1-arrested.html</t>
  </si>
  <si>
    <t>http://www.safeabortionwomensright.org/dominican-republic-march-against-the-criminalisation-of-abortion/</t>
  </si>
  <si>
    <t>https://www.alamy.com/vienna-austria-october-11-2018-the-thursday-demonstrations-against-the-current-federal-government-are-reactivated-the-rally-was-called-in-front-of-vp-austrian-peoples-party-federal-party-headquarters-in-lichtenfelsgasse-the-protests-will-then-be-continued-every-week-at-various-locations-in-vienna-picture-shows-signs-with-the-inscription-liars-have-short-legs-and-no-buck-on-nazis-credit-franz-perc-alamy-live-news-image221917927.html</t>
  </si>
  <si>
    <t>https://www.lusakatimes.com/2018/10/08/thousands-of-unza-students-protest-in-memory-of-vespers/</t>
  </si>
  <si>
    <t>https://citizen.co.za/news/south-africa/2019921/shack-dwellers-movement-leader-comes-out-of-hiding-to-join-activist-march/</t>
  </si>
  <si>
    <t>http://www.dailystar.com.lb/News/Lebanon-News/2018/Jul-15/456609-beirut-protest-decries-corruption-politicians-vacations.ashx</t>
  </si>
  <si>
    <t>https://www.thecaravelgu.com/blog/2018/10/18/bolivian-police-clash-with-cancer-protest</t>
  </si>
  <si>
    <t>https://www.dw.com/en/bolivians-protest-after-supreme-court-allows-president-evo-morales-to-run-for-fourth-term/a-46622525</t>
  </si>
  <si>
    <t>https://www.efe.com/efe/english/business/panama-electrical-workers-protest-plan-to-close-plant/50000265-3771440</t>
  </si>
  <si>
    <t>sources not clear how many attended</t>
  </si>
  <si>
    <t>https://www.aljazeera.com/news/2018/10/costa-rica-protesters-confront-president-alvarado-tax-bill-181004064515161.html</t>
  </si>
  <si>
    <t>https://venezuelanalysis.com/news/14141</t>
  </si>
  <si>
    <t>https://www.bbc.com/news/world-latin-america-45794003</t>
  </si>
  <si>
    <t>https://www.theguardian.com/world/2018/apr/15/catalan-protesters-call-for-return-of-jailed-or-exiled-leaders</t>
  </si>
  <si>
    <t>http://www.catalannews.com/society-science/item/barcelona-wakes-up-to-protests-against-spanish-government</t>
  </si>
  <si>
    <t>https://news-africa.fr/togo-togo-stands-up-in-the-streets-detainees-and-ecowas-recommendations/985/</t>
  </si>
  <si>
    <t>https://www.bloomberg.com/news/articles/2018-10-02/yemenis-protest-currency-decline-as-saudi-pledges-200-million</t>
  </si>
  <si>
    <t>http://www.news4europe.eu/6358_life/5707330_striking-chilean-teachers-hold-large-scale-march-in-santiago.html</t>
  </si>
  <si>
    <t>https://ewn.co.za/2018/10/03/anti-crime-protestors-call-on-govt-to-act-effectively-on-gangs</t>
  </si>
  <si>
    <t>https://www.reuters.com/article/us-georgia-protest/thousands-in-georgia-protest-against-presidential-election-results-idUSKBN1O10KG</t>
  </si>
  <si>
    <t>https://www.reuters.com/article/us-hungary-protest/hungarians-protest-at-state-tv-to-demand-independent-public-media-courts-idUSKBN1OG0RE</t>
  </si>
  <si>
    <t>https://www.reuters.com/article/us-lebanon-protest/lebanese-protest-over-economy-and-politics-briefly-closing-some-roads-idUSKCN1OM0J020widget%26utm_campaign=Magnet%20tools</t>
  </si>
  <si>
    <t>https://www.reuters.com/article/us-albania-protest/albanian-students-block-tirana-highway-in-protest-at-higher-fees-idUSKBN1OA24S</t>
  </si>
  <si>
    <t>https://www.reuters.com/article/us-serbia-protests/thousands-protest-against-serbian-president-idUSKCN1OS0NF</t>
  </si>
  <si>
    <t>https://www.reuters.com/article/us-portugal-protests/yellow-vest-protesters-attempt-to-stop-traffic-in-portugal-idUSKCN1OK1HL</t>
  </si>
  <si>
    <t>https://www.reuters.com/article/us-tunisia-politics/tunisia-doctors-protest-against-wage-disclosure-idUSKBN1OC2HT</t>
  </si>
  <si>
    <t>https://www.reuters.com/article/us-jordan-protests/jordanians-stage-new-anti-austerity-protests-idUSKBN1OC2B5</t>
  </si>
  <si>
    <t>https://www.reuters.com/article/us-mongolia-politics/mongolians-protest-against-corruption-as-temperature-plunges-idUSKCN1OQ0RG</t>
  </si>
  <si>
    <t>https://www.reuters.com/article/us-sudan-protests/security-forces-fire-teargas-at-protesters-in-khartoum-witnesses-idUSKCN1OU0OR</t>
  </si>
  <si>
    <t>https://www.reuters.com/article/us-usa-immigration-caravan/u-s-arrests-religious-leaders-activists-at-border-protest-idUSKBN1OA033</t>
  </si>
  <si>
    <t>https://www.reuters.com/article/italy-rome-buses/refile-tourist-buses-block-rome-traffic-in-protest-against-ban-idUSL8N1YP2VJ</t>
  </si>
  <si>
    <t>https://www.reuters.com/article/us-bolivia-protests/bolivia-court-building-razed-during-protest-over-morales-candidacy-idUSKBN1OB15O</t>
  </si>
  <si>
    <t>started peacefully; turned violent</t>
  </si>
  <si>
    <t>https://www.rfa.org/english/news/myanmar/kachins-protest-jailing-of-peace-activists-12112018145821.html</t>
  </si>
  <si>
    <t>https://www.irrawaddy.com/news/burma/5000-protest-call-govt-rescue-displaced-kachin-clashes.html</t>
  </si>
  <si>
    <t>https://www.reuters.com/article/us-bosnia-protests/bosnians-demand-resignation-of-interior-minister-over-students-death-idUSKCN1OT0L0</t>
  </si>
  <si>
    <t>https://www.reuters.com/article/greece-teenager-anniversary/greek-youths-march-to-mark-anniversary-of-police-shooting-of-teenager-idUSL8N1YB33W</t>
  </si>
  <si>
    <t>a small group violent</t>
  </si>
  <si>
    <t>https://www.pakistantoday.com.pk/2018/10/25/media-workers-continue-to-protest-layoffs-salary-cuts/</t>
  </si>
  <si>
    <t>https://www.pakistanpoint.com/en/story/452205/pakistan-federal-union-of-journalists-pfuj-protest-ag.html</t>
  </si>
  <si>
    <t>https://www.presstv.com/Detail/2018/10/03/575961/Germany-Protest-Rally-FarRight</t>
  </si>
  <si>
    <t>https://www.dw.com/en/tens-of-thousands-rally-in-munich-against-far-right-and-new-police-laws/a-45742256</t>
  </si>
  <si>
    <t>http://www.balkaninsight.com/en/article/croatians-marched-to-defend-abortion-rights-09-28-2018</t>
  </si>
  <si>
    <t>https://www.rfa.org/english/news/china/protests-10012018110808.html</t>
  </si>
  <si>
    <t>http://www.thepanamanews.com/2018/04/university-contingent-joins-teacher-protest/</t>
  </si>
  <si>
    <t>http://www.news4europe.eu/6350_world/5708991_philippine-educators-protest-to-demand-better-pay-on-world-teachers-day.html</t>
  </si>
  <si>
    <t>https://www.presstv.com/Detail/2018/09/30/575696/Italy-antigovernment-rally-Rome</t>
  </si>
  <si>
    <t>https://www.telegraph.co.uk/news/2018/09/28/headteachers-march-downing-street-thousands-complain-treated/</t>
  </si>
  <si>
    <t>https://www.gulf-times.com/story/607826/Congo-s-opposition-leaders-warn-of-vote-rigging-ri</t>
  </si>
  <si>
    <t>https://www.vrt.be/vrtnws/en/2018/09/28/tear-gas-and-water-cannon-used-against-civil-servants-during-dem/</t>
  </si>
  <si>
    <t>https://www.efe.com/efe/english/world/salvadorans-condemn-police-violence-in-march-to-oppose-water-privatization/50000262-3649986</t>
  </si>
  <si>
    <t>https://truthout.org/articles/battle-for-water-rights-heats-up-in-el-salvador/</t>
  </si>
  <si>
    <t>https://www.alamy.com/san-salvador-el-salvador-27th-sep-2018-dozens-participate-in-a-march-against-the-privatization-of-water-in-san-salvador-el-salvador-27-september-2018-hundreds-of-salvadorans-protested-to-defend-the-human-right-of-water-access-credit-rodrigo-suraefealamy-live-news-image220590731.html</t>
  </si>
  <si>
    <t>https://www.timesofisrael.com/tens-of-thousands-of-ultra-orthodox-protest-over-shabbat-work-on-light-rail/</t>
  </si>
  <si>
    <t>http://theportugalnews.com/news/taxis-in-nationwide-protest/46900</t>
  </si>
  <si>
    <t>in different cities</t>
  </si>
  <si>
    <t>https://www.efe.com/efe/english/portada/thousands-of-filipinos-protest-against-dictatorship-martial-law/50000260-3756724</t>
  </si>
  <si>
    <t>http://www.dailystar.com.lb/News/Lebanon-News/2018/Sep-14/463351-teachers-attempt-to-erect-tent-in-protest-at-ministry.ashx</t>
  </si>
  <si>
    <t>https://www.timesofisrael.com/thousands-in-tel-aviv-rally-against-gas-platform-near-coast/</t>
  </si>
  <si>
    <t>https://www.theguardian.com/world/2018/sep/11/catalans-renew-calls-independence-rally-barcelona</t>
  </si>
  <si>
    <t>https://www.reuters.com/article/us-spain-politics-catalonia/thousands-gather-in-barcelona-as-anniversary-of-independence-vote-approaches-idUSKCN1M032Y</t>
  </si>
  <si>
    <t>https://www.alaraby.co.uk/english/news/2018/9/24/thousands-of-algeria-ex-soldiers-march-on-capital-after-clashes</t>
  </si>
  <si>
    <t>https://www.middleeastmonitor.com/20180103-police-clash-with-doctors-protesting-in-algiers/</t>
  </si>
  <si>
    <t>https://www.gettyimages.com/detail/news-photo/group-of-protesters-shout-anti-government-slogans-during-a-news-photo/1036975400</t>
  </si>
  <si>
    <t>http://www.balkaninsight.com/en/article/bulgarians-protest-against-the-arrest-of-bivol-rise-project-reporters-09-17-2018</t>
  </si>
  <si>
    <t>https://www.thestar.com.my/news/world/2018/05/17/bulgarian-truckers-protest-against-proposed-eu-rules-during-summit/</t>
  </si>
  <si>
    <t>https://www.novinite.com/articles/193485/Hundreds+Demanded+Preventative+Measures+Against+Domestic+Violence+with+a+Protest+in+Sofia</t>
  </si>
  <si>
    <t>https://www.baptiststandard.com/news/world/bulgarian-christians-continue-protests/</t>
  </si>
  <si>
    <t>https://www.baptiststandard.com/news/world/bulgarians-rally-to-pray-protest-proposed-religious-restrictions/</t>
  </si>
  <si>
    <t>http://evangelicalfocus.com/europe/4017/Bulgaria_religion_law_3000_members_required_for_faith_group_to_obtain_judicial_entity</t>
  </si>
  <si>
    <t>https://www.alamy.com/san-jose-costa-rica-15th-september-2018-protesters-begin-the-sixth-day-of-an-indefinite-strike-against-the-tax-reform-and-hold-protests-in-different-regions-during-the-commemoration-of-the-197-anniversary-of-the-costa-ricas-independence-of-the-spanish-crown-in-san-jose-costa-rica-on-15-september-2018-efejeffrey-arguedas-credit-efe-news-agencyalamy-live-news-image218789976.html</t>
  </si>
  <si>
    <t>https://www.efe.com/efe/english/world/thousands-march-in-costa-rican-capital-amid-ongoing-strike/50000262-3762740</t>
  </si>
  <si>
    <t>https://www.alamy.com/barcelona-spain-17th-sep-2018-a-thousand-local-police-officers-mossos-desquadra-demand-salary-improvements-during-a-demonstration-against-the-lack-of-personnel-in-front-of-the-regional-department-of-internal-affairs-where-the-meeting-of-the-police-council-is-taking-place-in-barcelona-catalonia-spain-17-september-2018-the-regional-minister-of-interior-miquel-buch-attends-the-meeting-credit-enric-fontcubertaefealamy-live-news-image218872126.html</t>
  </si>
  <si>
    <t>https://www.dailymail.co.uk/wires/ap/article-6173241/Protesters-demand-Spanish-taught-Catalonia.html</t>
  </si>
  <si>
    <t>https://www.efe.com/efe/english/world/anti-ortega-protests-continue-in-nicaragua-despite-threats-and-attacks/50000262-3751487#</t>
  </si>
  <si>
    <t>https://www.aljazeera.com/news/2018/09/protests-grow-jailing-reuters-journalists-myanmar-180916134542050.html</t>
  </si>
  <si>
    <t>https://www.swissinfo.ch/eng/politics/march-for-life-rally_anti-abortion-demo-held-in-bern/44401944</t>
  </si>
  <si>
    <t>https://www.irishtimes.com/news/ireland/irish-news/housing-activists-stage-sit-down-on-luas-tracks-in-dublin-city-centre-1.3627331</t>
  </si>
  <si>
    <t>https://www.theguardian.com/world/2018/feb/14/mass-protests-force-ethiopia-to-free-opposition-leader</t>
  </si>
  <si>
    <t>https://www.gettyimages.co.jp/detail/ニュース写真/demonstartor-takes-part-in-a-protest-against-the-current-ニュース写真/929686956</t>
  </si>
  <si>
    <t>https://www.gettyimages.co.uk/detail/news-photo/protesters-from-benins-national-union-of-workers-and-the-news-photo/1032808642</t>
  </si>
  <si>
    <t>http://footage.framepool.com/en/shot/269388357-year-benin-news-footage</t>
  </si>
  <si>
    <t>https://www.alamy.com/quito-ecuador-14th-sep-2018-members-of-the-revolucion-ciudadana-movement-fronted-by-ecuadoran-former-president-rafael-correa-protest-against-the-policies-of-the-new-government-and-correas-successor-lenin-moreno-in-quito-ecuador-13-september-2018-credit-jose-jacomeefealamy-live-news-image218564045.html</t>
  </si>
  <si>
    <t>https://www.alamy.com/stock-photo-dhaka-bangladesh-6th-march-2018-bangladesh-nationalist-party-bnp-leaders-176306838.html?pv=1&amp;stamp=2&amp;imageid=FC0E6952-3D3F-4E4E-B886-633712046458&amp;p=447049&amp;n=0&amp;orientation=0&amp;pn=1&amp;searchtype=0&amp;IsFromSearch=1&amp;srch=foo%3dbar%26st%3d0%26pn%3d1%26ps%3d100%26sortby%3d2%26resultview%3dsortbyPopular%26npgs%3d0%26qt%3dbangladesh%2520nationalist%2520party%26qt_raw%3dbangladesh%2520nationalist%2520party%26lic%3d3%26mr%3d0%26pr%3d0%26ot%3d0%26creative%3d%26ag%3d0%26hc%3d0%26pc%3d%26blackwhite%3d%26cutout%3d%26tbar%3d1%26et%3d0x000000000000000000000%26vp%3d0%26loc%3d0%26imgt%3d0%26dtfr%3d%26dtto%3d%26size%3d0xFF%26archive%3d1%26groupid%3d%26pseudoid%3d%26a%3d%26cdid%3d%26cdsrt%3d%26name%3d%26qn%3d%26apalib%3d%26apalic%3d%26lightbox%3d%26gname%3d%26gtype%3d%26xstx%3d0%26simid%3d%26saveQry%3d%26editorial%3d1%26nu%3d%26t%3d%26edoptin%3d%26customgeoip%3d%26cap%3d1%26cbstore%3d1%26vd%3d0%26lb%3d%26fi%3d2%26edrf%3d0%26ispremium%3d1%26flip%3d0%26pl%3d</t>
  </si>
  <si>
    <t>https://learningenglish.voanews.com/a/bangladesh-opposition-demands-release-of-leader-before-election/4580294.html</t>
  </si>
  <si>
    <t>https://www.scmp.com/news/asia/south-asia/article/2133041/thousands-protest-jailing-bangladesh-opposition-leader</t>
  </si>
  <si>
    <t>http://www.africanews.com/2018/10/29/opposition-in-the-drc-protests-against-the-electoral-process-no-comment/</t>
  </si>
  <si>
    <t>https://www.reuters.com/article/us-peru-corruption/peruvians-march-against-corruption-as-head-of-judiciary-resigns-idUSKBN1KA051</t>
  </si>
  <si>
    <t>https://www.presstv.com/DetailFr/2018/07/28/569527/Peru-Lima-protest-corruption-Vizcarra-audio-judges</t>
  </si>
  <si>
    <t>https://www.iol.co.za/news/world/hundreds-in-spain-protest-plan-to-remove-francos-remains-16954600</t>
  </si>
  <si>
    <t>https://www.efe.com/efe/english/world/pensioners-clash-with-riot-police-in-front-of-spain-s-parliament/50000262-3754487</t>
  </si>
  <si>
    <t>https://www.gettyimages.com/detail/news-photo/supporters-of-malian-opposition-leader-soumaila-cisse-hold-news-photo/1033663220</t>
  </si>
  <si>
    <t>http://footage.framepool.com/en/shot/672941698-bamako-protest-news-footage</t>
  </si>
  <si>
    <t>https://www.pbs.org/newshour/education/kentucky-legislature-overrides-governors-veto-as-teachers-rallied-outside-capitol</t>
  </si>
  <si>
    <t>https://www.amny.com/news/mlk-day-protest-1.16191041</t>
  </si>
  <si>
    <t>https://www.elpasotimes.com/story/news/immigration/2018/06/06/trump-immigration-policy-separating-immigrant-children-outrage-border-el-paso/662154002/</t>
  </si>
  <si>
    <t>https://www.nytimes.com/2018/06/14/us/protest-marches-family-separation.html</t>
  </si>
  <si>
    <t>https://sputniknews.com/europe/201809101067893479-germany-protests-migrants-man-dead/</t>
  </si>
  <si>
    <t>https://www.theguardian.com/environment/2018/sep/08/rise-for-climate-protests-san-francisco-new-york</t>
  </si>
  <si>
    <t>https://www.alaraby.co.uk/english/news/2018/9/16/doctors-and-nurses-rally-against-syria-regime-idlib-offensive</t>
  </si>
  <si>
    <t>https://www.bbc.com/news/world-middle-east-45456045</t>
  </si>
  <si>
    <t>https://www.latimes.com/world/mexico-americas/la-fg-guatemala-crisis-20180916-story.html</t>
  </si>
  <si>
    <t>https://www.spuc.org.uk/news/news-stories/2018/september/huge-prolife-protests-force-climbdown-on-guatemala-abortion-clause</t>
  </si>
  <si>
    <t>https://www.apnews.com/d0fff75096274b799e1cf5494fbc940c</t>
  </si>
  <si>
    <t>https://www.dailymail.co.uk/wires/ap/article-6152597/Romanians-protest-corruption-month-violent-demo.html</t>
  </si>
  <si>
    <t>https://www.rt.com/news/432162-protest-police-surveillance-germany/</t>
  </si>
  <si>
    <t>https://www.presstv.com/Detail/2018/09/09/573633/Press-TV-News-Headlines</t>
  </si>
  <si>
    <t>https://www.standardmedia.co.ke/article/2001296772/raila-runs-into-protest-against-tax</t>
  </si>
  <si>
    <t>https://thebogotapost.com/student-protests-against-government-education-policies-remain-on-the-ropes/33167/</t>
  </si>
  <si>
    <t>https://www.aljazeera.com/news/2018/09/protests-continue-aden-yemens-ailing-economy-180905152332878.html</t>
  </si>
  <si>
    <t>https://www.reuters.com/article/us-sri-lanka-politics-protest/sri-lanka-opposition-supporters-block-road-over-economic-hardship-polls-idUSKCN1LL31R</t>
  </si>
  <si>
    <t>https://citinewsroom.com/2018/09/05/unemployed-graduate-nurses-protest-against-govt-in-kumasi/</t>
  </si>
  <si>
    <t>https://www.dw.com/en/global-day-of-protests-over-climate-change/a-45411812</t>
  </si>
  <si>
    <t>https://www.nytimes.com/2018/03/28/world/africa/ghana-us-military-deal-protests.html</t>
  </si>
  <si>
    <t>https://www.dw.com/en/honduras-thousands-march-against-re-election-of-president-juan-orlando-hernandez/a-42053522</t>
  </si>
  <si>
    <t>https://wawa.com.ng/native-doctors-others-protest-in-benin-city-photos/</t>
  </si>
  <si>
    <t>https://www.channelstv.com/2018/10/15/edo-students-shut-down-benin-lagos-expressway-in-protest/</t>
  </si>
  <si>
    <t>https://www.itvradionigeria.com/new-benin-traders-stage-protest-over-new-tax-regime/</t>
  </si>
  <si>
    <t>https://www.news24.com/Africa/News/watch-eswatini-police-attack-unarmed-protesters-with-batons-stun-grenades-20180920</t>
  </si>
  <si>
    <t>https://latinamericanpost.com/23159-mexico-why-are-students-protesting</t>
  </si>
  <si>
    <t>https://www.wsws.org/en/articles/2018/09/11/unam-s11.html</t>
  </si>
  <si>
    <t>https://www.euronews.com/2018/09/06/coca-growers-protest-bolivian-government</t>
  </si>
  <si>
    <t>https://www.voanews.com/a/guatemala-expels-investigators-from-un-anti-corruption-group/4706229.html</t>
  </si>
  <si>
    <t>https://www.apnews.com/5fd1c8dfa80a4d97b244e96d8d82deda</t>
  </si>
  <si>
    <t>https://www.reuters.com/article/us-guatemala-politics/special-forces-presence-at-anti-graft-protest-angers-guatemalans-idUSKCN1LS2QV</t>
  </si>
  <si>
    <t>https://www.telesurenglish.net/news/Guatemala-Responds-After-President-Attacks-Anti-Corruption-Body-20180901-0014.html</t>
  </si>
  <si>
    <t>https://www.dailymail.co.uk/wires/afp/article-5381827/Striking-trainee-doctors-brave-ban-protest-Algeria.html</t>
  </si>
  <si>
    <t>https://www.aljazeera.com/news/2018/12/myanmar-protests-mark-1-year-detention-reuters-reporters-181212174233559.html</t>
  </si>
  <si>
    <t>https://www.timesofisrael.com/ministers-photo-burned-at-tel-aviv-protest-against-asylum-seekers/</t>
  </si>
  <si>
    <t>https://edition.cnn.com/2018/08/30/europe/germany-protests-chemnitz-intl/index.html</t>
  </si>
  <si>
    <t>https://www.bloomberg.com/news/articles/2018-06-04/mali-opposition-vows-more-protests-after-clashing-with-police</t>
  </si>
  <si>
    <t>https://www.news24.com/Africa/News/mali-opposition-supporters-protest-against-poll-result-20180826</t>
  </si>
  <si>
    <t>https://www.france24.com/en/20180603-mali-un-calm-dozens-injured-protests-elections</t>
  </si>
  <si>
    <t>Police used teargas</t>
  </si>
  <si>
    <t>https://www.telesurenglish.net/news/Guatemala-Teachers-March-En-Masse-for-Better-Budgets-and-Wages-20180504-0008.html</t>
  </si>
  <si>
    <t>https://www.apnews.com/b593016b57ec48aba8952cbcdb00baee</t>
  </si>
  <si>
    <t>http://www.dailystar.com.lb/News/Lebanon-News/2018/Mar-10/440999-teachers-mark-holiday-with-strike-protest.ashx</t>
  </si>
  <si>
    <t>http://www.dailystar.com.lb/News/Lebanon-News/2018/Feb-08/437373-teachers-protest-in-baabda-with-large-security-presence.ashx</t>
  </si>
  <si>
    <t>https://www.irishtimes.com/news/politics/protesters-say-we-deserve-better-as-stormont-hiatus-ties-record-1.3610696</t>
  </si>
  <si>
    <t>https://mexiconewsdaily.com/news/oaxaca-teachers-on-strike-return-to-zocalo/</t>
  </si>
  <si>
    <t>http://labornotes.org/blogs/2018/02/mexican-teachers-continue-fight-against-governments-education-reforms</t>
  </si>
  <si>
    <t>https://www.newsclick.in/mexicos-teachers-strike-roots-neoliberal-reform</t>
  </si>
  <si>
    <t>http://www.batimes.com.ar/news/world/istanbul-police-break-up-landmark-turkish-mothers-protest.phtml</t>
  </si>
  <si>
    <t>https://www.alamy.com/guatemala-city-guatemala-27th-aug-2018-taxi-drivers-rally-in-guatemala-city-guatemala-27-august-2018-hundreds-of-taxi-drivers-blocked-several-routes-of-the-city-to-protest-against-the-digital-transport-platform-uber-credit-esteban-bibaefealamy-live-news-image216782810.html</t>
  </si>
  <si>
    <t>http://aldianews.com/articles/politics/international/hundreds-cab-drivers-protest-uber-guatemala/53715</t>
  </si>
  <si>
    <t>http://www.dailymirror.lk/154347/-Police-use-tear-gas-at-IUSF-protest</t>
  </si>
  <si>
    <t>http://www.hirunews.lk/198073/iusf-protest-tear-gassed-for-a-second-time-photos</t>
  </si>
  <si>
    <t>polise used tear gas</t>
  </si>
  <si>
    <t>https://www.telesurenglish.net/multimedia/Ecuador-Students-Protest-Against-Fund-Cut-in-Education--20181119-0020.html</t>
  </si>
  <si>
    <t>https://www.nytimes.com/2018/01/27/world/americas/honduras-president-inauguration-protests-juan-orlando-hernandez.html</t>
  </si>
  <si>
    <t>https://www.telesurenglish.net/news/Honduras-Police-Attack-Anti-Govt-Protests-on-Independence-Day-20180916-0002.html</t>
  </si>
  <si>
    <t>turned violent; police used excessive force</t>
  </si>
  <si>
    <t>https://www.alamy.com/tegucigalpa-honduras-30th-aug-2018-anti-riot-policemen-protect-a-group-of-people-during-a-protest-called-by-the-movement-convergencia-contra-el-continuismo-in-tegucigalpa-honduras-30-august-2018-hundreds-of-hondurans-demanded-the-resignation-of-president-juan-orlando-hernandez-as-they-consider-he-was-re-elected-through-an-alleged-electoral-fraud-in-the-2017-election-credit-gustavo-amadorefealamy-live-news-image217135225.html</t>
  </si>
  <si>
    <t>https://www.gettyimages.ae/detail/news-photo/members-of-the-convergence-against-the-continuism-protest-news-photo/1025366764</t>
  </si>
  <si>
    <t>https://www.alamy.com/santiago-chile-23rd-aug-2018-carabineros-use-the-water-lane-cars-to-counteract-a-student-march-in-santiago-chile-23-august-2018-about-two-hundred-young-people-of-the-confederation-of-students-of-chile-confech-marched-through-the-central-streets-of-santiago-against-the-youth-labor-statute-promoted-by-the-government-a-protest-that-ended-with-the-intervention-of-the-police-and-an-indeterminate-number-of-detainees-efealamy-live-news-credit-alberto-penaefealamy-live-news-image216432223.html</t>
  </si>
  <si>
    <t>https://www.alamy.com/buenos-aires-city-argentina-21st-aug-2018-thousands-protest-in-buenos-aires-argentina-21-august-2018-to-demand-the-senate-to-pass-a-bill-in-order-to-modify-the-law-of-privileges-so-that-former-president-cristina-fernandez-de-kirchner-can-be-investigated-on-alleged-corruption-credit-maria-paulina-rodriguezefealamy-live-news-image216215674.html</t>
  </si>
  <si>
    <t>https://www.alamy.com/managua-nicaragua-18th-aug-2018-a-protester-with-a-mask-participates-in-the-march-nothing-is-normal-in-managua-nicaragua-18-august-2018-a-march-against-the-government-of-nicaragua-began-today-in-managua-when-it-is-4-months-since-the-social-outbreak-that-has-left-hundreds-dead-in-protests-against-president-daniel-ortega-thousands-of-nicaraguans-left-from-the-southeast-towards-the-center-of-managua-dressed-in-the-blue-and-white-flag-of-nicaragua-and-with-posters-of-repudiation-towards-the-president-credit-rodrigo-suraefealamy-live-news-image215845525.html</t>
  </si>
  <si>
    <t>https://www.alamy.com/managua-nicaragua-15th-aug-2018-thousands-of-people-march-to-demand-the-freedom-of-political-prisoners-in-the-context-of-the-socio-political-crisis-in-the-country-which-started-past-april-18-in-managua-nicaragua-15-august-2018-around-five-thousand-took-the-streets-of-the-capital-today-to-claim-daniel-ortegas-government-for-the-immediate-release-of-the-prisoners-caught-during-protests-and-riots-credit-jorge-torresefealamy-live-news-image215510033.html</t>
  </si>
  <si>
    <t>https://www.efe.com/efe/english/world/nicaraguan-protesters-take-to-the-streets-after-months-long-struggle/50000262-3723627</t>
  </si>
  <si>
    <t>https://sundayexpress.co.ls/workers-to-strike-over-back-pay/</t>
  </si>
  <si>
    <t>https://www.telesurenglish.net/news/Paraguayans-Across-Political-Spectrum-March-Against-Corruption-20180807-0020.html</t>
  </si>
  <si>
    <t>https://www.ifex.org/peru/2018/07/15/judicial-corruption/</t>
  </si>
  <si>
    <t>https://www.nytimes.com/2018/08/15/world/europe/russia-online-extremism-teenagers.html</t>
  </si>
  <si>
    <t>https://www.nation.co.ke/news/africa/attacks-Mali-presidential-election-runoff/1066-4708616-9r8s77/index.html</t>
  </si>
  <si>
    <t>https://www.irishexaminer.com/breakingnews/ireland/anti-internment-parade-in-belfast-passes-without-violence-861605.html</t>
  </si>
  <si>
    <t>https://www.efe.com/efe/english/world/thousands-of-dominicans-march-to-protest-odebrecht-corruption/50000262-3718280</t>
  </si>
  <si>
    <t>https://www.presstv.com/Detail/2018/08/12/570983/Nicaragua-Protest-Deaths</t>
  </si>
  <si>
    <t>https://nation.com.pk/13-Aug-2018/nicaragua-protests-leave-one-dead</t>
  </si>
  <si>
    <t>https://www.timesofisrael.com/tunisian-leader-backs-equal-inheritance-rights-for-women/</t>
  </si>
  <si>
    <t>https://www.socialistparty.org.uk/articles/26852/07-02-2018/protesters-denounce-oppressive-sri-lankan-regime</t>
  </si>
  <si>
    <t>http://www.africanews.com/2018/06/08/thousands-of-malians-march-against-president-ibrahim-boubacar-keita/</t>
  </si>
  <si>
    <t>https://tribune.com.pk/story/1683784/1-tlyra-protest-threatens-grow-govts-deadline-expires-today/</t>
  </si>
  <si>
    <t>https://www.dailymail.co.uk/wires/afp/article-6024739/Tunisians-protest-against-destructive-reforms.html</t>
  </si>
  <si>
    <t>https://www.alamy.com/managua-nicaragua-02nd-aug-2018-university-students-burn-tires-during-a-rally-in-front-of-the-central-american-university-in-managua-nicaragua-02-august-2018-nicaraguan-students-rallied-in-fornt-of-he-central-american-university-to-demand-daniel-ortegas-government-to-give-a-6-per-cent-of-the-national-budget-to-universities-credit-esteban-bibaefealamy-live-news-image214252951.html</t>
  </si>
  <si>
    <t>https://phys.org/news/2018-07-spain-taxi-drivers-block-streets.html</t>
  </si>
  <si>
    <t>https://www.washingtonpost.com/news/worldviews/wp/2018/07/26/some-barcelona-taxi-drivers-turn-violent-while-protesting-uber-and-other-ride-share-apps/?utm_term=.168ac957d398</t>
  </si>
  <si>
    <t>some violent</t>
  </si>
  <si>
    <t>https://www.usatoday.com/story/news/2018/08/02/chicago-protest-rahm-emanuel-wrigley-field-lake-shore-drive/890869002/</t>
  </si>
  <si>
    <t>https://www.nytimes.com/2018/12/25/world/africa/sudan-bashir-protest.html</t>
  </si>
  <si>
    <t>police used excessive force; sources not clear about the number of participants</t>
  </si>
  <si>
    <t>https://www.nytimes.com/2018/12/24/world/africa/sudan-protests.html?module=inline</t>
  </si>
  <si>
    <t>https://www.reuters.com/article/us-sudan-politics/sudanese-police-fire-tear-gas-arrest-protesters-in-khartoum-idUSKBN1F514H</t>
  </si>
  <si>
    <t>Throughout the country; police used teargas; excessive force</t>
  </si>
  <si>
    <t>https://citizen.co.za/news/south-africa/1989265/cyrils-government-doesnt-care-for-citizens-acdp/</t>
  </si>
  <si>
    <t>https://tech2.org/argentina/new-protest-by-taxi-drivers-against-uber-complicates-traffic-in-downtown-buenos-aires-07-30-2018/</t>
  </si>
  <si>
    <t>https://www.news24.com/Africa/News/opposition-protests-over-madagascar-vote-result-20181230</t>
  </si>
  <si>
    <t>http://en.rfi.fr/20180510-madagascar-protests-elections-opposition/</t>
  </si>
  <si>
    <t>https://www.telesurenglish.net/news/Colombias-Teachers-Strike-to-Demand-Security-and-Budget-20180726-0009.html</t>
  </si>
  <si>
    <t>https://www.ifex.org/guinea/2018/11/17/demonstrators-shot/</t>
  </si>
  <si>
    <t>https://www.presstv.com/Detail/2018/07/22/568914/Nepal-Police-Protest</t>
  </si>
  <si>
    <t>https://www.gettyimages.com/detail/news-photo/thousands-of-mine-workers-affiliated-to-the-association-of-news-photo/934997408</t>
  </si>
  <si>
    <t>https://www.jpost.com/Israel-News/Haredim-protest-in-Jerusalem-over-proposed-draft-law-544605</t>
  </si>
  <si>
    <t>https://www.timesofisrael.com/ultra-orthodox-integration-into-israeli-life-is-slowing-down-think-tank-warns/</t>
  </si>
  <si>
    <t>https://www.haaretz.com/opinion/.premium-the-hypocrisy-of-protesting-the-nation-state-law-1.6340225</t>
  </si>
  <si>
    <t>https://www.timesofisrael.com/thousands-protests-against-nation-state-bill-sanctioning-segregated-housing/</t>
  </si>
  <si>
    <t>https://playacommunity.com/panama-articles/coronado-community/7375-protests-against-electricity-hikes.html</t>
  </si>
  <si>
    <t>splinter groups violent</t>
  </si>
  <si>
    <t>https://www.icslatam.com/protests-in-panama-manage-to-curb-increase-in-electricity-rates?lang=en</t>
  </si>
  <si>
    <t>https://www.panamatoday.com/panama/protest-staged-against-rise-electricity-pricing-panama-7285</t>
  </si>
  <si>
    <t>https://cocorioko.net/freetown-on-edge-as-sierra-leoneans-demonstrate-against-maada-bios-juntacratic-government/</t>
  </si>
  <si>
    <t>https://www.facebook.com/sameejaay/videos/10212017727506422/?t=1</t>
  </si>
  <si>
    <t>sources not clear, how many particpated</t>
  </si>
  <si>
    <t>https://www.theguardian.com/us-news/live/2018/mar/24/march-for-our-lives-protest-gun-violence-washington</t>
  </si>
  <si>
    <t>https://www.voanews.com/a/zimbabwe-s-opposition-marches-in-capital-seeking-fair-vote/4425446.html</t>
  </si>
  <si>
    <t>https://www.gettyimages.ca/detail/news-photo/senegalese-opponents-protest-with-placards-reading-we-are-news-photo/997862740</t>
  </si>
  <si>
    <t>https://www.aljazeera.com/news/2018/04/10-killed-unrest-intensifies-nicaragua-180422060137453.html</t>
  </si>
  <si>
    <t>https://www.presstv.com/Detail/2018/07/01/566652/Nicaragua-protest-Ortega</t>
  </si>
  <si>
    <t>https://www.presstv.com/Detail/2018/07/05/567071/Nicaragua-protests-Daniel-Ortega-FSLN</t>
  </si>
  <si>
    <t>http://time.com/longform/nicaragua-hundred-days-of-protest/</t>
  </si>
  <si>
    <t>https://www.nst.com.my/world/2018/04/363164/tens-thousands-protest-spain-over-gang-rape-acquittal</t>
  </si>
  <si>
    <t>https://www.nytimes.com/2018/04/26/world/europe/spain-pamplona-gang-rape-verdict.html</t>
  </si>
  <si>
    <t>https://www.gettyimages.ca/detail/news-photo/people-protest-during-an-anti-racist-demonstration-against-news-photo/976373064</t>
  </si>
  <si>
    <t>https://www.sbs.com.au/news/italy-s-yellow-vests-thousands-march-on-rome-over-new-anti-migrants-laws</t>
  </si>
  <si>
    <t>http://www.fightbacknews.org/2018/6/30/protest-university-el-salvador-against-privatization-water</t>
  </si>
  <si>
    <t>https://www.latinnews.com/component/k2/item/76580.html?period=2018&amp;archive=1&amp;Itemid=6&amp;cat_id=812780:thousands-protest-in-el-salvador-against-water-privatisation</t>
  </si>
  <si>
    <t>https://ecoviva.org/battle-over-water-in-el-salvador-continues/</t>
  </si>
  <si>
    <t>https://voiceselsalvador.wordpress.com/2018/06/18/the-people-say-no-to-the-privatization-of-water-in-el-salvador/</t>
  </si>
  <si>
    <t>https://www.euronews.com/2018/12/03/cop24-tens-of-thousands-of-climate-change-protesters-march-in-brussels</t>
  </si>
  <si>
    <t>https://www.rfa.org/english/news/china/chinese-military-veterans-converge-on-zhenjiang-06222018111306.html</t>
  </si>
  <si>
    <t>https://www.scmp.com/news/china/policies-politics/article/2152247/chinese-military-veterans-rally-better-welfare-ends</t>
  </si>
  <si>
    <t>https://www.france24.com/en/20181009-france-paris-protest-macron-social-reform-union</t>
  </si>
  <si>
    <t>across France; a small group violent</t>
  </si>
  <si>
    <t>https://www.france24.com/en/20180417-france-strikes-protests-trains-airfrance-flights-transportation</t>
  </si>
  <si>
    <t>https://www.independent.ie/world-news/thousands-protest-across-france-at-macrons-brutal-policies-36949203.html</t>
  </si>
  <si>
    <t>http://www.seychellesnewsagency.com/articles/9233/Comoros+opposition+rallies+against+referendum</t>
  </si>
  <si>
    <t>https://news.yahoo.com/comoros-opposition-rallies-against-referendum-160243210.html</t>
  </si>
  <si>
    <t>in several cites</t>
  </si>
  <si>
    <t>https://www.nytimes.com/2018/08/01/world/europe/denmark-ban-muslim-veil.html</t>
  </si>
  <si>
    <t>https://www.alamy.com/protestors-demand-to-avoid-the-privatization-of-water-in-san-salvador-el-salvador-19-june-2018-unionized-workers-of-the-country-demanded-the-conservative-parties-of-the-legislative-assembly-to-not-support-the-opposition-alliance-nationalist-republican-alliance-in-order-to-avoid-the-privatization-of-the-body-in-charge-of-water-management-efearmando-escobar-image208919899.html</t>
  </si>
  <si>
    <t>https://www.nytimes.com/2018/06/11/world/asia/vietnamese-protest-chinese.html</t>
  </si>
  <si>
    <t>https://www.romania-insider.com/protests-romania-criminal-codes-june-2018/</t>
  </si>
  <si>
    <t>https://www.euractiv.com/section/elections/news/romanian-ruling-party-leader-sentenced-thousands-rally-against-his-government/</t>
  </si>
  <si>
    <t>https://www.washingtonpost.com/news/worldviews/wp/2018/06/23/shame-shame-protests-erupt-across-spain-after-release-of-wolf-pack/?utm_term=.519378ba141e</t>
  </si>
  <si>
    <t>https://www.trtworld.com/europe/farmers-join-anti-government-protests-in-slovakia-s-bratislava-18392</t>
  </si>
  <si>
    <t>https://www.total-croatia-news.com/politics/27437-anti-istanbul-convention-protest-held-in-split</t>
  </si>
  <si>
    <t>https://www.news24.com/Africa/News/anti-government-protests-continue-in-madagascar-20180428</t>
  </si>
  <si>
    <t>https://guardian.ng/news/madagascar-opposition-slams-government-for-vetoing-pm-nominees/</t>
  </si>
  <si>
    <t>https://www.gettyimages.com/detail/news-photo/hundreds-of-protesters-burn-tyres-while-they-march-through-news-photo/974396588</t>
  </si>
  <si>
    <t>https://www.efe.com/efe/english/world/more-protests-in-bolivia-over-death-of-student-demonstrator/50000262-3642238</t>
  </si>
  <si>
    <t>https://www.apnews.com/d01fc2a7b202455e831cc6345b14fdd8</t>
  </si>
  <si>
    <t>https://bolivianthoughts.com/2018/08/10/fighting-for-democracy-a-lesson-from-bolivia/</t>
  </si>
  <si>
    <t>https://www.eldeber.com.bo/bolivia/Bolivia-dijo-No-retumbara-el-6-de-agosto-segun-las-plataformas-20180801-9610.html</t>
  </si>
  <si>
    <t>http://www.news4europe.eu/6350_world/5168911_we-will-not-stop-fighting-anti-morales-protesters-say.html</t>
  </si>
  <si>
    <t>https://www.dailymail.co.uk/wires/ap/article-5792963/Bolivia-turns-police-officer-blamed-students-death.html</t>
  </si>
  <si>
    <t>https://www.timeslive.co.za/news/south-africa/2018-06-12-enough-say-cash-in-transit-protesters/</t>
  </si>
  <si>
    <t>in major cities</t>
  </si>
  <si>
    <t>https://www.efe.com/efe/english/life/retired-uruguayans-demand-larger-pension-increase/50000263-3690163</t>
  </si>
  <si>
    <t>https://www.ethiopiaobserver.com/2018/06/11/irob-protests-in-tigray-display-local-obstacles-to-implementing-eritrea-peace-deal/</t>
  </si>
  <si>
    <t>http://www.allthingsethiopia.com/ethiopia-breaking-news/3475/</t>
  </si>
  <si>
    <t>https://www.gettyimages.com/detail/news-photo/students-of-the-public-university-of-el-alto-march-in-news-photo/986405978</t>
  </si>
  <si>
    <t>https://monitor.civicus.org/newsfeed/2018/07/10/one-dead-police-repression-student-protest/</t>
  </si>
  <si>
    <t>police used excessive foce</t>
  </si>
  <si>
    <t>https://www.vanguardngr.com/2018/06/herdsmen-killings-thousands-catholics-protest-imo/</t>
  </si>
  <si>
    <t>https://www.vanguardngr.com/2018/06/farmland-imo-women-pains-devastation-herdsmen/</t>
  </si>
  <si>
    <t>https://www.vanguardngr.com/2018/07/group-protests-killings-nigeria/</t>
  </si>
  <si>
    <t>https://www.alamy.com/05-june-2018-peru-lima-the-parliament-should-be-closed-said-a-protestant-during-a-protest-against-corruption-in-front-of-congress-parliamentarians-have-requested-a-vote-of-no-confidence-against-the-chairman-of-the-congress-he-is-accused-of-arbitrary-action-in-hiring-staff-photo-geraldo-caso-image188824099.html</t>
  </si>
  <si>
    <t>http://time.com/5345552/duterte-philippines-sexism-sona-women/</t>
  </si>
  <si>
    <t>https://www.rferl.org/a/ukraine-demonstations-poreshenko-saakashvili-kyiv/29046802.html</t>
  </si>
  <si>
    <t>https://www.dw.com/en/argentina-protesters-clash-with-police-over-spending-cuts/a-46032522</t>
  </si>
  <si>
    <t>police used tear gas; small groups violent</t>
  </si>
  <si>
    <t>https://www.bbc.com/news/world-latin-america-44607051</t>
  </si>
  <si>
    <t>https://www.nytimes.com/2018/03/22/world/europe/france-strikes-protest-macron.html</t>
  </si>
  <si>
    <t>https://www.presstv.com/DetailFr/2018/06/02/563633/Chile-protest-police-water-cannon</t>
  </si>
  <si>
    <t>across the country; in some places violent</t>
  </si>
  <si>
    <t>https://www.libyaobserver.ly/news/libyans-take-streets-protest-miserable-living-conditions</t>
  </si>
  <si>
    <t>https://www.libyaobserver.ly/inbrief/hundreds-march-tripoli-protest-living-conditions</t>
  </si>
  <si>
    <t>https://www.irishexaminer.com/breakingnews/ireland/thousands-take-part-in-sit-down-protest-over-housing-in-dublin-870749.html</t>
  </si>
  <si>
    <t>https://kodao.org/2018/11/29/teachers-hold-sit-down-protests-all-over-metro-manila/</t>
  </si>
  <si>
    <t>http://www.arabnews.com/node/1302911/world</t>
  </si>
  <si>
    <t>https://www.alamy.com/health-and-social-workers-jobs-protest-paris-sights-paris-france-15-may-2018-photo-by-richard-goldschmidt-image185293806.html</t>
  </si>
  <si>
    <t>https://www.irishtimes.com/news/social-affairs/thousands-gather-for-love-both-rally-in-dublin-1.3493432</t>
  </si>
  <si>
    <t>https://www.bbc.com/news/uk-scotland-scotland-politics-44005360</t>
  </si>
  <si>
    <t>https://www.thelocal.es/20180505/fresh-protest-in-madrid-against-gang-rape-acquittal</t>
  </si>
  <si>
    <t>https://rethinkingschoolsblog.com/2018/05/02/puerto-rican-teachers-and-students-protest-budget-cuts-and-privatization-on-may-day/</t>
  </si>
  <si>
    <t>http://www.jordantimes.com/news/local/women-supporters-march-pursuit-full-rights</t>
  </si>
  <si>
    <t>https://www.thelocal.de/20180502/no-riots-at-labour-day-rallies-across-germany</t>
  </si>
  <si>
    <t>https://www.dw.com/en/may-day-rallies-celebrate-workers-in-germany-and-abroad/a-43604686</t>
  </si>
  <si>
    <t>small groups violent</t>
  </si>
  <si>
    <t>in 70 cities</t>
  </si>
  <si>
    <t>https://www.rte.ie/news/world/2018/1222/1018754-turkey-protest-living-costs/</t>
  </si>
  <si>
    <t>https://www.express.co.uk/news/uk/953707/may-day-2018-protest-london-paris-trafalgar-square-brexit-international-workers-day</t>
  </si>
  <si>
    <t>https://www.reuters.com/article/us-may-day-usa/u-s-may-day-marchers-denounce-trump-immigration-policies-idUSKBN1I307P</t>
  </si>
  <si>
    <t>https://www.voanews.com/a/pakistan-islamist-party-protests/4347916.html</t>
  </si>
  <si>
    <t>https://spectator.sme.sk/c/20815771/bratislava-friday-protest-smaller-but-still-full-of-criticism.html</t>
  </si>
  <si>
    <t>https://www.haaretz.com/israel-news/250-march-in-tel-aviv-in-solidarity-with-gaza-after-deadly-protests-1.5964144</t>
  </si>
  <si>
    <t>https://www.jpost.com/Israel-News/Hundreds-gather-in-Tel-Aviv-to-protest-Israel-Gaza-cycle-of-violence-565172</t>
  </si>
  <si>
    <t>https://www.enca.com/world/guatemala-protesters-call-on-president-morales-to-quit</t>
  </si>
  <si>
    <t>http://www.asahi.com/ajw/articles/AJ201804150022.html</t>
  </si>
  <si>
    <t>https://www.efe.com/efe/english/world/dominican-teachers-protest-pay-working-conditions/50000262-3583851</t>
  </si>
  <si>
    <t>https://www.memri.org/reports/protests-jordan-following-austerity-measures-–-including-elimination-bread-subsidy</t>
  </si>
  <si>
    <t>https://www.memri.org/reports/protests-jordan-following-austerity-measures-–-including-elimination-bread-subsidy#_ednref21</t>
  </si>
  <si>
    <t>https://www.independent.co.uk/news/world/europe/far-right-rally-madrid-spain-protesters-prime-minister-pedro-sanchez-a8571931.html</t>
  </si>
  <si>
    <t>https://www.dailymaverick.co.za/article/2018-04-12-saftu-leads-march-against-poverty-minimum-wage/</t>
  </si>
  <si>
    <t>http://www.batimes.com.ar/news/culture/thousands-of-abortion-activists-supporters-demonstrate-in-front-of-national-congress.phtml</t>
  </si>
  <si>
    <t>http://time.com/5310990/argentina-abortion-vote-legalization/</t>
  </si>
  <si>
    <t>https://asiapacificreport.nz/2018/12/10/labour-rally-in-jakarta-fiji-march-highlight-global-human-rights-issues/</t>
  </si>
  <si>
    <t>https://www.thehindu.com/news/national/tamil-nadu/stalin-kicks-off-rally-for-cauvery-rights/article23469085.ece</t>
  </si>
  <si>
    <t>https://www.nytimes.com/2018/04/11/sports/cricket/indian-premier-league-chennai-ipl.html</t>
  </si>
  <si>
    <t>https://www.ndtv.com/chennai-news/no-cauvery-water-no-cricket-thousands-protest-against-ipl-in-chennai-1835648</t>
  </si>
  <si>
    <t>https://www.nst.com.my/world/2018/04/356099/tens-thousands-rally-bangladesh-job-protests-spread</t>
  </si>
  <si>
    <t>https://tech2.org/senegal/in-niger-protests-against-the-budget-law-and-foreign-military-bases/</t>
  </si>
  <si>
    <t>https://www.telesurenglish.net/news/Chilean-Students-Protest-Police-Violence-Education-Law-20180328-0034.html</t>
  </si>
  <si>
    <t>https://timesofindia.indiatimes.com/city/guwahati/28-groups-protest-against-citizenship-bill-in-assam/articleshow/64503660.cms</t>
  </si>
  <si>
    <t>https://www.indiatoday.in/india/story/massive-protests-held-in-assam-against-citizenship-amendment-bill-1273652-2018-06-30</t>
  </si>
  <si>
    <t>https://www.ndtv.com/india-news/massive-protests-across-assam-against-citizenship-bill-1858986</t>
  </si>
  <si>
    <t>across the state of Assam</t>
  </si>
  <si>
    <t>https://www.sentinelassam.com/news/massive-torch-rally-against-citizenship-amendment-bill-2016-across-assam/</t>
  </si>
  <si>
    <t>https://www.thecitizen.in/index.php/en/NewsDetail/index/2/14241/Assam-Erupts-in-Protest-1000s-March-Against-Citizenship-Bill</t>
  </si>
  <si>
    <t>https://www.business-standard.com/article/news-ians/delhi-sealing-drive-markets-close-in-protest-traders-hold-marches-118031300748_1.html</t>
  </si>
  <si>
    <t>https://www.news18.com/photogallery/india/day-in-photos-mar-28-delhi-traders-protest-kathmandu-protest-womens-t20i-tri-series-1702199.html</t>
  </si>
  <si>
    <t>https://www.indiatoday.in/india/story/delhi-traders-mega-rally-against-sealing-drive-at-ramlila-maidan-today-all-major-markets-shut-1199448-2018-03-28</t>
  </si>
  <si>
    <t>https://www.dw.com/en/carles-puigdemont-supporters-block-roads-plan-protests-in-catalonia/a-43156695</t>
  </si>
  <si>
    <t>https://www.euractiv.com/section/elections/news/stormy-protest-in-barcelona-after-germany-arrests-puigdemont/</t>
  </si>
  <si>
    <t>https://www.thelocal.de/20180708/thousands-march-in-germany-to-protest-eu-refugee-policy</t>
  </si>
  <si>
    <t>https://www.aljazeera.com/news/2018/03/protests-erupt-barcelona-catalan-leaders-jailed-180323205124569.html</t>
  </si>
  <si>
    <t>occasional clashes</t>
  </si>
  <si>
    <t>https://www.rt.com/news/422186-barcelona-catalonia-protests-police/</t>
  </si>
  <si>
    <t>https://themilitant.com/2018/08/24/puerto-rico-teachers-protest-worst-school-start-in-decades/</t>
  </si>
  <si>
    <t>https://www.presstv.com/Detail/2018/03/25/556445/Argentina-Protests-held-on-42nd-anniv-of-military-coup</t>
  </si>
  <si>
    <t>https://www.alamy.com/24-march-2018-argentina-buenos-aires-two-women-embrance-at-a-protest-42-years-after-the-last-military-coup-children-and-grandchildren-of-the-torturers-of-the-former-miliary-dictatorship-march-on-the-day-of-remembrance-to-protest-against-the-reduction-of-sentences-for-their-criminal-family-members-photo-nicolas-villalobosdpa-image177964253.html</t>
  </si>
  <si>
    <t>https://www.middleeastmonitor.com/20180108-algeria-student-doctors-boycott-exams-in-stand-against-conscription/</t>
  </si>
  <si>
    <t>http://www.latinxtoday.com/309_english-news/5238495_farmers-demand-agrarian-reform-ahead-of-peasant-march.html</t>
  </si>
  <si>
    <t>https://www.alamy.com/22-march-2018-peru-lima-protestors-march-through-a-street-in-the-capital-during-a-protest-that-took-place-one-day-after-the-presidents-withdrawal-the-president-of-peru-kuczynski-withdrew-because-of-corruption-allegations-now-vice-president-vizcarra-is-to-become-the-new-head-of-state-photo-giancarlo-shibayamadpa-image177796079.html</t>
  </si>
  <si>
    <t>https://newsinfo.inquirer.net/977543/throw-them-all-out-peru-protesters-demand-new-elections-amid-crisis</t>
  </si>
  <si>
    <t>https://www.dawn.com/news/1388968</t>
  </si>
  <si>
    <t>https://www.dutchnews.nl/news/2018/03/striking-primary-school-teachers-march-through-amsterdam/</t>
  </si>
  <si>
    <t>https://www.timesofisrael.com/ethiopian-israelis-call-for-family-unifications-outside-knesset/</t>
  </si>
  <si>
    <t>https://www.gettyimages.com/detail/news-photo/uruguayan-farmers-demonstrate-in-front-of-montevideos-port-news-photo/931931778</t>
  </si>
  <si>
    <t>http://en.mercopress.com/2018/02/02/un-convened-and-unconvinced-uruguayan-farmers-again-take-to-the-roads</t>
  </si>
  <si>
    <t>https://www.washingtonpost.com/news/monkey-cage/wp/2018/03/26/nigers-protests-are-ramping-up-heres-why/?utm_term=.44498a9e6a0a</t>
  </si>
  <si>
    <t>https://www.aljazeera.com/news/2018/03/kashmir-thousands-hit-streets-army-killings-180305173739434.html</t>
  </si>
  <si>
    <t>https://www.presstv.com/Detail/2018/12/29/584234/Senegal-Protesters-demand-free-and-fair-elections</t>
  </si>
  <si>
    <t>https://www.voanews.com/a/morocco-protesters-police-mining/4299504.html</t>
  </si>
  <si>
    <t>https://af.reuters.com/article/idAFKBN1FM0LT-OZATP</t>
  </si>
  <si>
    <t>https://www.middleeastmonitor.com/20180504-morocco-protesters-in-jerada-resume-calls-for-investment/</t>
  </si>
  <si>
    <t>https://news.yahoo.com/thousands-protest-morocco-over-coal-mine-martyr-203317964.html</t>
  </si>
  <si>
    <t>http://news.trust.org/item/20180223175620-yyutm</t>
  </si>
  <si>
    <t>https://viewpress.photoshelter.com/gallery/Students-attend-a-protest-demanding-higher-budget-for-public-tertiary-education-dressed-for-Hallowee/G0000racDwpPIuvk/</t>
  </si>
  <si>
    <t>https://www.bbc.com/news/uk-england-essex-43104056</t>
  </si>
  <si>
    <t>https://www.theguardian.com/uk-news/2018/feb/04/nhs-budget-cuts-march-protest-jeremy-hunt-london-funding</t>
  </si>
  <si>
    <t>https://sofiaglobe.com/2018/11/16/bulgarias-high-fuel-price-protesters-again-block-motorway/</t>
  </si>
  <si>
    <t>https://ecadforum.com/2018/02/12/ethiopia-anti-government-protest-in-shashamene-oromia-region/</t>
  </si>
  <si>
    <t>https://www.timesofisrael.com/thousands-protest-in-ashdod-against-shabbat-store-closures/</t>
  </si>
  <si>
    <t>https://www.washingtonpost.com/world/israels-battle-between-religious-and-secular-jews-escalates-with-ban-on-saturday-shopping/2018/02/28/bb13f43c-164b-11e8-930c-45838ad0d77a_story.html?utm_term=.c402066dcd47</t>
  </si>
  <si>
    <t>https://www.haaretz.com/israel-news/hundreds-of-secular-israelis-protest-enforcement-of-shabbat-laws-1.5889246</t>
  </si>
  <si>
    <t>https://punchng.com/policemen-protest-salary-deductions-in-lagos/</t>
  </si>
  <si>
    <t>https://www.premiumtimesng.com/regional/ssouth-west/281528-cleaner-lagos-workers-protest-unpaid-salaries.html</t>
  </si>
  <si>
    <t>https://www.bbc.com/news/av/business-43754050/lagos-protests-over-state-tax-increases</t>
  </si>
  <si>
    <t>https://www.alamy.com/coduc-protesters-march-past-el-caballito-towards-the-monumento-a-la-revolucion-in-mexico-city-mexico-protesting-against-agricultural-policies-image179488333.html?pv=1&amp;stamp=2&amp;imageid=01357A5A-E872-467A-8354-7295D8890200&amp;p=352519&amp;n=0&amp;orientation=0&amp;pn=1&amp;searchtype=0&amp;IsFromSearch=1&amp;srch=foo%3dbar%26st%3d0%26pn%3d1%26ps%3d100%26sortby%3d2%26resultview%3dsortbyPopular%26npgs%3d0%26qt%3djanuary%25202018%2520protest%2520mexico%2520city%26qt_raw%3djanuary%25202018%2520protest%2520mexico%2520city%26lic%3d3%26mr%3d0%26pr%3d0%26ot%3d0%26creative%3d%26ag%3d0%26hc%3d0%26pc%3d%26blackwhite%3d%26cutout%3d%26tbar%3d1%26et%3d0x000000000000000000000%26vp%3d0%26loc%3d0%26imgt%3d0%26dtfr%3d%26dtto%3d%26size%3d0xFF%26archive%3d1%26groupid%3d%26pseudoid%3d%26a%3d%26cdid%3d%26cdsrt%3d%26name%3d%26qn%3d%26apalib%3d%26apalic%3d%26lightbox%3d%26gname%3d%26gtype%3d%26xstx%3d0%26simid%3d%26saveQry%3d%26editorial%3d1%26nu%3d%26t%3d%26edoptin%3d%26customgeoip%3d%26cap%3d1%26cbstore%3d1%26vd%3d0%26lb%3d%26fi%3d2%26edrf%3d%26ispremium%3d1%26flip%3d0%26pl%3d</t>
  </si>
  <si>
    <t>https://www.alamy.com/stock-photo-naples-italy-28th-feb-2018-tonight-in-the-streets-of-the-city-of-naples-176005772.html?pv=1&amp;stamp=2&amp;imageid=F26C5166-0EDC-4457-AAD9-823EDCC4B86F&amp;p=199534&amp;n=0&amp;orientation=0&amp;pn=1&amp;searchtype=0&amp;IsFromSearch=1&amp;srch=foo%3dbar%26st%3d0%26pn%3d1%26ps%3d100%26sortby%3d2%26resultview%3dsortbyPopular%26npgs%3d0%26qt%3djanuary%25202018%2520protest%2520mexico%2520city%26qt_raw%3djanuary%25202018%2520protest%2520mexico%2520city%26lic%3d3%26mr%3d0%26pr%3d0%26ot%3d0%26creative%3d%26ag%3d0%26hc%3d0%26pc%3d%26blackwhite%3d%26cutout%3d%26tbar%3d1%26et%3d0x000000000000000000000%26vp%3d0%26loc%3d0%26imgt%3d0%26dtfr%3d%26dtto%3d%26size%3d0xFF%26archive%3d1%26groupid%3d%26pseudoid%3d%26a%3d%26cdid%3d%26cdsrt%3d%26name%3d%26qn%3d%26apalib%3d%26apalic%3d%26lightbox%3d%26gname%3d%26gtype%3d%26xstx%3d0%26simid%3d%26saveQry%3d%26editorial%3d1%26nu%3d%26t%3d%26edoptin%3d%26customgeoip%3d%26cap%3d1%26cbstore%3d1%26vd%3d0%26lb%3d%26fi%3d2%26edrf%3d%26ispremium%3d1%26flip%3d0%26pl%3d</t>
  </si>
  <si>
    <t>https://www.washingtonpost.com/world/asia_pacific/protests-erupt-in-kabul-over-recent-attacks-amid-allegations-of-pakistani-involvement/2018/02/01/61bd1388-075e-11e8-aa61-f3391373867e_story.html?utm_term=.ac0e1c796b60</t>
  </si>
  <si>
    <t>https://english.alarabiya.net/en/News/north-africa/2018/12/26/Protests-erupt-in-Algeria-after-govt-fails-to-rescue-young-man-from-well.html</t>
  </si>
  <si>
    <t>https://www.rt.com/news/417429-catalonia-protesters-barcelona-puigdemont/</t>
  </si>
  <si>
    <t>https://www.news24.com/Africa/News/togo-healthcare-workers-join-strike-as-protests-mount-20180131</t>
  </si>
  <si>
    <t>https://www.reuters.com/article/us-thailand-politics/thai-pro-democracy-activists-protest-against-junta-delaying-polls-idUSKBN1FG0I5</t>
  </si>
  <si>
    <t>https://www.france24.com/en/20180129-strike-looms-students-arrested-chad-anti-austerity-protest</t>
  </si>
  <si>
    <t xml:space="preserve">police used tear gas </t>
  </si>
  <si>
    <t>https://www.aljazeera.com/news/2018/01/outrage-hong-kong-activist-barred-polls-180128114857887.html</t>
  </si>
  <si>
    <t>https://www.scmp.com/news/hong-kong/politics/article/2130947/least-2000-protest-banning-pro-democracy-activist-agnes-chow</t>
  </si>
  <si>
    <t>https://www.nbcnews.com/news/world/france-s-yellow-jackets-inspire-protesters-iraq-n943996</t>
  </si>
  <si>
    <t>https://www.middleeastmonitor.com/20180105-sacked-iraq-security-personnel-stage-protest-in-baghdad/</t>
  </si>
  <si>
    <t>https://www.france24.com/en/20180123-congo-kinshasa-mediator-mobiliser-catholic-church-protest-kabila-monsengwo</t>
  </si>
  <si>
    <t>https://www.middleeastmonitor.com/20180130-tunisia-those-who-spend-40-per-month-arent-poor/</t>
  </si>
  <si>
    <t>https://www.bbc.com/news/world-latin-america-42798542</t>
  </si>
  <si>
    <t>https://www.nation.co.ke/lifestyle/women/women-gender-gap-protest-Nairobi/1950830-4273398-qioegg/index.html</t>
  </si>
  <si>
    <t>https://venezuelanalysis.com/news/14148</t>
  </si>
  <si>
    <t>https://www.middleeastmonitor.com/20180318-iraqis-protest-collapse-of-services-in-baghdad/</t>
  </si>
  <si>
    <t>https://lavozlit.com/argentina-important-demonstration-for-the-freedom-and-end-of-persecution-to-political-activists/</t>
  </si>
  <si>
    <t>https://www.reuters.com/article/us-greece-labour-protests/greek-communist-anti-austerity-protesters-storm-labor-ministry-idUSKBN1EY1XE</t>
  </si>
  <si>
    <t>https://www.keeptalkinggreece.com/2018/07/02/macedonia-protest-july1/</t>
  </si>
  <si>
    <t>small group violent</t>
  </si>
  <si>
    <t>a smaller group violent</t>
  </si>
  <si>
    <t>https://www.bbc.com/news/world-latin-america-42657312</t>
  </si>
  <si>
    <t>https://www.nytimes.com/2018/01/20/world/europe/romania-protests-anti-corruption.html</t>
  </si>
  <si>
    <t>https://www.nytimes.com/2018/01/23/world/africa/congo-un-protests-kabila.html</t>
  </si>
  <si>
    <t>https://www.nytimes.com/2018/01/21/world/europe/greece-macedonia.html</t>
  </si>
  <si>
    <t>https://www.nytimes.com/2018/01/28/world/europe/russia-protests-navalny.html</t>
  </si>
  <si>
    <t>https://www.nytimes.com/2018/01/21/world/europe/womens-marches-london-paris.html</t>
  </si>
  <si>
    <t>https://www.nytimes.com/2018/01/07/world/middleeast/iran-protests-arrests.html</t>
  </si>
  <si>
    <t>https://www.nytimes.com/2018/01/14/world/africa/tunisia-protests-economy.html</t>
  </si>
  <si>
    <t>https://www.nytimes.com/2018/01/20/us/womens-march.html</t>
  </si>
  <si>
    <t>https://www.khaleejtimes.com/international/india/Bharat-Bandh-updates:-Protest-against-fuel-price-hike-in-India</t>
  </si>
  <si>
    <t>nationwide, in some places violent</t>
  </si>
  <si>
    <t>https://amnesty.org.in/justice-in-thoothukudi-the-wait-continues/</t>
  </si>
  <si>
    <t>https://www.livemint.com/Politics/iJcX5R7JftePlTZmlFhxML/Dairy-farmers-protest-in-Delhi-as-milk-prices-crash.html</t>
  </si>
  <si>
    <t>https://www.efe.com/efe/english/world/police-use-water-cannon-to-disperse-hundreds-of-protesters-in-kathmandu/50000262-3567258</t>
  </si>
  <si>
    <t>https://thehimalayantimes.com/kathmandu/nepal-students-union-protests-fuel-price-hike/</t>
  </si>
  <si>
    <t>https://nepalbuzz.com/news-events/nsu-announced-protest-against-fuel-price-hike/</t>
  </si>
  <si>
    <t>https://asiapacificreport.nz/2018/09/22/nepals-new-legal-codes-spark-medical-media-protests-and-divide-nation/</t>
  </si>
  <si>
    <t>https://www.hrw.org/news/2019/01/17/nepal-address-transitional-justice</t>
  </si>
  <si>
    <t>https://myrepublica.nagariknetwork.com/news/in-pictures-congress-protest-rally-in-kathmandu/?categoryId=opinion</t>
  </si>
  <si>
    <t>police used tear gas; turned violent</t>
  </si>
  <si>
    <t>https://www.alamy.com/kathmandu-nepal-19th-july-2018-a-protest-rally-is-organize-in-the-capital-in-thursday-in-support-of-dr-govinda-kc-who-has-been-staging-15th-hunger-strike-for-the-past-20-days-seeking-reforms-in-the-countrys-medical-education-sector-credit-sarita-khadkaalamy-live-news-image212500530.html?pv=1&amp;stamp=2&amp;imageid=E8C4B99C-48FA-4DA0-AF27-5EA336397C4F&amp;p=708033&amp;n=0&amp;orientation=0&amp;pn=1&amp;searchtype=0&amp;IsFromSearch=1&amp;srch=foo%3dbar%26st%3d0%26pn%3d1%26ps%3d100%26sortby%3d2%26resultview%3dsortbyPopular%26npgs%3d0%26qt%3dkathmandu%2520protest%26qt_raw%3dkathmandu%2520protest%26lic%3d3%26mr%3d0%26pr%3d0%26ot%3d0%26creative%3d%26ag%3d0%26hc%3d0%26pc%3d%26blackwhite%3d%26cutout%3d%26tbar%3d1%26et%3d0x000000000000000000000%26vp%3d0%26loc%3d0%26imgt%3d0%26dtfr%3d%26dtto%3d%26size%3d0xFF%26archive%3d1%26groupid%3d%26pseudoid%3d%26a%3d%26cdid%3d%26cdsrt%3d%26name%3d%26qn%3d%26apalib%3d%26apalic%3d%26lightbox%3d%26gname%3d%26gtype%3d%26xstx%3d0%26simid%3d%26saveQry%3d%26editorial%3d1%26nu%3d%26t%3d%26edoptin%3d%26customgeoip%3d%26cap%3d1%26cbstore%3d1%26vd%3d0%26lb%3d%26fi%3d2%26edrf%3d0%26ispremium%3d1%26flip%3d0%26pl%3d</t>
  </si>
  <si>
    <t>https://indianexpress.com/article/cities/chandigarh/chandigarh-more-than-500-vendors-protest-against-street-vendors-bylaws-5517687/</t>
  </si>
  <si>
    <t>https://indianexpress.com/article/cities/chandigarh/vendors-stage-candlelight-protest-against-mc-move-to-make-sector-17-no-vending-zone-5514479/</t>
  </si>
  <si>
    <t>https://indianexpress.com/article/world/taiwanese-yellow-vest-movement-france-protest-taxes-taipei-5511893/</t>
  </si>
  <si>
    <t>https://indianexpress.com/article/cities/pune/pune-researchers-take-to-the-streets-govt-must-not-make-us-resort-to-protests-5505004/</t>
  </si>
  <si>
    <t>https://indianexpress.com/article/india/shouting-ayyappa-man-attempts-self-immolation-near-bjp-protest-venue-in-kerala-5491538/</t>
  </si>
  <si>
    <t>https://indianexpress.com/article/north-east-india/tripura/tripura-inpt-citizenship-amendment-bill-5486946/</t>
  </si>
  <si>
    <t>https://timesofindia.indiatimes.com/city/meerut/locals-seek-justice-for-amroha-custodial-death-threaten-protest/articleshow/67304603.cms</t>
  </si>
  <si>
    <t>https://timesofindia.indiatimes.com/city/shimla/tribals-protest-against-non-implementation-of-forest-rights-act-in-kinnaur/articleshow/67305860.cms</t>
  </si>
  <si>
    <t>https://timesofindia.indiatimes.com/city/dehradun/van-gujjars-protest-demanding-forest-rights/articleshow/67293090.cms</t>
  </si>
  <si>
    <t>https://timesofindia.indiatimes.com/city/delhi/a-fight-to-get-it-right-hundreds-protest-flawed-transgender-bill/articleshow/67293664.cms</t>
  </si>
  <si>
    <t>https://timesofindia.indiatimes.com/city/pune/residents-protest-against-kasba-peth-metro-station/articleshow/67278594.cms</t>
  </si>
  <si>
    <t>https://timesofindia.indiatimes.com/city/chandigarh/500-ut-bankers-protest-against-govt-policies/articleshow/67263026.cms</t>
  </si>
  <si>
    <t>https://timesofindia.indiatimes.com/city/noida/lawyers-protest-against-stopping-of-registration-of-illegal-colonies/articleshow/67264024.cms</t>
  </si>
  <si>
    <t>https://timesofindia.indiatimes.com/videos/city/ahmedabad/gujarat-public-sector-bank-employees-join-nationwide-strike-against-merger-with-bob/videoshow/67254685.cms</t>
  </si>
  <si>
    <t>https://timesofindia.indiatimes.com/city/agra/girl-burnt-to-death-amu-students-hold-protest-march/articleshow/67235817.cms</t>
  </si>
  <si>
    <t>https://timesofindia.indiatimes.com/city/coimbatore/farmers-intensify-protest-against-bid-to-erect-transmission-towers/articleshow/67201176.cms</t>
  </si>
  <si>
    <t>https://timesofindia.indiatimes.com/city/chennai/transsexuals-stage-protest-in-chennai/articleshow/67197907.cms</t>
  </si>
  <si>
    <t>https://timesofindia.indiatimes.com/city/salem/protest-against-green-corridor-project-resumes/articleshow/67169642.cms</t>
  </si>
  <si>
    <t>https://timesofindia.indiatimes.com/city/kochi/protest-erupts-at-cheriya-palli-as-police-try-to-implement-sc-verdict/articleshow/67173900.cms</t>
  </si>
  <si>
    <t>https://timesofindia.indiatimes.com/city/trichy/farmers-attend-cpi-protests-all-over-gaja-affected-districts/articleshow/67152878.cms</t>
  </si>
  <si>
    <t>https://timesofindia.indiatimes.com/city/trichy/protests-still-on-in-pudukottai-over-non-restoration-of-power/articleshow/67152851.cms</t>
  </si>
  <si>
    <t>https://timesofindia.indiatimes.com/city/chennai/wild-elephant-menace-coimbatore-farmers-stage-protest-in-chennai-demanding-action-by-forest-officials/articleshow/67130336.cms</t>
  </si>
  <si>
    <t>https://timesofindia.indiatimes.com/city/chandigarh/bankers-demand-wage-revision-five-day-week-during-protest/articleshow/67138717.cms</t>
  </si>
  <si>
    <t>https://timesofindia.indiatimes.com/videos/city/hyderabad/andhra-pradesh-veterinary-students-hold-protests-over-unemployment-in-vijayawada/videoshow/67088189.cms</t>
  </si>
  <si>
    <t>https://timesofindia.indiatimes.com/city/dehradun/40-physical-edu-teachers-detained/articleshow/67082730.cms</t>
  </si>
  <si>
    <t>https://timesofindia.indiatimes.com/india/political-leaders-activists-march-in-protest-against-rti-act-amendments/articleshow/67066132.cms</t>
  </si>
  <si>
    <t>https://timesofindia.indiatimes.com/city/hubballi/lingayat-seers-to-protest-in-delhi-today/articleshow/67049786.cms</t>
  </si>
  <si>
    <t>https://timesofindia.indiatimes.com/city/agartala/inpt-blocks-highway-railway-tracks-in-protest-against-proposed-legislation/articleshow/67036615.cms</t>
  </si>
  <si>
    <t>https://timesofindia.indiatimes.com/city/chennai/home-guards-stage-protest-over-wages-lathicharged/articleshow/67006581.cms</t>
  </si>
  <si>
    <t>https://timesofindia.indiatimes.com/city/madurai/farmers-stage-protest-seek-water-from-kiruthumal-river/articleshow/67006676.cms</t>
  </si>
  <si>
    <t>https://timesofindia.indiatimes.com/city/hubballi/abvp-holds-protest-rally-in-hubballi/articleshow/66959812.cms</t>
  </si>
  <si>
    <t>https://timesofindia.indiatimes.com/city/trichy/gaja-relief-cpi-stages-protest-in-tiruvarur-nagapattinam/articleshow/66961436.cms</t>
  </si>
  <si>
    <t>https://timesofindia.indiatimes.com/business/india-business/aai-employees-protest-against-govt-move-to-privatize-6-airports/articleshow/66943105.cms</t>
  </si>
  <si>
    <t>https://timesofindia.indiatimes.com/entertainment/telugu/movies/news/pawan-kalyan-leads-protest-over-drought/articleshow/66937909.cms</t>
  </si>
  <si>
    <t>https://timesofindia.indiatimes.com/city/madurai/sterlite-protest-resumes-for-permanent-closure/articleshow/66928715.cms</t>
  </si>
  <si>
    <t>https://www.ndtv.com/world-news/protests-in-myanmars-rakhine-state-opposing-rohingya-return-1953083</t>
  </si>
  <si>
    <t>https://www.ndtv.com/india-news/hundreds-march-to-manohar-parrikars-home-demand-resignation-in-48-hours-1950737</t>
  </si>
  <si>
    <t>https://www.ndtv.com/kerala-news/opposition-leaders-on-way-to-sabarimala-briefly-blocked-by-police-1950698</t>
  </si>
  <si>
    <t>https://www.ndtv.com/india-news/hd-kumaraswamy-gears-up-to-meet-farmers-as-protests-rage-in-karnataka-1950538</t>
  </si>
  <si>
    <t>https://www.ndtv.com/kerala-news/sabarimala-protests-protesters-block-kerala-highway-as-bjp-calls-it-day-of-sabarimala-protest-1949253</t>
  </si>
  <si>
    <t>https://www.ndtv.com/india-news/35-trains-cancelled-many-diverted-as-farmers-protest-in-punjab-1949184</t>
  </si>
  <si>
    <t>https://www.ndtv.com/india-news/in-nationwide-protest-against-demonetisation-congress-observes-black-day-1945121</t>
  </si>
  <si>
    <t>nationwide</t>
  </si>
  <si>
    <t>https://www.ndtv.com/india-news/all-you-need-to-know-about-the-massive-protest-to-remove-chief-election-officer-in-mizoram-that-ende-1944112</t>
  </si>
  <si>
    <t>https://www.ndtv.com/india-news/live-updates-protests-continue-on-second-day-of-opening-of-sabarimala-temple-1943422</t>
  </si>
  <si>
    <t>https://www.ndtv.com/gurgaon-news/gurgaon-residents-protest-planned-road-through-aravali-biodiversity-park-1938797</t>
  </si>
  <si>
    <t>https://www.ndtv.com/india-news/assam-bandh-protesters-try-to-disrupt-rail-services-block-roads-over-citizenship-bill-1936059</t>
  </si>
  <si>
    <t>https://www.ndtv.com/kerala-news/protesters-stop-another-woman-from-reaching-sabarimala-shrine-1935674</t>
  </si>
  <si>
    <t>https://www.ndtv.com/india-news/punjab-farmers-hold-rail-roko-agitation-few-passenger-trains-cancelled-1934126</t>
  </si>
  <si>
    <t>https://www.ndtv.com/education/punjab-teachers-protest-against-government-decision-on-salary-after-regularisation-1931677</t>
  </si>
  <si>
    <t>https://www.ndtv.com/india-news/in-delhi-youth-wing-of-14-parties-hold-protest-against-modi-government-1928811</t>
  </si>
  <si>
    <t>https://www.ndtv.com/delhi-news/protesting-sanitation-workers-headed-to-parliament-chased-away-by-cops-1928712</t>
  </si>
  <si>
    <t>https://www.ndtv.com/india-news/ratnagiri-nagpur-highway-farmers-protest-over-land-acquisition-of-ratnagiri-nagpur-highway-1927918</t>
  </si>
  <si>
    <t>https://www.ndtv.com/delhi-news/sanitation-workers-protest-near-arvind-kejriwal-home-he-agrees-for-talks-1926711</t>
  </si>
  <si>
    <t>https://www.ndtv.com/india-news/after-delhi-march-farmers-say-protest-will-continue-till-demands-are-met-1926226</t>
  </si>
  <si>
    <t>https://www.ndtv.com/india-news/kisan-kranti-padyatra-farmers-end-protest-after-delhi-midnight-march-schools-closed-in-ghaziabad-1925820</t>
  </si>
  <si>
    <t>https://www.ndtv.com/kerala-news/hundreds-protest-against-sabarimala-verdict-in-parts-of-kerala-woman-attempts-self-immolation-1925788</t>
  </si>
  <si>
    <t>https://www.ndtv.com/india-news/schools-shops-shut-in-few-states-due-to-protests-against-sc-st-act-1912586</t>
  </si>
  <si>
    <t>https://www.ndtv.com/india-news/uttar-pradesh-250-people-shave-heads-as-protest-demanding-separate-bundelkhand-state-1899835</t>
  </si>
  <si>
    <t>https://www.ndtv.com/india-news/maharashtra-bandh-protesters-disrupt-road-traffic-in-the-state-over-maratha-quota-1897612</t>
  </si>
  <si>
    <t>https://www.ndtv.com/mumbai-news/maratha-quota-stir-live-updates-protesters-hold-jail-bharo-andolan-in-mumbai-today-1893243</t>
  </si>
  <si>
    <t>https://www.nytimes.com/2018/11/02/world/asia/pakistan-blasphemy-asia-bibi.html</t>
  </si>
  <si>
    <t>http://www.dailymirror.lk/article/TUs-protest-against-President-159445.html</t>
  </si>
  <si>
    <t>http://www.dailymirror.lk/article/Employees-demand-permanent-status--159285.html</t>
  </si>
  <si>
    <t>http://www.dailymirror.lk/article/Unemployed-graduates-tear-gassed-159263.html</t>
  </si>
  <si>
    <t>http://www.hirunews.lk/205409/water-cannon-and-tear-gas-fired-at-a-protest-by-unemployed-graduates</t>
  </si>
  <si>
    <t>http://www.dailymirror.lk/article/JVP-s-anti-government-protest-157272.html</t>
  </si>
  <si>
    <t>http://www.dailymirror.lk/article/CYF-protest-at-Fort-157055.html</t>
  </si>
  <si>
    <t>https://www.newsfirst.lk/2018/12/10/onion-farmers-take-to-the-streets-of-dambulla/</t>
  </si>
  <si>
    <t>http://www.dailymirror.lk/article/JO-Women-s-Front-stage-a-protest-155850.html</t>
  </si>
  <si>
    <t>http://www.dailymirror.lk/article/Tense-situ-at-Aruwakkalu-landfill-155237.html</t>
  </si>
  <si>
    <t>https://www.newsfirst.lk/2018/08/10/samurdhi-officers-stage-demonstration-in-colombo/</t>
  </si>
  <si>
    <t>http://www.dailymirror.lk/article/Protest-by-Samurdhi-Officers-153875.html</t>
  </si>
  <si>
    <t>http://www.dailymirror.lk/article/Oluvil-Uni-undergrads-protest-152874.html</t>
  </si>
  <si>
    <t>http://www.dailymirror.lk/article/Lotus-Road-closed-due-to-protest-152554.html</t>
  </si>
  <si>
    <t>http://www.dailymirror.lk/article/Inland-Revenue-Dept-employees-in-protest-152438.html</t>
  </si>
  <si>
    <t>http://www.dailymirror.lk/article/Tense-situ-outside-Education-Ministry-152214.html</t>
  </si>
  <si>
    <t>https://www.wsws.org/en/articles/2018/06/23/post-j23.html</t>
  </si>
  <si>
    <t>http://www.dailymirror.lk/article/CEB-employees-in-protest-151567.html</t>
  </si>
  <si>
    <t>http://www.dailynews.lk/2018/06/19/local/154395/iusf-anti-saitm-protest-hampers-traffic-rajagiriya</t>
  </si>
  <si>
    <t>http://www.dailymirror.lk/article/Lotus-Road-closed-due-to-protest-149735.html</t>
  </si>
  <si>
    <t>http://www.dailymirror.lk/article/UTUJC-carried-out-protest-over-several-demands--147550.html</t>
  </si>
  <si>
    <t>http://www.dailymirror.lk/article/Heavy-traffic-in-Rajagiriya-due-to-protest-147541.html</t>
  </si>
  <si>
    <t>http://www.dailymirror.lk/article/-GSA-protests-against-attempt-to-outsource-surveying-147392.html</t>
  </si>
  <si>
    <t>http://www.dailymirror.lk/article/CMC-staff-protest-against-Commissioner-s-removal-146771.html</t>
  </si>
  <si>
    <t>http://www.dailymirror.lk/article/Another-anti-SAITM-protest-held-146254.html</t>
  </si>
  <si>
    <t>http://www.dailymirror.lk/article/IUSF-protests-against-SAITM-issue-144623.html</t>
  </si>
  <si>
    <t>http://www.dailymirror.lk/article/IUSF-protest-teargassed-144621.html</t>
  </si>
  <si>
    <t>http://www.dailymirror.lk/article/Lotus-Road-closed-from-Ceramic-Junction-144478.html</t>
  </si>
  <si>
    <t>https://news.err.ee/883573/gallery-anti-migration-compact-protest-held-in-tallinn</t>
  </si>
  <si>
    <t>https://www.reuters.com/article/us-afghanistan-politics/afghan-president-signals-return-of-exiled-dostum-possible-after-protests-idUSKBN1K50H3</t>
  </si>
  <si>
    <t>https://balkaninsight.com/2018/07/05/hundreds-protest-govt-theatre-plan-in-albania-07-05-2018/</t>
  </si>
  <si>
    <t>https://www.presstv.com/DetailFr/2018/05/24/562761/Argentina-teachers-Buenos-Aires-higher-salaries-IMF</t>
  </si>
  <si>
    <t>https://www.theguardian.com/world/2018/apr/25/armenia-calls-for-new-rally-after-talks-on-replacing-prime-minister-halted</t>
  </si>
  <si>
    <t>https://armenpress.am/eng/news/957819.html</t>
  </si>
  <si>
    <t>https://www.presstv.com/Detail/2018/12/14/582906/Belgium-Trade-unions-protest-against-pension-reforms-in-Brussels</t>
  </si>
  <si>
    <t>https://www.france24.com/en/20180516-tens-thousands-protest-belgian-pension-reform</t>
  </si>
  <si>
    <t>https://www.theguardian.com/world/2018/may/30/brazil-truckers-strike-protest-military-dictatorship</t>
  </si>
  <si>
    <r>
      <t xml:space="preserve">Anti-government Demonstrations </t>
    </r>
    <r>
      <rPr>
        <sz val="12"/>
        <rFont val="Calibri"/>
        <family val="2"/>
        <scheme val="minor"/>
      </rPr>
      <t>(</t>
    </r>
    <r>
      <rPr>
        <b/>
        <sz val="12"/>
        <rFont val="Calibri"/>
        <family val="2"/>
        <scheme val="minor"/>
      </rPr>
      <t>domestic8</t>
    </r>
    <r>
      <rPr>
        <sz val="12"/>
        <rFont val="Calibri"/>
        <family val="2"/>
        <scheme val="minor"/>
      </rPr>
      <t>)</t>
    </r>
    <r>
      <rPr>
        <i/>
        <sz val="12"/>
        <rFont val="Calibri"/>
        <family val="2"/>
        <scheme val="minor"/>
      </rPr>
      <t>.</t>
    </r>
    <r>
      <rPr>
        <sz val="12"/>
        <rFont val="Calibri"/>
        <family val="2"/>
        <scheme val="minor"/>
      </rPr>
      <t xml:space="preserve"> Any peaceful public gathering of at least 100 people for the primary purpose of displaying or voicing their opposition to government policies or authority, excluding demonstrations of a distinctly anti-foreign nature.</t>
    </r>
  </si>
  <si>
    <t>https://dailyhive.com/vancouver/kinder-morgan-opponents-rally-vancouver</t>
  </si>
  <si>
    <t>https://globalnews.ca/news/4743535/montreal-climate-march-trans-mountain/</t>
  </si>
  <si>
    <t>https://globalnews.ca/news/4402318/b-c-premier-john-horgan-meets-federal-cabinet-in-nanaimo-no-movement-of-trans-mountain/</t>
  </si>
  <si>
    <t>https://globalnews.ca/news/4252741/trans-mountain-pipeline-protesters-rally-liberal-mp-offices-bc/</t>
  </si>
  <si>
    <t>across Canada</t>
  </si>
  <si>
    <t>https://globalnews.ca/news/4234921/kinder-morgan-pipeline-protest-quebec/</t>
  </si>
  <si>
    <t>https://globalnews.ca/news/4136541/trans-mountain-pipeline-protest-calgary/</t>
  </si>
  <si>
    <t>https://globalnews.ca/news/4126260/anti-pipeline-protesters-trudeau-vancouver/</t>
  </si>
  <si>
    <t>https://globalnews.ca/news/4101734/trans-mountain-protest-calgary-kinder-morgan/</t>
  </si>
  <si>
    <t>https://www.khmertimeskh.com/50534571/students-teachers-protest-reforms/</t>
  </si>
  <si>
    <t>https://www.wsws.org/en/articles/2018/05/04/cost-m04.html</t>
  </si>
  <si>
    <t>https://www.alamy.com/san-jose-costa-rica-03rd-sep-2018-hundreds-participate-in-a-demonstration-against-the-government-in-san-jose-costa-rica-02-september-2018-hundreds-of-people-gathered-to-protest-against-the-government-of-president-carlos-alvarado-for-the-uncontrolled-migration-corruption-the-tax-plan-among-other-claims-as-well-as-to-demand-his-dismissal-along-with-that-of-vice-president-and-foreign-minister-epsy-campbell-credit-jeffrey-arguedasefealamy-live-news-image217558696.html</t>
  </si>
  <si>
    <t>http://www.ticotimes.net/2018/01/21/photos-protesters-call-for-secular-state-in-costa-rica</t>
  </si>
  <si>
    <t>https://www.alamy.com/san-jose-costa-rica-21st-sep-2018-people-protest-against-a-tax-reform-project-in-the-surroundings-of-the-presidential-house-in-san-jose-costa-rica-21-september-2018-costa-rican-president-carlos-alvarado-hopes-that-an-agreement-with-trade-unions-will-end-the-strike-which-completes-12-dayd-today-and-that-was-called-to-reject-the-tax-reform-bill-under-study-at-congress-credit-jeffrey-arguedasefealamy-live-news-image219784784.html</t>
  </si>
  <si>
    <t>https://www.reuters.com/article/us-costarica-politics/costa-rica-strikes-marches-against-tax-plan-testing-new-president-idUSKCN1LT3AA</t>
  </si>
  <si>
    <t>https://psmag.com/economics/viewfinder-a-labor-protest-in-costa-rica</t>
  </si>
  <si>
    <t>http://www.news4europe.eu/6351_business/5710357_strikers-surround-costa-rica-congress-during-debate-on-tax-bill.html</t>
  </si>
  <si>
    <t>https://www.telesurenglish.net/news/El-Salvador-Students-Social-Movements-Protest-Water-Privatization-20180720-0005.html</t>
  </si>
  <si>
    <t>https://tech2.org/cuba/unions-march-against-water-privatization-in-el-salvador-news/</t>
  </si>
  <si>
    <t>https://www.commondreams.org/news/2018/10/20/teen-climate-activist-crowd-thousands-we-cant-save-world-playing-rules-because-rules</t>
  </si>
  <si>
    <t>https://af.reuters.com/article/worldNews/idAFKBN1FM1L6</t>
  </si>
  <si>
    <t>https://www.connexionfrance.com/French-news/Hundreds-of-men-and-women-march-on-Paris-in-protest-against-domestic-violence</t>
  </si>
  <si>
    <t>http://en.rfi.fr/france/20180304-Clashes-between-police-and-anti-nuclear-protesters-French-waste-site</t>
  </si>
  <si>
    <t>started peacefully</t>
  </si>
  <si>
    <t>https://frenchly.us/students-occupy-sorbonne-protests-sweep-frances-universities/</t>
  </si>
  <si>
    <t>https://www.connexionfrance.com/French-news/University-protests-spread-as-professors-add-support</t>
  </si>
  <si>
    <t>https://www.thelocal.fr/20180611/oil-refinery-blockade-could-french-farmers-cause-a-fuel-shortage-in-france</t>
  </si>
  <si>
    <t>https://www.reuters.com/article/us-france-palmoil-blocade/french-farmers-wind-down-fuel-blockades-after-government-gesture-idUSKBN1J905N</t>
  </si>
  <si>
    <t>https://www.euronews.com/2018/12/07/protests-in-paris-euronews-takes-you-inside-the-student-demonstrations</t>
  </si>
  <si>
    <t>https://www.nytimes.com/2018/05/14/world/europe/georgia-drug-legalization-protests.html?module=inline</t>
  </si>
  <si>
    <t>https://www.rferl.org/a/georgian-prime-minister-kvirikiashvili-resigns-antigovernment-protests/29288936.html?ltflags=mailer</t>
  </si>
  <si>
    <t>https://jam-news.net/foreigners-will-no-longer-be-able-to-buy-land-in-georgia-after-16-december-what-does-the-new-law-say/</t>
  </si>
  <si>
    <t>https://www.nytimes.com/2018/02/04/world/europe/greece-macedonia-protest.html</t>
  </si>
  <si>
    <t>https://www.telegraph.co.uk/news/2018/04/15/rape-murder-two-girls-sparks-mass-protests-india-cases-outrage/</t>
  </si>
  <si>
    <t>started 29/06/2018</t>
  </si>
  <si>
    <t>http://tennews.in/united-youth-front-organises-massive-protest-rally-desh-bachao-yuva-bachao-against-modi-govt-policies/</t>
  </si>
  <si>
    <t>https://economictimes.indiatimes.com/news/politics-and-nation/assam-bandh-over-citizenship-bill-over-40-groups-protest-tyres-burnt/the-bandh/slideshow/66330478.cms</t>
  </si>
  <si>
    <t>https://www.ndtv.com/karnataka-news/rs-2-lakh-loan-waiver-not-enough-says-protesting-karnataka-farmers-1880492</t>
  </si>
  <si>
    <t>http://www.eenaduindia.com/states/south/karnataka/bangaluru-city/2018/11/19145429/Farmers-protest-in-Bengaluru.vpf</t>
  </si>
  <si>
    <t>https://thewire.in/rights/rti-activists-dilute-law-bjp-institutions</t>
  </si>
  <si>
    <t>http://www.therealtypaper.com/lawyers-protest-against-de-registration-of-illegal-colonies-in-ghaziabad</t>
  </si>
  <si>
    <t>https://www.timesofisrael.com/37-arrested-as-ultra-orthodox-jews-block-main-jerusalem-road-in-draft-protest/</t>
  </si>
  <si>
    <t>https://www.timesofisrael.com/protests-and-violence-as-druze-in-golan-vote-in-local-elections/</t>
  </si>
  <si>
    <t>https://iranintl.com/en/iran/protests-continue-16th-day-shush?page=56</t>
  </si>
  <si>
    <t>https://www.voanews.com/a/iran-accuses-5-activists-held-in-labor-protest-of-security-offenses/4669089.html</t>
  </si>
  <si>
    <t>https://en.radiofarda.com/a/iran-sugar-mill-workers-refuse-end-strike-release-of-detained-workers/29632936.html</t>
  </si>
  <si>
    <t>https://en.radiofarda.com/a/iran-steel-workers-arrested-in-ahvaz/29660650.html</t>
  </si>
  <si>
    <t>https://en.radiofarda.com/a/iran-ahvaz-steel-workers-protest-strike/29601816.html</t>
  </si>
  <si>
    <t>https://www.voanews.com/a/report-iranian-steel-mill-workers-detained-after-protests/4703833.html</t>
  </si>
  <si>
    <t>https://en.radiofarda.com/a/iran-farmers-protest-water-rights-isfahan/29152431.html</t>
  </si>
  <si>
    <t>https://www.voanews.com/a/iranian-police-crackdown-water-shortage-protests/4348441.html</t>
  </si>
  <si>
    <t>https://iranhumanrights.org/2018/11/isfahan-farmers-stage-40-day-protest-against-local-authorities-mismanagement-of-scarce-water-supplies/</t>
  </si>
  <si>
    <t>https://iranhumanrights.org/2018/12/peaceful-teachers-protesting-heavy-sentence-against-mohammad-habibi-met-with-tear-gas-arrests/</t>
  </si>
  <si>
    <t>https://www.mei.edu/publications/iranian-protesters-clash-police-over-water-dispute-isfahan</t>
  </si>
  <si>
    <t>https://www.aljazeera.com/news/2018/07/water-shortage-pollution-spark-fresh-protests-iran-abadan-180702072113204.html</t>
  </si>
  <si>
    <t>https://www.cnbc.com/2018/07/01/videos-show-gunfire-amid-iran-protests-over-water-scarcity.html</t>
  </si>
  <si>
    <t>https://mek-iran.com/2018/07/09/iran-protests-over-water-shortage-spread-to-borazjan/</t>
  </si>
  <si>
    <t>https://en.radiofarda.com/a/iran-water-shortage-protests-borazjan/29352841.html</t>
  </si>
  <si>
    <t>https://www.thenational.ae/world/mena/large-protests-return-to-the-iranian-city-of-kazeroon-1.723398</t>
  </si>
  <si>
    <t>https://www.voanews.com/a/hundreds-march-in-southern-iran-to-protest-planned-division-of-city/4397609.html</t>
  </si>
  <si>
    <t>https://www.dailystar.co.uk/news/world-news/703262/iran-protest-kazeroon-tehran-mullah-middle-east-politics-nuclear-deal-united-states</t>
  </si>
  <si>
    <t>https://english.alarabiya.net/en/media/digital/2018/03/28/Iran-s-Ahwaz-citizens-protest-against-IRIB-media-corporation.html</t>
  </si>
  <si>
    <t>police used excessve force</t>
  </si>
  <si>
    <t>https://women.ncr-iran.org/2018/04/02/iran-women-stage-protest-in-shadegan-khuzestan/</t>
  </si>
  <si>
    <t>https://www.straitstimes.com/asia/east-asia/japan-protestors-demand-pm-abe-resign-over-scandal</t>
  </si>
  <si>
    <t>https://www.thenational.ae/world/mena/jordan-protests-against-price-rises-signal-growing-resentment-1.702036</t>
  </si>
  <si>
    <t>https://www.alaraby.co.uk/english/news/2018/2/5/riots-break-out-in-jordan-over-bread-price-hikes</t>
  </si>
  <si>
    <t>https://asia.nikkei.com/Business/Business-Trends/South-Korean-taxi-drivers-strike-against-ride-sharing</t>
  </si>
  <si>
    <t>https://www.timesofisrael.com/in-latvia-school-language-reform-infuriates-russian-minority/</t>
  </si>
  <si>
    <t>https://www.euractiv.com/section/languages-culture/news/in-latvia-school-language-reform-irks-russian-minority/</t>
  </si>
  <si>
    <t>http://www.xinhuanet.com/english/2018-06/03/c_137225987.htm</t>
  </si>
  <si>
    <t>http://tass.com/society/1021758</t>
  </si>
  <si>
    <t>https://sputniknews.com/europe/201802241061959905-russian-language-latvia-rally/</t>
  </si>
  <si>
    <t>https://www.theguardian.com/world/2018/jun/17/macedonia-greece-dispute-name-accord-prespa</t>
  </si>
  <si>
    <t>https://maldivesindependent.com/politics/anti-government-protest-subdued-with-mass-arrests-and-tear-gas-136550</t>
  </si>
  <si>
    <t>https://www.aljazeera.com/news/2018/02/protests-maldives-pressure-release-prisoners-180202155355904.html</t>
  </si>
  <si>
    <t>https://www.alaraby.co.uk/english/news/2018/10/9/police-teargas-anti-slavery-activists-outside-mauritania-parliament</t>
  </si>
  <si>
    <t>https://www.newshub.co.nz/home/new-zealand/2018/09/ban-1080-protesters-descend-upon-parliament.html</t>
  </si>
  <si>
    <t>https://www.nzherald.co.nz/nz/news/article.cfm?c_id=1&amp;objectid=12151479</t>
  </si>
  <si>
    <t>https://www.maoritelevision.com/news/national/nz-nurses-deserve-more-thousands-protest-streets</t>
  </si>
  <si>
    <t>https://www.nzherald.co.nz/nz/news/article.cfm?c_id=1&amp;objectid=12020771</t>
  </si>
  <si>
    <t>https://www.abc.net.au/news/2018-05-06/protesters-turn-out-against-mount-wellington-cable-car/9732526</t>
  </si>
  <si>
    <t>https://www.palmbeachpost.com/news/trump-palm-beach/7J4erTZDNYSYIU4StwM5zK/</t>
  </si>
  <si>
    <t>https://www.palmbeachdailynews.com/news/haitian-protestors-voice-outrage-march-across-southern-blvd-bridge/1MhzCriJpQZ4YRxW5m3jjO/</t>
  </si>
  <si>
    <t>http://setopati.net/social/129514</t>
  </si>
  <si>
    <t>https://www.middleeastmonitor.com/20180129-large-protest-against-trial-of-journalists-in-moroccan-right-to-publish-case/</t>
  </si>
  <si>
    <t>https://www.reuters.com/article/us-norway-politics-abortion/thousands-protest-in-norway-against-restricting-abortion-idUSKCN1NM0HR</t>
  </si>
  <si>
    <t>http://norwaytoday.info/everyday/protests-road-toll-across-norway/</t>
  </si>
  <si>
    <t>https://dailytimes.com.pk/220210/country-wide-protests-against-harassment-of-ptm-activists/</t>
  </si>
  <si>
    <t>San Marino</t>
  </si>
  <si>
    <t>https://shorttermrentalz.com/news/protests-in-lisbon-over-soaring-numbers-of-short-term-rentals/</t>
  </si>
  <si>
    <t>https://www.caribbeannewsnow.com/2018/11/21/public-protest-in-bahamas-over-electricity-prices/</t>
  </si>
  <si>
    <t>sources not clear how many participated</t>
  </si>
  <si>
    <t>https://www.radionz.co.nz/international/pacific-news/354721/hundreds-gather-in-samoa-to-protest-about-land-rights</t>
  </si>
  <si>
    <t>https://www.stlucianewsonline.com/thousands-protest-policies-of-saint-lucia-government-call-for-fresh-elections/</t>
  </si>
  <si>
    <t>http://dominicanewsonline.com/news/homepage/news/update-riot-police-use-tear-gas-at-ccm-protest/</t>
  </si>
  <si>
    <t>https://africa.cgtn.com/2018/12/10/protests-hit-gabon-over-changes-to-constitution/</t>
  </si>
  <si>
    <t>https://icelandmonitor.mbl.is/news/politics_and_society/2018/12/01/crowds_protest_and_demand_resignations_from_the_six/</t>
  </si>
  <si>
    <t>https://www.weforum.org/agenda/2018/10/women-in-iceland-have-walked-out-of-work-to-dispute-the-gender-pay-gap/</t>
  </si>
  <si>
    <t>https://www.hrw.org/news/2018/09/21/construction-workers-turkeys-new-airport-jailed-protesting-work-conditions</t>
  </si>
  <si>
    <t>https://www.alaraby.co.uk/english/news/2018/8/25/turkish-police-break-up-mothers-protest-in-istanbul</t>
  </si>
  <si>
    <t>sources not clear how many particpated</t>
  </si>
  <si>
    <t>https://www.theguardian.com/world/2018/dec/30/dozens-have-died-but-sudan-protesters-march-on</t>
  </si>
  <si>
    <t>Sources not clear, how many participated</t>
  </si>
  <si>
    <t>police used excessive force; in several cities</t>
  </si>
  <si>
    <t>https://www.ifex.org/africa/2018/11/29/dissent-demonstrations/</t>
  </si>
  <si>
    <t>http://www.dailystar.com.lb/News/World/2018/Sep-02/462072-eu-raps-guatemala-for-step-backward-on-corruption.ashx</t>
  </si>
  <si>
    <t>https://polandin.com/38065099/polish-farmers-protest-fruit-growers-leading-the-outrage</t>
  </si>
  <si>
    <t>http://www.nationmultimedia.com/detail/national/30353692</t>
  </si>
  <si>
    <t>https://voiceofeurope.com/2018/12/revolutionary-europe-swedish-yellow-vests-unite-in-protest-against-un-migration-pact-and-political-elite/?fbclid=IwAR07Ookn9YGgBh2Fmj4CbMyRqunOVSM0rsz2cC56qHP6RrO8cYHAB9mypx8</t>
  </si>
  <si>
    <t>https://www.alamy.com/sweden-19th-dec-2018-protests-against-the-new-conservative-budget-in-sweden-with-cuts-in-the-welfare-system-a-lowering-of-taxes-for-the-highly-paid-and-some-drastic-changes-concerning-environmental-issues-credit-tommy-lindholmpacific-pressalamy-live-news-image229493394.html</t>
  </si>
  <si>
    <t>https://www.alamy.com/sweden-19th-dec-2018-protests-against-the-new-conservative-budget-in-sweden-with-cuts-in-the-welfare-system-a-lowering-of-taxes-for-the-highly-paid-and-some-drastic-changes-concerning-environmental-issues-credit-tommy-lindholmpacific-pressalamy-live-news-image229493562.html</t>
  </si>
  <si>
    <t>http://www.seychellesnewsagency.com/articles/10000/Opposition+supporters+march+in+Seychelles%2C+demanding+that+the+president+resigns</t>
  </si>
  <si>
    <t>https://www.reuters.com/article/us-slovenia-strike/slovenian-teachers-strike-for-more-pay-in-week-of-public-sector-protests-idUSKCN1FY0VN</t>
  </si>
  <si>
    <t>https://uk.reuters.com/article/uk-slovenia-strike/slovenian-police-start-run-of-public-sector-pay-strikes-idUKKBN1FW140</t>
  </si>
  <si>
    <t>https://mareeg.com/mass-arrest-of-child-and-women-after-anti-isaaq-somaliland-state-protest-erupt-in-las-anod/</t>
  </si>
  <si>
    <t>https://eurasianet.org/tajikistan-rally-in-pamirs-ups-the-ante-in-confrontation-with-government</t>
  </si>
  <si>
    <t>http://www.guardian.co.tt/news/roget-making-big-announcement-after-protest-march-6.2.684171.764601df2c</t>
  </si>
  <si>
    <t>https://newsday.co.tt/2018/10/04/day-two-of-march/</t>
  </si>
  <si>
    <t>https://www.theguardian.com/politics/2018/oct/20/70000-demand-new-brexit-vote</t>
  </si>
  <si>
    <t>https://www.theguardian.com/us-news/2018/mar/31/stephon-clark-hundreds-condemn-police-killing-in-fourth-night-of-protest</t>
  </si>
  <si>
    <t>https://www.usatoday.com/story/news/nation-now/2018/03/31/stephon-clark-protests-continue-weekend-after-fridays-black-lives-matter-march-drew-hundreds/475643002/</t>
  </si>
  <si>
    <t>https://www.presstv.com/Detail/2018/12/16/583103/US-teachers-Los-Angeles-protest-rally-strike</t>
  </si>
  <si>
    <t>https://www.nbcnews.com/news/us-news/north-carolina-teachers-rally-raleigh-raises-funding-n874271</t>
  </si>
  <si>
    <t>https://www.theguardian.com/us-news/2018/jun/28/us-immigration-protest-trump-washington-senate</t>
  </si>
  <si>
    <t>http://sudantribune.com/spip.php?article64465=</t>
  </si>
  <si>
    <t>https://www.dw.com/en/indigenous-activists-protest-at-the-stolenwealth-games-opening-ceremony/a-43253842</t>
  </si>
  <si>
    <t>https://www.alamy.com/riga-latvia-04th-apr-2018-riga-latvia-april-4-2018-people-rally-against-a-language-reform-approved-by-the-latvian-parliament-and-latvian-president-raimonds-vejonis-according-to-the-reform-the-teaching-in-all-secondary-schools-including-ethnic-minority-schools-will-be-only-in-latvian-diana-spiridovskatass-credit-itar-tass-news-agencyalamy-live-news-image178786611.html</t>
  </si>
  <si>
    <t>https://www.voanews.com/a/soldiers-fire-in-air-to-end-congolese-election-protest/4717974.html</t>
  </si>
  <si>
    <t>https://www.garda.com/crisis24/news-alerts/109721/togo-tensions-remain-high-in-lome-after-protesters-dispersed-april-14-update-2</t>
  </si>
  <si>
    <t>Anti-government Demonstrations (domestic8). Any peaceful public gathering of at least 100 people for the primary purpose of displaying or voicing their opposition to government policies or authority, excluding demonstrations of a distinctly anti-foreign nature.</t>
  </si>
  <si>
    <t>10/28/19</t>
  </si>
  <si>
    <t>https://www.rferl.org/a/bosnians-protests-against-corruption-in-judiciary-after-bribe-video/29970850.html</t>
  </si>
  <si>
    <t>https://www.rferl.org/a/sarajevo-protest-calls-for-probe-of-children-s-home-after-shocking-photos-revealed/30284843.html</t>
  </si>
  <si>
    <t>11/21/19</t>
  </si>
  <si>
    <t>https://www.nytimes.com/2019/10/18/world/middleeast/lebanon-protests.html?searchResultPosition=33</t>
  </si>
  <si>
    <t>10/17/19</t>
  </si>
  <si>
    <t>https://www.nytimes.com/2019/07/27/world/europe/moscow-protest-election-russia.html?searchResultPosition=8</t>
  </si>
  <si>
    <t>https://www.nytimes.com/2019/09/28/world/asia/hong-kong-protest.html?searchResultPosition=42</t>
  </si>
  <si>
    <t>09/28/19</t>
  </si>
  <si>
    <t>https://www.nytimes.com/2019/03/04/world/africa/algeria-protests-bouteflika.html</t>
  </si>
  <si>
    <t>https://www.nytimes.com/2019/12/07/world/asia/hong-kong-protests-us-chamber-commerce.html?searchResultPosition=61</t>
  </si>
  <si>
    <t>https://www.nytimes.com/2019/01/24/world/africa/sudan-protests-omar-hassan-al-bashir.html?searchResultPosition=65</t>
  </si>
  <si>
    <t>https://www.nytimes.com/2019/08/04/world/asia/hong-kong-protests.html?searchResultPosition=66</t>
  </si>
  <si>
    <t>https://www.nytimes.com/2019/01/24/world/americas/noticias-venezuela-protests-maduro-guaido.html?searchResultPosition=71</t>
  </si>
  <si>
    <t>https://prospect.org/environment/jane-fonda-and-friends-march-again-for-the-climate/</t>
  </si>
  <si>
    <t>https://www.nytimes.com/2019/12/28/us/politics/jane-fonda-lily-tomlin-protest.html?searchResultPosition=44</t>
  </si>
  <si>
    <t>10/18/19??</t>
  </si>
  <si>
    <t>12/28/19</t>
  </si>
  <si>
    <t>every Friday</t>
  </si>
  <si>
    <t>https://www.nytimes.com/2019/12/16/world/asia/india-citizenship-protests.html</t>
  </si>
  <si>
    <t>12/16/19</t>
  </si>
  <si>
    <t>https://www.nytimes.com/2019/12/07/world/europe/france-strike.html?searchResultPosition=84</t>
  </si>
  <si>
    <t>https://www.nytimes.com/2019/12/20/world/asia/india-muslims-citizenship.html?searchResultPosition=93</t>
  </si>
  <si>
    <t>12/20.19</t>
  </si>
  <si>
    <t>https://www.nytimes.com/2019/12/17/world/europe/france-strikes-protest.html?searchResultPosition=110</t>
  </si>
  <si>
    <t>12/17/19</t>
  </si>
  <si>
    <t>https://www.nytimes.com/2019/12/17/us/impeachment-rallies.html?searchResultPosition=111</t>
  </si>
  <si>
    <t>https://www.nytimes.com/2019/12/13/world/africa/algeria-election-protest.html?searchResultPosition=116</t>
  </si>
  <si>
    <t>12/13/19</t>
  </si>
  <si>
    <t>https://www.nytimes.com/2019/11/26/world/americas/colombia-protests.html?searchResultPosition=131</t>
  </si>
  <si>
    <t>11/26/19</t>
  </si>
  <si>
    <t>https://www.nytimes.com/2019/11/14/world/australia/police-shooting-murder-Indigenous.html?searchResultPosition=194</t>
  </si>
  <si>
    <t>11/14/19</t>
  </si>
  <si>
    <t>https://www.nytimes.com/2019/10/23/world/africa/ethiopia-protest-abiy.html?searchResultPosition=290</t>
  </si>
  <si>
    <t>https://www.nytimes.com/2019/10/28/us/trump-chicago-visit.html?searchResultPosition=295</t>
  </si>
  <si>
    <t>https://www.nytimes.com/2019/10/22/opinion/baby-shark-and-the-sounds-of-protest-in-lebanon.html?searchResultPosition=298</t>
  </si>
  <si>
    <t>https://www.nytimes.com/2019/01/24/world/europe/greece-parliament-macedonia.html?searchResultPosition=7</t>
  </si>
  <si>
    <t>https://www.nytimes.com/2019/01/20/world/europe/greece-macedonia-protest.html</t>
  </si>
  <si>
    <t>https://www.nytimes.com/2019/01/17/world/africa/omar-al-bashir-protests-sudan.html?searchResultPosition=16</t>
  </si>
  <si>
    <t>In several cities; police used excessive force</t>
  </si>
  <si>
    <t>https://www.nytimes.com/2019/01/31/world/americas/venezuela-legitimate-maduro-guaido.html?searchResultPosition=23</t>
  </si>
  <si>
    <t>https://www.nytimes.com/2019/01/23/world/europe/spain-taxi-strikes-uber.html?searchResultPosition=27</t>
  </si>
  <si>
    <t>in some places turned violent</t>
  </si>
  <si>
    <t>https://www.nytimes.com/2019/01/05/world/europe/hungary-protests-slave-law.html?searchResultPosition=31</t>
  </si>
  <si>
    <t>https://www.nytimes.com/2019/01/19/world/europe/womens-march-europe.html?searchResultPosition=37</t>
  </si>
  <si>
    <t>https://www.nytimes.com/2019/01/19/us/womens-march-2019.html?searchResultPosition=49</t>
  </si>
  <si>
    <t>https://www.nytimes.com/2019/01/18/us/politics/march-for-life-dc.html?searchResultPosition=59</t>
  </si>
  <si>
    <t>https://www.nytimes.com/video/world/asia/100000006287323/india-temple-women-protests.html?searchResultPosition=64</t>
  </si>
  <si>
    <t>https://www.nytimes.com/2019/02/10/world/europe/madrid-protest-spain-catalonia.html?searchResultPosition=8</t>
  </si>
  <si>
    <t>https://www.nytimes.com/2019/02/02/world/americas/venezuela-protests-opposition-maduro.html?searchResultPosition=22</t>
  </si>
  <si>
    <t>https://www.nytimes.com/2019/02/13/opinion/france-yellow-vests-protests.html?searchResultPosition=38</t>
  </si>
  <si>
    <t>https://www.nytimes.com/2019/02/01/reader-center/how-is-venezuelas-political-crisis-affecting-you.html?searchResultPosition=72</t>
  </si>
  <si>
    <t>https://www.nytimes.com/2019/03/24/world/middleeast/gaza-protests-hamas.html?searchResultPosition=1</t>
  </si>
  <si>
    <t>https://www.nytimes.com/2019/03/29/world/africa/algeria-antigovernment-protests.html?searchResultPosition=3</t>
  </si>
  <si>
    <t>https://www.nytimes.com/video/world/europe/100000006425834/large-anti-brexit-protest-in-london.html?searchResultPosition=5</t>
  </si>
  <si>
    <t>https://www.nytimes.com/2019/03/09/world/americas/venezuela-power-protests.html?searchResultPosition=13</t>
  </si>
  <si>
    <t>https://www.nytimes.com/2019/03/08/world/africa/algeria-protests-bouteflika.html?searchResultPosition=15</t>
  </si>
  <si>
    <t>largely nonviolent, some clashes with police</t>
  </si>
  <si>
    <t>https://www.nytimes.com/2019/03/01/world/africa/algeria-protests-bouteflika.html?searchResultPosition=33</t>
  </si>
  <si>
    <t>https://www.nytimes.com/2019/04/17/world/europe/climate-change-protests-london.html?searchResultPosition=4</t>
  </si>
  <si>
    <t>https://www.telesurenglish.net/news/Paraguayan-Campesinos-Demand-Land-Rights-Reforms-Equality-20190322-0019.html</t>
  </si>
  <si>
    <t>https://peoplesdispatch.org/2019/09/20/paraguayan-professors-demand-just-salaries/</t>
  </si>
  <si>
    <t>https://www.telesurenglish.net/news/Thousands-of-Paraguayans-Protest-for-Impeaching-President-over-Corruption-20190805-0006.html</t>
  </si>
  <si>
    <t>https://www.youtube.com/watch?v=Im5LX4Nc0sg</t>
  </si>
  <si>
    <t>http://www.xinhuanet.com/english/2019-11/29/c_138593233.htm</t>
  </si>
  <si>
    <t>11/29/19</t>
  </si>
  <si>
    <t>https://apnews.com/5ac88dde687c423d81bd3dfdc3d4a0d4</t>
  </si>
  <si>
    <t>https://www.khaama.com/anti-fraud-protests-reached-the-eastern-central-and-in-the-capital-zone-provinces-of-afghanistan-65432/</t>
  </si>
  <si>
    <t>https://balkaninsight.com/2019/02/16/protesters-attack-the-prime-minister-office-in-albania/</t>
  </si>
  <si>
    <t>https://www.euronews.com/2019/02/22/albanian-opposition-in-mass-resignation-move-to-demand-fresh-elections</t>
  </si>
  <si>
    <t>https://www.euronews.com/2019/06/10/albanian-elections-canceled-in-midst-of-anti-government-protests</t>
  </si>
  <si>
    <t>https://www.euronews.com/2019/06/22/protests-continue-in-albania-with-calls-for-election-boycott-and-prime-minister-rama-to-go</t>
  </si>
  <si>
    <t>https://www.reuters.com/article/us-albania-protests/albanian-opposition-resume-protest-to-oust-pm-idUSKCN1U32IJ</t>
  </si>
  <si>
    <t>http://www.tiranapost.al/en/the-student-movement-distances-itself-from-the-protest-in-december-we-didnt-break-even-a-window/</t>
  </si>
  <si>
    <t>https://www.reuters.com/article/us-algeria-protests/algerian-protesters-march-on-in-defiance-of-the-power-idUSKBN1XA0M1</t>
  </si>
  <si>
    <t>10/31/19</t>
  </si>
  <si>
    <t>https://www.bbc.com/news/world-africa-50261420</t>
  </si>
  <si>
    <t>https://www.nytimes.com/2019/03/15/world/africa/algeria-protests-bouteflika.html</t>
  </si>
  <si>
    <t>https://www.aljazeera.com/news/2019/02/algerians-protest-bouteflika-bid-term-190222151225077.html</t>
  </si>
  <si>
    <t>https://www.theeastafrican.co.ke/news/africa/Dozen-journalists-arrested-at-Algiers-censorship-protest/4552902-5003662-146tlh6z/index.html</t>
  </si>
  <si>
    <t>https://www.aljazeera.com/news/2019/02/police-fire-tear-gas-algeria-anti-bouteflika-protesters-190224160103092.html</t>
  </si>
  <si>
    <t>nationwide (02/22); in the capital several days</t>
  </si>
  <si>
    <t>https://www.vox.com/world/2019/3/5/18251527/algeria-protest-term-pouvoir-bouteflika</t>
  </si>
  <si>
    <t>https://www.aljazeera.com/news/2019/09/thousands-march-algeria-protest-election-call-190920150318988.html</t>
  </si>
  <si>
    <t>https://www.france24.com/en/20190607-algeria-protest-we-will-not-stop-thousands-demonstrate-political-reform</t>
  </si>
  <si>
    <t>https://www.bbc.com/news/world-africa-50717749</t>
  </si>
  <si>
    <t>https://www.nytimes.com/2019/03/12/world/africa/algeria-bouteflika-election.html</t>
  </si>
  <si>
    <t>https://www.france24.com/en/20190313-algeria-opposition-bouteflika-teachers-protest</t>
  </si>
  <si>
    <t>https://www.theeastafrican.co.ke/news/africa/Algerian-lawyers-march-against-Bouteflika-election-bid/4552902-5013954-x4jr83z/index.html</t>
  </si>
  <si>
    <t>https://www.gettyimages.co.uk/detail/news-photo/algerian-lawyers-protest-on-february-25-2019-at-the-sidi-news-photo/1127349858</t>
  </si>
  <si>
    <t>https://www.africanews.com/2019/03/23/hundreds-of-algerian-lawyers-protest-against-bouteflika//</t>
  </si>
  <si>
    <t>https://www.voanews.com/middle-east/doctors-lawyers-rally-against-algerias-bouteflika</t>
  </si>
  <si>
    <t>https://www.reuters.com/article/us-algeria-protests/algeria-protest-leaders-tell-army-to-stay-out-of-politics-idUSKCN1R00R4</t>
  </si>
  <si>
    <t>https://www.bbc.com/news/world-africa-47830156</t>
  </si>
  <si>
    <t>https://www.aljazeera.com/news/2019/12/fiasco-algeria-student-protesters-rally-election-191210161051543.html</t>
  </si>
  <si>
    <t>https://www.middleeastmonitor.com/20190702-algeria-students-protest-against-regime-officials/</t>
  </si>
  <si>
    <t>https://www.africanews.com/2019/06/19/algeria-students-protest-for-a-17th-time//</t>
  </si>
  <si>
    <t>https://aawsat.com/english/home/article/1837906/algerian-students-protest-again-crying-‘no-dialogue-gang’</t>
  </si>
  <si>
    <t>https://english.alarabiya.net/en/News/north-africa/2019/05/28/Algeria-students-protest-against-army-chief.html</t>
  </si>
  <si>
    <t>https://www.alaraby.co.uk/english/news/2019/12/10/algerian-police-disperse-students-protesting-pro-election-rally</t>
  </si>
  <si>
    <t>https://www.trtworld.com/africa/algeria-top-official-resigns-as-students-protest-25912</t>
  </si>
  <si>
    <t>https://www.bbc.com/news/world-africa-47915798</t>
  </si>
  <si>
    <t>https://www.france24.com/en/20190419-algeria-protest-ninth-friday</t>
  </si>
  <si>
    <t>https://www.aljazeera.com/amp/news/2019/04/thousands-protest-algeria-ruling-elite-190426120503048.html</t>
  </si>
  <si>
    <t>https://www.aljazeera.com/amp/news/2019/05/algerians-leaders-mass-demonstration-190503154544772.html</t>
  </si>
  <si>
    <t>http://www.rfi.fr/en/africa/20190621-algerian-protestors-rally-despite-arrests</t>
  </si>
  <si>
    <t>https://www.france24.com/en/20190628-algeria-protest-regime-change-police-berber-flag</t>
  </si>
  <si>
    <t>https://www.aljazeera.com/news/2019/05/thousands-protest-algeria-renew-call-postpone-july-vote-190524180129350.html</t>
  </si>
  <si>
    <t>https://www.hrw.org/news/2019/09/09/algeria-tightening-screws-protests</t>
  </si>
  <si>
    <t>https://www.theguardian.com/world/2019/aug/22/stalemate-in-algeria-six-months-after-start-of-protests-that-ousted-leader</t>
  </si>
  <si>
    <t>https://7dnews.com/news/algeria-students-protest-demanding-change-at-an-impasse</t>
  </si>
  <si>
    <t>https://www.vox.com/world/2019/11/14/20961104/algeria-protests</t>
  </si>
  <si>
    <t>https://www.reuters.com/article/us-algeria-protests/celebrating-arrests-but-still-pushing-for-change-protesters-rally-in-algeria-idUSKCN1TF25M</t>
  </si>
  <si>
    <t>https://www.workers.org/2019/11/44331/</t>
  </si>
  <si>
    <t>https://aawsat.com/english/home/article/1856411/algerian-students-protest-25th-week-demanding-regime-change-democracy’</t>
  </si>
  <si>
    <t>https://netblocks.org/reports/internet-disrupted-in-algeria-amid-protests-against-military-influence-pA2znrAb</t>
  </si>
  <si>
    <t>https://www.channelnewsasia.com/news/world/algerian-protesters-return-to-streets-for-demand-reforms-11738458</t>
  </si>
  <si>
    <t>https://www.theafricareport.com/15807/algeria-lost-in-transition-three-months-after-bouteflikas-resignation-and-progress-has-stalled/</t>
  </si>
  <si>
    <t>https://www.telesurenglish.net/news/Algerias-Students-Take-to-Streets-Demanding-Civilian-Govt-20190723-0012.html</t>
  </si>
  <si>
    <t>https://www.thestar.com.my/news/world/2019/07/13/algerian-protesters-push-for-reforms-man-tries-to-burn-himself</t>
  </si>
  <si>
    <t>https://www.presstv.com/Detail/2019/08/09/603080/Algeria-protesters-25th-Friday</t>
  </si>
  <si>
    <t>https://foreignpolicy.com/2019/10/03/after-eight-months-on-the-streets-protesters-in-algeria-arent-giving-up/</t>
  </si>
  <si>
    <t>https://abcnews.go.com/International/wireStory/thousands-algeria-protest-regime-29th-week-65429235</t>
  </si>
  <si>
    <t>https://www.reuters.com/article/us-algeria-protests/protesters-reject-algerian-election-announcement-idUSKBN1W21AM</t>
  </si>
  <si>
    <t>https://www.france24.com/en/20191005-algerian-protesters-reject-presidential-election-army</t>
  </si>
  <si>
    <t>https://www.thestar.com.my/news/world/2019/10/30/algerian-protesters-march-on-in-defiance-of-039the-power039</t>
  </si>
  <si>
    <t>10/29/19</t>
  </si>
  <si>
    <t>https://www.usnews.com/news/world/articles/2019-10-11/algerias-protesters-march-against-ruling-elite-as-elections-approach</t>
  </si>
  <si>
    <t>https://www.voanews.com/africa/thousands-algerians-protest-reject-talks-new-president</t>
  </si>
  <si>
    <t>https://time.com/5748726/algeria-elections-boycott/</t>
  </si>
  <si>
    <t>10/13/19</t>
  </si>
  <si>
    <t>https://www.gulftoday.ae/news/2019/10/26/huge-rally-in-algeria-against-december-polls</t>
  </si>
  <si>
    <t>10/25/19</t>
  </si>
  <si>
    <t>https://www.middleeasteye.net/news/we-continue-fight-thousands-rally-algeria-despite-presidents-call-dialogue</t>
  </si>
  <si>
    <t>12/27/19</t>
  </si>
  <si>
    <t>https://www.presstv.com/Detail/2019/10/13/608584/Algeria-protest-energy-law</t>
  </si>
  <si>
    <t>https://iranpress.com/en/africa-i140806-algerians_gathered_in_protest_at_upcoming_election</t>
  </si>
  <si>
    <t>11/22/19</t>
  </si>
  <si>
    <t>http://www.sabcnews.com/sabcnews/algerian-protesters-step-up-pressure-with-new-demonstrations/</t>
  </si>
  <si>
    <t>11/20/19</t>
  </si>
  <si>
    <t>https://www.garda.com/crisis24/news-alerts/292331/algeria-thousands-participate-in-nationwide-anti-government-protests-november-29-update-52</t>
  </si>
  <si>
    <t>https://english.alarabiya.net/en/News/north-africa/2019/11/09/Five-candidates-confirmed-for-Algeria-s-presidential-race.html</t>
  </si>
  <si>
    <t>https://www.nst.com.my/world/world/2019/11/539155/protests-erupt-algeria-over-upcoming-polls</t>
  </si>
  <si>
    <t>11/15/19</t>
  </si>
  <si>
    <t>https://www.aljazeera.com/news/2019/12/algerians-seeking-guard-exit-protest-upcoming-poll-191206122102398.html</t>
  </si>
  <si>
    <t>https://www.usnews.com/news/world/articles/2019-12-06/algerian-protesters-hold-last-friday-rally-before-election</t>
  </si>
  <si>
    <t>https://www.usnews.com/news/world/articles/2019-12-20/algerians-protest-after-new-president-inaugurated</t>
  </si>
  <si>
    <t>12/20/19</t>
  </si>
  <si>
    <t>https://www.elwatan.com/edition/actualite/bejaia-les-chretiens-dalgerie-denoncent-la-fermeture-des-lieux-de-culte-16-10-2019</t>
  </si>
  <si>
    <t>10/16/19</t>
  </si>
  <si>
    <t>https://www.catalannews.com/society-science/item/andorran-women-march-in-favor-of-legalizing-abortion</t>
  </si>
  <si>
    <t>https://www.friendsofangola.org/archives/11285</t>
  </si>
  <si>
    <t>10/15/19</t>
  </si>
  <si>
    <t>https://www.amnesty.org/en/latest/news/2019/12/angola-security-forces-violently-disperse-pro-independence-march/</t>
  </si>
  <si>
    <t>https://www.youtube.com/watch?v=h3zYE_aBg8U</t>
  </si>
  <si>
    <t>08/24/19</t>
  </si>
  <si>
    <t>https://www.plataformamedia.com/en-uk/news/society/hundreds-protest-against-unemployment-and-marimbondo-joao-lourenco--11236301.html</t>
  </si>
  <si>
    <t>https://www.garda.com/crisis24/news-alerts/281341/angola-students-protest-in-luanda-october-26</t>
  </si>
  <si>
    <t>10/26/19</t>
  </si>
  <si>
    <t>https://monitor.civicus.org/updates/2019/10/31/constitutional-reforms-incite-protests-panama/</t>
  </si>
  <si>
    <t>https://www.aljazeera.com/news/2019/09/situation-dire-argentinians-protest-food-crisis-190913062627019.html</t>
  </si>
  <si>
    <t>https://www.reuters.com/article/us-argentina-protest/tens-of-thousands-march-in-buenos-aires-against-austerity-tariffs-idUSKCN1Q220C</t>
  </si>
  <si>
    <t>https://www.batimes.com.ar/news/argentina/protesters-march-against-imf-in-downtown-buenos-aires.phtml</t>
  </si>
  <si>
    <t>https://www.efe.com/efe/english/world/thousands-in-argentina-protest-austerity/50000262-3913398</t>
  </si>
  <si>
    <t>https://www.theguardian.com/world/2019/dec/23/argentina-mendoza-protests-water-protection-law</t>
  </si>
  <si>
    <t>https://peoplesdispatch.org/2019/05/20/fresh-protests-in-argentina-against-macris-economic-measures/</t>
  </si>
  <si>
    <t>https://www.telesurenglish.net/news/Argentina-Protests-Gender-Violence-Demand-Right-to-Abort-20190604-0009.html</t>
  </si>
  <si>
    <t>https://www.mining.com/massive-protests-force-argentinian-governor-to-abolish-mining-law/</t>
  </si>
  <si>
    <t>12/22/19</t>
  </si>
  <si>
    <t>https://www.mining.com/protests-in-argentina-following-modification-of-mining-law/</t>
  </si>
  <si>
    <t>12/29/19</t>
  </si>
  <si>
    <t>12/26/19</t>
  </si>
  <si>
    <t>https://www.bbc.com/news/world-latin-america-48444884</t>
  </si>
  <si>
    <t>https://en.mercopress.com/2019/09/05/argentine-markets-rebound-despite-thousands-of-protestors-in-the-streets</t>
  </si>
  <si>
    <t>https://www.voanews.com/americas/argentine-labor-unions-stage-strike-slam-macri-subsidy-cuts</t>
  </si>
  <si>
    <t>https://www.reuters.com/article/us-uber-argentina-protest/anti-uber-protests-flare-in-argentina-as-ride-hailing-app-prepares-ipo-idUSKCN1RN1T0</t>
  </si>
  <si>
    <t>https://www.reuters.com/article/us-argentina-protest/argentine-unions-workers-stage-rainy-pushback-against-austerity-measures-idUSKCN1RG1T9</t>
  </si>
  <si>
    <t>https://www.batimes.com.ar/news/argentina/protesters-block-roads-hold-anti-government-marches-across-country.phtml</t>
  </si>
  <si>
    <t>https://www.telesurenglish.net/news/20000-Argentines-Protest-President-Macris-Economic-Policies-20190111-0004.html</t>
  </si>
  <si>
    <t>https://peoplesdispatch.org/2019/02/03/argentines-protest-for-fourth-straight-week-against-hike-in-rates-of-services/</t>
  </si>
  <si>
    <t>https://en.mercopress.com/2019/12/28/argentine-farmers-back-on-the-roads-protesting-export-duties</t>
  </si>
  <si>
    <t>https://www.aa.com.tr/es/pg/galer%C3%ADa-imágenes/protestas-contra-la-crisis-económica-en-argentina/3</t>
  </si>
  <si>
    <t>https://www.telesurtv.net/news/protestas-argentina-ajuste-economico-20190501-0023.html</t>
  </si>
  <si>
    <t>https://www.hispantv.com/noticias/argentina/436543/protestas-crisis-economica-macri</t>
  </si>
  <si>
    <t>https://www.eldesconcierto.cl/2019/03/14/persisten-protestas-contra-macri-en-argentina-estamos-viviendo-toda-esta-miseria-por-la-politica-del-gobierno/</t>
  </si>
  <si>
    <t>https://www.elperiodico.com/es/internacional/20190829/protestas-argentina-catastrofe-economica-7610385</t>
  </si>
  <si>
    <t>https://www.expansion.com/latinoamerica/2019/01/17/5c40e72646163f25378b4603.html</t>
  </si>
  <si>
    <t>https://www.telesurtv.net/news/argentina-protestas-ollas-populares-contra-politicas-macri-20190717-0031.html</t>
  </si>
  <si>
    <t>https://www.france24.com/es/20190226-argentina-austeridad-protestas-buenos-aires</t>
  </si>
  <si>
    <t>http://spanish.xinhuanet.com/2019-11/12/c_138547606.htm</t>
  </si>
  <si>
    <t>https://maslibertad.com.co/protestas-feministas-en-argentina-por-aborto-legal/</t>
  </si>
  <si>
    <t>https://www.dw.com/es/miles-de-personas-marchan-en-argentina-contra-el-aborto/a-48041660</t>
  </si>
  <si>
    <t>https://www.eldiariodeguayana.com.ve/nuevas-protestas-en-argentina-por-crisis-economica/</t>
  </si>
  <si>
    <t>https://www.france24.com/es/20190822-elecciones-argentina-futuro-economia-fernandez</t>
  </si>
  <si>
    <t>https://www.laprensalatina.com/las-protestas-por-la-crisis-en-argentina-crecen-con-una-huelga-de-empleados-publicos/</t>
  </si>
  <si>
    <t>https://www.azatutyun.am/a/29868092.html</t>
  </si>
  <si>
    <t>https://www.panorama.am/en/news/2019/11/13/Lecturer-student-protest/2196057</t>
  </si>
  <si>
    <t>11/13/19</t>
  </si>
  <si>
    <t>https://hetq.am/en/article/109572</t>
  </si>
  <si>
    <t>https://www.abc.net.au/news/2019-09-20/school-strike-for-climate-draws-thousands-to-australian-rallies/11531612</t>
  </si>
  <si>
    <t>https://www.bbc.com/news/world-australia-50748419</t>
  </si>
  <si>
    <t>https://www.france24.com/en/20191129-australia-climate-change-carbon-emissions-protest-united-nations-madrid-bushfire</t>
  </si>
  <si>
    <t>https://10daily.com.au/news/australia/a190126gwo/invasion-day-rallies-draw-tens-of-thousands-across-the-country-20190126?&amp;utm_medium=paid-search&amp;utm_source=10daily&amp;utm_campaign=digital:na&amp;utm_term=google&amp;utm_content=dsa&amp;gclid=CjwKCAiAyeTxBRBvEiwAuM8dncdwCrtAyRZrTRKZY-A1EexyE5p6lF6FJwgjgsoHMNqVeLHx5SprJRoCSvcQAvD_BwE</t>
  </si>
  <si>
    <t>https://www.telegraph.co.uk/news/2019/12/19/australia-fires-sydney-hottest-day-emergency/</t>
  </si>
  <si>
    <t>12/19/19</t>
  </si>
  <si>
    <t>https://www.sbs.com.au/news/australians-protest-six-years-of-offshore-detention</t>
  </si>
  <si>
    <t>https://www.abc.net.au/news/2019-04-10/tens-of-thousands-of-union-member-protest-in-melbourne/10987180</t>
  </si>
  <si>
    <t>https://www.dhakatribune.com/world/2019/10/07/global-extinction-rebellion-protests-begin-in-australia</t>
  </si>
  <si>
    <t>https://www.alamy.com/brisbane-queensland-australia-9th-aug-2019-protesters-hold-placards-during-the-uni-students-walkout-against-adani-marchuniversity-students-and-other-members-of-the-public-protested-against-the-debated-adani-coal-mine-in-central-queensland-numerous-members-of-the-extinction-rebellion-had-been-arrested-days-before-the-protests-in-the-city-on-the-6th-of-august-and-some-as-per-their-bail-were-not-allowed-within-the-central-business-district-for-several-weeks-the-protesters-marched-across-victoria-bridge-to-meet-them-at-south-bank-instead-credit-image-joshua-prietosopa-images-via-z-image272923064.html</t>
  </si>
  <si>
    <t>https://junkee.com/climate-protesters-arrested-kirribilli/235730</t>
  </si>
  <si>
    <t>https://www.aljazeera.com/news/2019/05/austria-wing-government-implodes-scandal-190520164805892.html</t>
  </si>
  <si>
    <t>https://www.haaretz.com/world-news/austrian-protesters-rally-against-right-wing-ball-in-vienna-1.6876228</t>
  </si>
  <si>
    <t>https://www.reuters.com/article/us-czech-protests/thousands-of-czechs-protest-for-fourth-week-against-justice-minister-idUSKCN1SR2AB</t>
  </si>
  <si>
    <t>https://www.reuters.com/article/us-hungary-protests-scientists/hungarian-scientists-protest-against-government-plans-to-streamline-academy-idUSKCN1Q11V5</t>
  </si>
  <si>
    <t>https://metropole.at/viennese-students-strike-for-climate-action/</t>
  </si>
  <si>
    <t>https://peoplesdispatch.org/2019/06/08/youth-march-in-vienna-against-police-brutality/</t>
  </si>
  <si>
    <t>https://www.cnbc.com/2019/09/20/in-pictures-millions-of-protesters-worldwide-come-together-to-demand-action-on-climate-change.html</t>
  </si>
  <si>
    <t>https://www.nst.com.my/world/2019/09/525241/hundreds-thousands-join-childrens-climate-strikes-europe</t>
  </si>
  <si>
    <t>https://www.bbc.com/news/world-48392551</t>
  </si>
  <si>
    <t>https://abcnews.go.com/Politics/students-world-skip-school-demand-action-climate-change/story?id=61694312</t>
  </si>
  <si>
    <t>https://globalnews.ca/news/5962704/global-climate-strike-overview/</t>
  </si>
  <si>
    <t>https://www.presstv.com/Detail/2019/09/28/607318/Argentina-Chile-Bolivia-join-global-strike-over-climate-change</t>
  </si>
  <si>
    <t>https://www.alamy.com/buenos-aires-argentina-27th-sep-2019-thousand-people-participate-in-a-march-during-the-global-call-against-climate-change-in-buenos-aires-argentina-27-september-2019-credit-juan-ignacio-roncoroniefealamy-live-news-image328067386.html</t>
  </si>
  <si>
    <t>https://www.alamy.com/barcelona-spain-27-september-2019-activists-shout-slogans-as-they-march-with-their-placards-demanding-climate-change-actions-during-a-global-fridays-for-future-climate-strike-the-protest-is-part-of-a-global-movement-inspired-by-swedish-school-girl-greta-thunberg-credit-matthias-oesterlealamy-live-news-image328058583.html</t>
  </si>
  <si>
    <t>https://time.com/5741593/black-friday-climate-strike/</t>
  </si>
  <si>
    <t>https://www.telesurenglish.net/news/Fridays-for-the-Future-Gets-Green-Parties-Voted-Into-EP-20190531-0006.html</t>
  </si>
  <si>
    <t>https://www.presstv.com/Detail/2019/10/07/608096/Climate-change-protest-carbon-emission-police</t>
  </si>
  <si>
    <t>https://www.thelocal.fr/20191008/french-farmers-to-stage-road-blockades-across-country</t>
  </si>
  <si>
    <t>https://www.dw.com/en/netherlands-farmers-stage-tractor-protest-cause-huge-jams/a-50665750</t>
  </si>
  <si>
    <t>https://www.hrw.org/news/2019/10/22/azerbaijan-peaceful-rallies-dispersed-violently</t>
  </si>
  <si>
    <t>https://www.rferl.org/a/azerbaijan-baku-protest-rally/29719324.html</t>
  </si>
  <si>
    <t>https://www.reuters.com/article/us-bahrain-execution-protests/renewed-unrest-grips-bahrain-after-authorities-execute-activists-idUSKCN1UO1K8</t>
  </si>
  <si>
    <t>some violent; police used excessive force</t>
  </si>
  <si>
    <t>https://www.middleeasteye.net/news/young-bahraini-activist-dies-after-taking-part-demonstrations-against-executions</t>
  </si>
  <si>
    <t>https://www.aljazeera.com/news/2019/10/191007174829064.html</t>
  </si>
  <si>
    <t>https://www.theguardian.com/world/2019/jan/14/bangladesh-strikes-thousands-of-garment-workers-clash-with-police-over-poor-pay</t>
  </si>
  <si>
    <t>https://www.bbc.com/news/world-asia-49979097</t>
  </si>
  <si>
    <t>https://www.news18.com/news/world/thousands-protest-against-bangladesh-police-after-it-shot-dead-4-in-deadly-riots-2355967.html</t>
  </si>
  <si>
    <t>10/20/19</t>
  </si>
  <si>
    <t>10/21/19</t>
  </si>
  <si>
    <t>https://www.rte.ie/news/world/2019/0109/1022163-clothing-workers-strike-in-bangladesh/</t>
  </si>
  <si>
    <t>climate</t>
  </si>
  <si>
    <t>https://phys.org/news/2019-05-protests-bangladesh-two-month-shallow-water-fishing.html</t>
  </si>
  <si>
    <t>https://www.presstv.com/Detail/2019/05/26/596973/Bangladesh-protest-fishing-ban</t>
  </si>
  <si>
    <t>https://www.dhakatribune.com/climate-change/2019/09/20/global-climate-strike-dhaka-students-decry-climate-change</t>
  </si>
  <si>
    <t>https://www.euronews.com/2019/12/21/protests-as-belarus-russia-integration-talks-deepen</t>
  </si>
  <si>
    <t>12/21/19</t>
  </si>
  <si>
    <t>https://www.euronews.com/2019/12/07/mass-protests-in-belarus-over-president-s-meeting-with-putin</t>
  </si>
  <si>
    <t>https://www.voanews.com/europe/dozens-belarus-rally-against-closer-relations-russia</t>
  </si>
  <si>
    <t>https://www.theguardian.com/world/2017/mar/25/belarus-lukashenko-protesters-riot-police-attack-minsk</t>
  </si>
  <si>
    <t>https://belarusdigest.com/story/belarusians-awaken-in-protest-against-polluting-factories/</t>
  </si>
  <si>
    <t>https://www.euronews.com/2019/11/04/bolivian-opposition-leader-calls-for-new-presidential-election</t>
  </si>
  <si>
    <t>https://www.bbc.com/news/av/world-latin-america-50455909/bolivia-crisis-indigenous-supporters-of-morales-gather-for-protest</t>
  </si>
  <si>
    <t>11/17/19</t>
  </si>
  <si>
    <t>https://www.commondreams.org/news/2019/11/15/massive-anti-coup-protests-explode-across-bolivia-against-many-violations-democracy</t>
  </si>
  <si>
    <t>https://www.ctvnews.ca/world/second-wave-of-demonstrations-rock-bolivia-as-thousands-protest-morales-1.4635590</t>
  </si>
  <si>
    <t>https://www.gazettenet.com/Evo-Morales-reaches-Mexico-as-supporters-march-in-Bolivia-30330442</t>
  </si>
  <si>
    <t>https://uk.reuters.com/article/uk-bolivia-election-idUKKBN1XS29A</t>
  </si>
  <si>
    <t>11/18/19</t>
  </si>
  <si>
    <t>https://uk.reuters.com/article/uk-bolivia-politics-idUKKBN1XV1P5</t>
  </si>
  <si>
    <t>https://www.reuters.com/article/us-bolivia-politics/hundreds-of-thousands-voice-outrage-over-bolivian-leaders-response-to-forest-fires-idUSKCN1WK0H3</t>
  </si>
  <si>
    <t>https://www.thenation.com/article/archive/colombia-strikes-duque/</t>
  </si>
  <si>
    <t>https://www.dw.com/en/bolivia-five-killed-in-pro-morales-protests/a-51273989</t>
  </si>
  <si>
    <t>https://balkaninsight.com/2019/07/04/bosnian-serb-protesters-denounce-ban-on-city-centre-rallies/</t>
  </si>
  <si>
    <t>https://balkaninsight.com/2019/12/26/bosnian-serb-city-hosts-rival-protest-rallies/</t>
  </si>
  <si>
    <t>https://www.garda.com/crisis24/news-alerts/239716/bosnia-herzegovina-hundreds-protest-migrant-influx-in-bihac-june-16</t>
  </si>
  <si>
    <t>https://www.sarajevotimes.com/thousand-residents-of-banja-luka-protested/</t>
  </si>
  <si>
    <t>https://www.theguardian.com/world/2019/aug/24/brazilian-protesters-bolsonaro-amazon-fires</t>
  </si>
  <si>
    <t>https://www.aljazeera.com/news/2019/08/thousands-protest-brazil-bolsonaro-education-cuts-190814033301567.html</t>
  </si>
  <si>
    <t>https://www.dw.com/en/brazil-thousands-of-women-rally-against-bolsonaros-genocidal-policies/a-50031271</t>
  </si>
  <si>
    <t>https://www.npr.org/2019/08/26/754292402/sos-from-brazils-amazon-fire-protesters-we-need-the-world-s-help-right-now</t>
  </si>
  <si>
    <t>https://www.bbc.com/news/world-latin-america-49329680</t>
  </si>
  <si>
    <t>https://www.reuters.com/article/us-brazil-politics-education/brazil-education-cuts-spur-biggest-protests-yet-against-bolsonaro-government-idUSKCN1SL2H6</t>
  </si>
  <si>
    <t>https://www.regnskog.no/en/news/indigenous-protests-throughout-brazil</t>
  </si>
  <si>
    <t>https://www.channelnewsasia.com/news/world/belgian-police-arrest-up-to-300-extinction-rebellion-protesters-11995466</t>
  </si>
  <si>
    <t>https://www.france24.com/en/20191124-thousands-in-brussels-protest-violence-against-women</t>
  </si>
  <si>
    <t>11/24/19</t>
  </si>
  <si>
    <t>https://www.euractiv.com/section/future-eu/news/tens-of-thousands-protest-in-france-belgium-over-climate-crisis/</t>
  </si>
  <si>
    <t>https://www.rte.ie/news/newslens/2019/0124/1025366-brussels-protests/</t>
  </si>
  <si>
    <t>https://www.usnews.com/news/world/articles/2019-02-07/the-latest-belgian-students-march-in-climate-protests</t>
  </si>
  <si>
    <t>https://www.voanews.com/europe/thousands-form-human-chain-brussels-climate-change-demo</t>
  </si>
  <si>
    <t>https://thepublicsradio.org/article/yellow-vest-protest-in-brussels-turns-violent-350-detained</t>
  </si>
  <si>
    <t>https://theglobepost.com/2019/01/31/belgium-climate-action-protest/</t>
  </si>
  <si>
    <t>https://www.insider.com/more-than-10000-students-skipped-school-in-brussels-to-protest-2019-1</t>
  </si>
  <si>
    <t>https://www.vrt.be/vrtnws/en/2019/03/31/where-can-i-protest-in-brussels-today/</t>
  </si>
  <si>
    <t>https://www.brusselstimes.com/belgium/69103/climate-strike-fills-the-streets-of-brussels-nord-global-strike-greenpeace-youth-workers-scientists/</t>
  </si>
  <si>
    <t>https://www.usnews.com/news/business/articles/2019-02-14/11-000-march-in-brussels-climate-protest</t>
  </si>
  <si>
    <t>https://www.euractiv.com/section/justice-home-affairs/news/bulgaria-appoints-new-chief-prosecutor-amid-protests/</t>
  </si>
  <si>
    <t>10/24/19</t>
  </si>
  <si>
    <t>https://sofiaglobe.com/2019/07/29/large-numbers-in-protests-in-bulgaria-against-nominee-to-be-prosecutor-general/</t>
  </si>
  <si>
    <t>https://www.segabg.com/category-bulgaria/geshev-e-pozor-skandiraha-stotici-gnevni-nominaciyata-za-gl-prokuror</t>
  </si>
  <si>
    <t>https://www.thestar.com.my/news/world/2019/11/14/bulgaria-confirms-chief-prosecutor-appointment-despite-anti-graft-protests</t>
  </si>
  <si>
    <t>https://www.bnt.bg/en/a/climate-protests-in-several-cities-in-bulgaria</t>
  </si>
  <si>
    <t>https://accesswdun.com/article/2019/10/842090</t>
  </si>
  <si>
    <t>https://www.garda.com/crisis24/news-alerts/267511/burkina-faso-police-forces-disperse-protesters-in-ouagadougou-september-16-further-protests-likely</t>
  </si>
  <si>
    <t>https://monitor.civicus.org/updates/2019/10/09/Several-arrested-during-protests/</t>
  </si>
  <si>
    <t>https://www.straitstimes.com/asia/se-asia/hundreds-march-in-cambodias-capital-to-mark-labour-day-after-ban-lifted</t>
  </si>
  <si>
    <t>https://www.theguardian.com/world/2019/jun/04/hundreds-of-opposition-members-arrested-cameroon</t>
  </si>
  <si>
    <t>https://www.voanews.com/africa/cameroons-opposition-supporters-defy-protest-ban</t>
  </si>
  <si>
    <t>https://monitor.civicus.org/updates/2019/03/05/more-than-100-arrested-opposition-protests-several-journalists-detained/</t>
  </si>
  <si>
    <t>https://www.bbc.com/news/world-us-canada-49856860</t>
  </si>
  <si>
    <t>https://www.theglobeandmail.com/canada/article-climate-change-protest-blocks-access-to-major-bridge-between-halifax/</t>
  </si>
  <si>
    <t>https://www.theguardian.com/world/2019/jan/08/canada-14-arrested-indigenous-anti-pipeline-protest-camp</t>
  </si>
  <si>
    <t>https://www.cbc.ca/news/canada/british-columbia/trans-mountain-pipeline-protest-victoria-1.5186451</t>
  </si>
  <si>
    <t>https://www.ctvnews.ca/canada/demonstrations-block-traffic-in-support-of-indigenous-pipeline-protesters-in-b-c-1.4244872</t>
  </si>
  <si>
    <t>rallies across the country</t>
  </si>
  <si>
    <t>https://edmontonjournal.com/news/local-news/edmonton-students-walk-out-of-school-to-protest-ucp-education-policies</t>
  </si>
  <si>
    <t>https://globalnews.ca/news/5147224/calgary-bill-c-69-senate-hearing/</t>
  </si>
  <si>
    <t>https://globalnews.ca/news/6052867/extinction-rebellion-climate-march-vancouver/</t>
  </si>
  <si>
    <t>10/18/19</t>
  </si>
  <si>
    <t>https://edmonton.citynews.ca/2019/02/23/pipeline-protest/</t>
  </si>
  <si>
    <t>https://biv.com/article/2019/09/hundreds-trucks-clog-vancouver-streets-protest-state-bcs-forestry-industry-photos</t>
  </si>
  <si>
    <t>https://toronto.citynews.ca/2019/04/29/autism-funding-protest-toronto/</t>
  </si>
  <si>
    <t>https://globalnews.ca/news/5029785/autism-protest-queens-park/</t>
  </si>
  <si>
    <t>https://www.ottawamatters.com/local-news/parents-march-to-parliament-hill-to-demand-national-strategy-for-autism-1349871</t>
  </si>
  <si>
    <t>https://www.blogto.com/city/2019/01/thousands-protest-doug-fords-cut-osap-toronto/</t>
  </si>
  <si>
    <t>https://torontosun.com/news/provincial/massive-union-rally-at-queens-park-protests-education-cuts</t>
  </si>
  <si>
    <t>https://torontoobserver.ca/2019/03/21/toronto-students-join-global-protest-calling-for-action-on-climate-change/</t>
  </si>
  <si>
    <t>https://edmontonjournal.com/news/politics/hundreds-rally-at-alberta-legislature-in-protest-of-bill-207</t>
  </si>
  <si>
    <t>11/16/19</t>
  </si>
  <si>
    <t>https://globalnews.ca/news/6237204/students-protest-cuts-to-post-secondary-education-in-alberta-budget/</t>
  </si>
  <si>
    <t>https://calgaryherald.com/news/local-news/huge-crowd-protests-kenney-government-outside-of-ucp-general-assembly</t>
  </si>
  <si>
    <t>https://thegatewayonline.ca/2019/11/joint-rally-protests-alberta-budget-2019-post-secondary-cuts-and-changes/</t>
  </si>
  <si>
    <t>https://www.660citynews.com/2019/11/06/public-sector-workers-protest-wage-cuts-in-alberta-budget/</t>
  </si>
  <si>
    <t>https://nationalpost.com/news/as-frustrated-pro-pipeline-protestors-arrive-in-ottawa-from-alberta-political-attention-remains-focused-on-quebec</t>
  </si>
  <si>
    <t>https://www.reddeerexpress.com/news/local-truck-convoy-departs-from-red-deer-to-sylvan-lake-to-protest-lack-of-pipeline-capacity-in-alberta/</t>
  </si>
  <si>
    <t>https://aptnnews.ca/2019/02/11/first-nation-metis-pro-oil-rally-in-alberta-stresses-energy-industry-is-vital-for-them/</t>
  </si>
  <si>
    <t>https://www.cbc.ca/news/canada/manitoba/walk-for-water-winnipeg-1.5131285</t>
  </si>
  <si>
    <t>https://globalnews.ca/news/5130561/ontario-student-walkout-education-changes/</t>
  </si>
  <si>
    <t>https://www.ctvnews.ca/health/crowd-rallies-at-ontario-legislature-against-health-system-changes-1.4402767</t>
  </si>
  <si>
    <t>https://globalnews.ca/news/5131311/trucks-regina-anti-carbon-tax-rally/</t>
  </si>
  <si>
    <t>https://www.cbc.ca/news/canada/british-columbia/vancouver-march-protest-coastal-gaslink-1.4976429</t>
  </si>
  <si>
    <t>https://www.narcity.com/news/ca/bc/vancouver/vancouver-climate-protest-stops-traffic-to-stage-a-funeral-for-the-dying-planet-video</t>
  </si>
  <si>
    <t>https://www.rcinet.ca/en/2019/10/28/protesters-against-controversial-quebec-bill-21-rally-in-montreal/</t>
  </si>
  <si>
    <t>10/27/19</t>
  </si>
  <si>
    <t>https://globalnews.ca/news/5059723/quebec-students-climate-change-protest/</t>
  </si>
  <si>
    <t>https://www.cbc.ca/news/canada/montreal/bill-21-protests-montreal-1.5088265</t>
  </si>
  <si>
    <t>https://globalnews.ca/news/5151576/taxi-drivers-protest-bill-17-quebec-city/</t>
  </si>
  <si>
    <t>https://globalnews.ca/news/5135022/montreal-pierrefonds-students-teachers-protest-quebec-secularism-bill/</t>
  </si>
  <si>
    <t>https://meadowlakenow.com/2019/03/25/quebec-taxi-drivers-clog-streets-to-protest-governments-industry-overhaul/</t>
  </si>
  <si>
    <t>https://globalnews.ca/news/6213659/quebec-farmers-cn-rail-strike/</t>
  </si>
  <si>
    <t>11/25/19</t>
  </si>
  <si>
    <t>https://www.iheartradio.ca/cjad/news/week-of-protests-including-bill-21-and-climate-change-starts-sunday-1.10048217</t>
  </si>
  <si>
    <t>https://montreal.ctvnews.ca/may-day-rallies-protests-take-place-in-montreal-1.4404209</t>
  </si>
  <si>
    <t>https://montrealgazette.com/news/local-news/bill-21-demonstration-in-montreal-on-saturday</t>
  </si>
  <si>
    <t>https://montrealgazette.com/news/local-news/montreals-saturday-climate-march-one-of-many-as-earth-week-draws-to-close</t>
  </si>
  <si>
    <t>https://www.cbc.ca/news/canada/montreal/bill-21-protests-april-14-religious-organizations-1.5097671</t>
  </si>
  <si>
    <t>https://www.nj.com/news/g66l-2019/09/51ca3476e81266/hundreds-march-during-climate-strike-at-rutgers-in-new-brunswick-photos.html</t>
  </si>
  <si>
    <t>http://www.rfi.fr/pt/sao-tome-e-principe/20190705-cabo-verde-manifestacao-contra-o-centralismo</t>
  </si>
  <si>
    <t>https://www.garda.com/crisis24/country-reports/cape-verde</t>
  </si>
  <si>
    <t>https://www.nytimes.com/2019/07/22/us/puerto-rico-protests-updates.html</t>
  </si>
  <si>
    <t>https://www.newshub.co.nz/home/new-zealand/2019/07/mass-protest-against-great-barrier-island-waste-dumping-plan.html</t>
  </si>
  <si>
    <t>https://interlusofona.info/dezenas-de-populares-marcham-na-ilha-brava-em-cabo-verde-por-mais-e-melhor-saude/</t>
  </si>
  <si>
    <t>http://www.rfi.fr/fr/afrique/20190930-rca-manifestation-opposition-bangui-e-zingo-biani</t>
  </si>
  <si>
    <t>http://centrafrique-presse.over-blog.com/2019/10/rca-grande-manifestation-a-bangui-contre-le-depute-abdoul-karim-meckassoua.html</t>
  </si>
  <si>
    <t>https://afriquepanorama.com/2019/06/17/manifestation-a-bangui-deux-agents-de-presse-de-lafp-arretes-par-les-forces-de-lordre/</t>
  </si>
  <si>
    <t>https://fr.africanews.com/2019/06/16/centrafrique-deux-journalistes-de-l-afp-violemment-interpelles-a-bangui/</t>
  </si>
  <si>
    <t>https://www.aljazeera.com/news/2019/10/chile-protests-million-bring-santiago-halt-191025223542333.html</t>
  </si>
  <si>
    <t>https://www.theguardian.com/world/2019/nov/30/chinese-riot-police-fire-teargas-and-beat-up-protesters-in-guangdong-province</t>
  </si>
  <si>
    <t>https://www.aljazeera.com/news/asia-pacific/2019/07/thousands-march-inform-mainland-chinese-protest-goals-190707114416223.html</t>
  </si>
  <si>
    <t>https://www.presstv.com/Detail/2019/03/28/592068/Comoros-Police-Protestors</t>
  </si>
  <si>
    <t>http://news.trust.org//item/20190325193821-z9pe8/</t>
  </si>
  <si>
    <t>https://www.nytimes.com/video/world/100000006654747/hong-kong-airport-protest.html?searchResultPosition=7</t>
  </si>
  <si>
    <t>https://www.nytimes.com/video/world/asia/100000006668227/hong-kong-protests.html?searchResultPosition=16</t>
  </si>
  <si>
    <t>https://www.nytimes.com/video/world/asia/100000006677711/hong-kong-human-chain.html?searchResultPosition=20</t>
  </si>
  <si>
    <t>turned violent on 08/12</t>
  </si>
  <si>
    <t>https://www.nytimes.com/video/world/asia/100000006751868/hong-kong-mask-ban.html?searchResultPosition=31</t>
  </si>
  <si>
    <t>https://www.nytimes.com/2019/08/17/world/asia/hong-kong-protests.html?searchResultPosition=39</t>
  </si>
  <si>
    <t>https://www.vox.com/world/2019/6/9/18658650/hong-kong-protest-march-china-extradition-bill-2019</t>
  </si>
  <si>
    <t>https://www.reuters.com/article/us-hongkong-protests/hong-kong-protesters-stage-peaceful-rallies-calling-for-liberation-idUSKBN1WO07B</t>
  </si>
  <si>
    <t>https://www.straitstimes.com/asia/east-asia/protesters-return-in-peaceful-post-poll-rally</t>
  </si>
  <si>
    <t>11/30/19</t>
  </si>
  <si>
    <t>https://www.cnbc.com/2019/12/25/hong-kong-activists-keep-up-protests-on-christmas-day.html</t>
  </si>
  <si>
    <t>12/24/19</t>
  </si>
  <si>
    <t>https://abcnews.go.com/International/hong-kong-protesters-stage-peaceful-rally-week-violent/story?id=64177780</t>
  </si>
  <si>
    <t>https://www.hongkongfp.com/2019/03/31/pictures-12000-hongkongers-march-protest-evil-china-extradition-law-organisers-say/</t>
  </si>
  <si>
    <t>https://edition.cnn.com/2019/04/29/asia/hk-protest-extradition-intl/index.html</t>
  </si>
  <si>
    <t>https://abcnews.go.com/International/wireStory/hong-kong-lawyers-protest-proposed-extradition-law-63531246</t>
  </si>
  <si>
    <t>https://www.hongkongfp.com/2019/09/09/high-school-students-form-human-chain-in-support-of-hong-kong-protest-movement/</t>
  </si>
  <si>
    <t>https://www.nytimes.com/2019/08/09/world/asia/hong-kong-airport-protest.html</t>
  </si>
  <si>
    <t>https://www.france24.com/en/20190630-congo-protest-dead-banned-opposition-marches</t>
  </si>
  <si>
    <t>police used excessivre force</t>
  </si>
  <si>
    <t>https://www.presstv.com/Detail/2019/06/30/599817/DR-Congo-police-protest-violence</t>
  </si>
  <si>
    <t>https://information.tv5monde.com/video/rdc-kinshasa-une-manifestation-contre-l-insecurite-dans-l-est-du-pays</t>
  </si>
  <si>
    <t>https://www.jeuneafrique.com/845697/politique/rdc-manifestation-contre-la-corruption-a-kinshasa/</t>
  </si>
  <si>
    <t>https://www.radiookapi.net/2019/10/11/actualite/politique/kinshasa-manifestation-des-militants-apres-disparition-dun-avion</t>
  </si>
  <si>
    <t>https://www.voaafrique.com/a/4959105.html</t>
  </si>
  <si>
    <t>https://www.sudantribune.com/spip.php?article68169</t>
  </si>
  <si>
    <t>https://ticotimes.net/2019/09/03/protests-of-taxi-drivers-and-educators-cause-chaos-in-the-costa-rican-capital</t>
  </si>
  <si>
    <t>https://ticotimes.net/2019/06/29/protests-continue-to-shut-down-costa-rican-highways-streets</t>
  </si>
  <si>
    <t>https://www.telesurenglish.net/news/Costa-Rican-Teachers-Protest-Education-Reforms-20190625-0031.html</t>
  </si>
  <si>
    <t>https://orinocotribune.com/costa-rica-joins-the-protests-mobilized-students-defend-public-education-images/</t>
  </si>
  <si>
    <t>https://peoplesdispatch.org/2019/07/17/negotiations-begin-between-the-costa-rican-teachers-union-and-the-education-ministry/</t>
  </si>
  <si>
    <t>https://ticotimes.net/2019/08/31/thousands-march-in-pro-life-san-jose-costa-rica</t>
  </si>
  <si>
    <t>https://www.telesurenglish.net/news/Costa-Rican-Teachers-Protest-Against-Privatization-of-Education-20190730-0024.html</t>
  </si>
  <si>
    <t>https://semanariouniversidad.com/ultima-hora/estudiantes-aseguran-que-cerraron-305-centros-educativos-mep-reporta-86/</t>
  </si>
  <si>
    <t>https://www.telesurtv.net/news/costa-rica-protestas-rechazo-politicas-gobierno-educacion-salud-20190618-0032.html</t>
  </si>
  <si>
    <t>https://diario-octubre.com/2019/06/12/continuan-protestas-de-profesores-por-derechos-en-costa-rica/</t>
  </si>
  <si>
    <t>https://www.estrategiaynegocios.net/lasclavesdeldia/1298218-330/costa-rica-antimotines-levantan-los-bloqueos-de-la-protesta-de-camioneros-contra</t>
  </si>
  <si>
    <t>some clashes</t>
  </si>
  <si>
    <t>https://www.elnuevodiario.com.ni/internacionales/centroamerica/493904-protestas-maestros-costa-rica-huelga/</t>
  </si>
  <si>
    <t>https://www.france24.com/en/20190731-sudan-school-closings-Al-Obeid-student-protesters</t>
  </si>
  <si>
    <t>https://www.reuters.com/video/watch/students-in-ivory-coast-protest-as-teach-id520250177</t>
  </si>
  <si>
    <t>http://www.rfi.fr/fr/afrique/20190226-etudiants-cote-ivoire-greve-profs-reprise-cours</t>
  </si>
  <si>
    <t>http://www.atoo.ci/2019/03/06/des-enseignants-manifestent-pour-de-meilleures-conditions-de-travail/</t>
  </si>
  <si>
    <t>https://www.voaafrique.com/a/des-milliers-d-enseignants-contractuels-manifestent-à-rabat/4888096.html</t>
  </si>
  <si>
    <t>https://balkaninsight.com/2019/10/19/croatia-protesters-demand-justice-for-girls/</t>
  </si>
  <si>
    <t>all over Croatia</t>
  </si>
  <si>
    <t>https://balkaninsight.com/2019/11/06/croatian-educators-protest-demanding-higher-salaries/</t>
  </si>
  <si>
    <t>https://www.dw.com/en/croatian-journalists-stage-protest-against-censorship-legal-attacks/a-47755229</t>
  </si>
  <si>
    <t>https://www.total-croatia-news.com/lifestyle/34702-climate-change</t>
  </si>
  <si>
    <t>http://www.ansamed.info/ansamed/en/news/sections/generalnews/2019/11/25/30000-croatian-teachers-hold-protest-for-pay-hike_ff050316-61b7-4c3d-849e-08f39fd637e2.html</t>
  </si>
  <si>
    <t>https://www.reuters.com/article/us-croatia-protest-women/croats-protest-against-domestic-violence-idUSKCN1QX0CP</t>
  </si>
  <si>
    <t>https://panampost.com/mamela-fiallo/2019/02/24/fearless-cubans-hundreds-protest-against-legalizing-political-persecution/?cn-reloaded=1</t>
  </si>
  <si>
    <t>https://www.workersliberty.org/story/2019-05-29/unofficial-protest-cuba</t>
  </si>
  <si>
    <t>https://translatingcuba.com/several-opponents-arrested-protesting-against-the-new-constitution-in-havana/</t>
  </si>
  <si>
    <t>https://in-cyprus.com/youth-in-cyprus-take-to-the-streets-for-protest-climate-change-photos/</t>
  </si>
  <si>
    <t>https://www.telegraph.co.uk/news/2019/04/27/cyprus-protest-vigil-held-military-officers-seven-assumed-victims/</t>
  </si>
  <si>
    <t>https://www.france24.com/en/20191122-cypriots-from-both-sides-rally-for-reunification</t>
  </si>
  <si>
    <t>https://www.reuters.com/article/us-cyprus-crime-murders-minister/cyprus-justice-minister-resigns-over-serial-killings-uproar-idUSKCN1S80N6</t>
  </si>
  <si>
    <t>https://www.nytimes.com/2019/06/23/world/europe/czech-republic-protests-andrej-babis.html</t>
  </si>
  <si>
    <t>https://www.dw.com/en/protest-in-prague-over-50000-rally-against-czech-prime-minister-babis/a-51615714</t>
  </si>
  <si>
    <t>https://www.bbc.com/news/world-europe-50446661</t>
  </si>
  <si>
    <t>https://edition.cnn.com/2019/06/05/europe/czech-republic-protests-babis-intl/index.html</t>
  </si>
  <si>
    <t>https://www.citynews1130.com/2019/06/11/thousands-of-czechs-demand-premier-justice-minister-resign/</t>
  </si>
  <si>
    <t>https://www.efe.com/efe/english/world/czechs-denounce-current-leaders-during-rally-to-mark-1969-crackdown/50000262-4047540</t>
  </si>
  <si>
    <t>https://www.ecpmf.eu/news/threats/czech-people-demand-resignation-of-prime-minister-and-media-owner-babi</t>
  </si>
  <si>
    <t>https://abcnews.go.com/Business/wireStory/thousands-march-demand-czech-prime-ministers-resignation-67780885</t>
  </si>
  <si>
    <t>https://www.garda.com/crisis24/news-alerts/226611/czech-republic-thousands-protest-in-prague-april-29</t>
  </si>
  <si>
    <t>https://www.dw.com/en/czech-republic-thousands-protest-replacement-of-justice-minister/a-48541208</t>
  </si>
  <si>
    <t>https://news.expats.cz/weekly-czech-news/thousands-of-students-march-through-pragues-old-town-for-climate-change-demonstrations/</t>
  </si>
  <si>
    <t>http://www.xinhuanet.com/english/2019-03/16/c_137898712.htm</t>
  </si>
  <si>
    <t>https://www.nytimes.com/2019/06/04/world/europe/denmark-election-climate-immigration.html</t>
  </si>
  <si>
    <t>https://peoplesdispatch.org/2019/10/01/danish-activists-protest-ghetto-law-that-targets-minorities/</t>
  </si>
  <si>
    <t>https://www.thelocal.dk/20190315/thousands-of-young-danes-take-part-in-climate-strike-at-parliament</t>
  </si>
  <si>
    <t>https://voiceofeurope.com/2019/03/terrorist-linked-islamists-gathered-to-pray-outside-parliament-in-copenhagen-danish-politicians-responded-by-burning-the-quran/</t>
  </si>
  <si>
    <t>https://www.thelocal.se/20190222/swedish-teen-activist-greta-brings-her-climate-campaign-to-paris</t>
  </si>
  <si>
    <t>https://www.euronews.com/2019/05/25/swedish-activist-greta-thunberg-addresses-climate-march-in-copenhagen</t>
  </si>
  <si>
    <t>https://dominicanewsonline.com/news/homepage/news/live-civil-disobedience-action-and-peaceful-assembly/</t>
  </si>
  <si>
    <t>https://www.latinousa.org/2019/11/25/marchofbutterflies/</t>
  </si>
  <si>
    <t>https://apnews.com/d156cd209799463ea691d0b0a758eab8</t>
  </si>
  <si>
    <t>https://www.catholicnewsagency.com/news/dominican-republic-families-demonstrate-against-gender-ideology-in-education-60420</t>
  </si>
  <si>
    <t>https://www.diariolibre.com/actualidad/transport-strike-and-protest-surprises-santo-domingo-CADL194503</t>
  </si>
  <si>
    <t>https://www.elcomercio.com/actualidad/marcha-santo-domingo-tsachilas-medidas.html</t>
  </si>
  <si>
    <t>https://cnnespanol.cnn.com/video/medina-tercer-mandato-reforma-constitucional-protestas-republica-dominicana-pkg-anyi-lizardo/</t>
  </si>
  <si>
    <t>https://www.aljazeera.com/news/2019/10/ecuador-unrest-led-mass-protests-191010193825529.html</t>
  </si>
  <si>
    <t>https://www.theguardian.com/world/2019/oct/09/ecuador-strike-lenin-moreno-latest</t>
  </si>
  <si>
    <t>mostly peaceful; smaller groups violent</t>
  </si>
  <si>
    <t>https://peoplesdispatch.org/2019/02/15/ecuadoreans-protest-lenin-morenos-economic-measures-and-deal-with-imf/</t>
  </si>
  <si>
    <t>https://www.workers.org/2019/04/42003/</t>
  </si>
  <si>
    <t>https://www.alaraby.co.uk/english/news/2019/9/27/thousands-of-egyptians-hit-the-streets-demanding-sisis-removal</t>
  </si>
  <si>
    <t>https://www.theguardian.com/world/2019/sep/22/protesters-and-police-clash-in-egypt-for-second-day-running</t>
  </si>
  <si>
    <t>https://www.nytimes.com/2019/09/20/world/middleeast/anti-government-protests-egypt.html</t>
  </si>
  <si>
    <t>https://www.efe.com/efe/english/world/hundreds-of-salvadorans-march-against-water-privatization/50000262-3930765</t>
  </si>
  <si>
    <t>https://www.solonoticias.com/2019/11/29/protesta-bloquea-bulevar-del-ejercito-denuncian-que-gobierno-no-ha-realizado-trabajos-en-carcava/</t>
  </si>
  <si>
    <t>https://www.bbc.com/mundo/noticias-america-latina-50304462</t>
  </si>
  <si>
    <t>https://estonianworld.com/life/hundreds-protest-the-current-estonian-government-in-tallinn/</t>
  </si>
  <si>
    <t>https://news.err.ee/920556/gallery-students-in-estonia-join-fridays4future-climate-protests</t>
  </si>
  <si>
    <t>https://www.thedailystar.net/backpage/news/estonians-protest-govt-featuring-far-right-1800493</t>
  </si>
  <si>
    <t>https://news.err.ee/947089/gallery-researchers-protest-government-announced-funding-freeze</t>
  </si>
  <si>
    <t>https://abcnews.go.com/International/wireStory/ethiopian-muslims-protest-mosques-burned-67910346</t>
  </si>
  <si>
    <t>https://www.washingtonexaminer.com/news/ethiopian-christians-march-to-protest-church-burnings</t>
  </si>
  <si>
    <t>https://news.mb.com.ph/2019/10/24/hundreds-gathered-outside-house-of-ethiopian-activist-after-deadly-day-of-protests/</t>
  </si>
  <si>
    <t>in several cities, turned violent</t>
  </si>
  <si>
    <t>https://www.africanews.com/2019/03/08/ethiopia-regional-govt-knocks-city-admin-for-oromia-protests//</t>
  </si>
  <si>
    <t>https://www.pri.org/stories/2019-09-16/uptick-church-burnings-raises-alarm-ethiopia</t>
  </si>
  <si>
    <t>https://www.fbcnews.com.fj/news/police-advising-workers-to-disperse-peacefully/</t>
  </si>
  <si>
    <t>https://yle.fi/uutiset/osasto/news/finlands_climate_strike_kids_were_ruining_this_planet/10692006</t>
  </si>
  <si>
    <t>https://newsnowfinland.fi/domestic/climate-strike-protests-bring-thousands-to-finlands-streets</t>
  </si>
  <si>
    <t>https://www.dreamstime.com/protest-against-governmment-inaction-climate-change-helsinki-finland-april-ahead-s-general-election-marched-image144141190</t>
  </si>
  <si>
    <t>https://www.vox.com/world/2019/6/14/18679308/switzerland-women-strike-equal-pay-protests</t>
  </si>
  <si>
    <t>https://excal.on.ca/thousands-gather-in-protest/</t>
  </si>
  <si>
    <t>https://newsnowfinland.fi/domestic/finns-join-global-climate-crisis-protest-movement</t>
  </si>
  <si>
    <t>https://www.theguardian.com/world/2019/dec/05/anti-macron-protests-held-in-france-with-strikes-set-to-continue</t>
  </si>
  <si>
    <t>https://www.france24.com/en/20191205-nationwide-strike-snarls-france-as-protesters-march-to-oppose-pension-reforms</t>
  </si>
  <si>
    <t>http://www.rfi.fr/en/france/20191217-third-mass-protest-13th-day-french-strike-pension-reform-macron-unions-greve</t>
  </si>
  <si>
    <t>https://abcnews.go.com/International/day-protests-france-thousands-ramp-pressure-president-macron/story?id=67624481</t>
  </si>
  <si>
    <t>https://abcnews.go.com/International/tens-thousands-march-gendered-violence-paris/story?id=67287918</t>
  </si>
  <si>
    <t>https://www.telegraph.co.uk/news/2019/12/10/france-endures-second-day-mass-pension-protests-macron-government/</t>
  </si>
  <si>
    <t>https://www.theguardian.com/world/2019/dec/17/paris-hit-by-violent-protests-as-workers-cut-power-to-thousands-of-homes</t>
  </si>
  <si>
    <t>across the country; turned violent</t>
  </si>
  <si>
    <t>https://www.nytimes.com/2019/09/21/world/europe/paris-france-protests-yellow-vests.html</t>
  </si>
  <si>
    <t>https://www.euronews.com/2019/11/27/watch-live-french-farmers-stage-rolling-tractor-roadblock-to-protest-against-agri-bashing</t>
  </si>
  <si>
    <t>https://www.voanews.com/europe/thousands-march-paris-protest-pension-reform-plan</t>
  </si>
  <si>
    <t>https://www.france24.com/en/20190316-dozens-thousands-gather-paris-second-climate-rally-after-students-march</t>
  </si>
  <si>
    <t>https://www.france24.com/en/20190215-france-students-protest-climate-change-environment-skip-fridays-future-yellow-vest</t>
  </si>
  <si>
    <t>https://www.theguardian.com/world/2019/aug/25/french-climate-activists-protest-while-macron-attends-g7-summit</t>
  </si>
  <si>
    <t>https://www.heraldlive.co.za/news/world/2019-10-22-french-farmers-protest-over-revenues-suicides/</t>
  </si>
  <si>
    <t>https://www.presstv.com/Detail/2019/10/08/608201/France-Farmers-Protest-Urban-Snobbery-Neglect-</t>
  </si>
  <si>
    <t>https://www.agriland.ie/farming-news/french-farmers-blockade-roads-in-protest-of-agri-bashing/</t>
  </si>
  <si>
    <t>https://phys.org/news/2019-08-hundreds-pyrenees-livestock-farmers-protest.html</t>
  </si>
  <si>
    <t>https://www.dw.com/en/students-in-gabon-take-to-the-streets-demanding-scholarships/av-48294924</t>
  </si>
  <si>
    <t>https://www.aljazeera.com/news/2019/12/years-gambians-protesting-191216134431488.html</t>
  </si>
  <si>
    <t>https://www.france24.com/en/eye-africa/20190704-libya-gambia-rape-protests-morocco-charcoal</t>
  </si>
  <si>
    <t>https://www.voicegambia.com/2019/07/24/serrekunda-brikama-hit-by-strikes/</t>
  </si>
  <si>
    <t>https://www.reuters.com/article/us-georgia-politics-protests/tens-of-thousands-gather-in-tbilisi-to-demand-snap-elections-in-georgia-idUSKBN1XR0K1</t>
  </si>
  <si>
    <t>https://www.dw.com/en/georgian-police-oust-protesters-blocking-parliament/a-51306434</t>
  </si>
  <si>
    <t>https://www.reuters.com/article/us-georgia-protests/thousands-gather-in-tbilisi-for-protest-against-georgian-government-idUSKBN1W527K</t>
  </si>
  <si>
    <t>https://www.nytimes.com/2019/06/22/world/europe/georgia-russia-protests.html</t>
  </si>
  <si>
    <t>https://www.straitstimes.com/world/europe/defiant-georgia-opposition-stages-fresh-protest-despite-crackdown</t>
  </si>
  <si>
    <t>first day turned  violent</t>
  </si>
  <si>
    <t>https://www.hrw.org/news/2019/11/15/protests-erupt-georgia-over-failed-electoral-reforms</t>
  </si>
  <si>
    <t>https://time.com/5615726/anti-russia-protests-georgia/</t>
  </si>
  <si>
    <t>https://www.dw.com/en/german-farmers-protest-government-plans/g-50931490</t>
  </si>
  <si>
    <t>https://www.commondreams.org/news/2019/11/30/thousands-activists-stage-protests-three-german-coal-mines-demand-bolder-climate</t>
  </si>
  <si>
    <t>https://www.cleanenergywire.org/news/students-pour-germanys-streets-major-climate-protest</t>
  </si>
  <si>
    <t>https://www.bbc.com/news/world-europe-49767649</t>
  </si>
  <si>
    <t>https://www.euractiv.com/section/agriculture-food/news/40-000-farmers-on-tractors-block-berlin-in-protest-at-new-agricultural-policy/</t>
  </si>
  <si>
    <t>https://www.cnbc.com/2019/03/25/protesters-in-germany-say-new-eu-law-will-enable-online-censorship.html</t>
  </si>
  <si>
    <t>https://edition.cnn.com/2019/09/15/europe/frankfurt-iaa-motor-show-climate-protests-grm-intl-scli/index.html</t>
  </si>
  <si>
    <t>https://www.bbc.com/news/world-europe-48734321</t>
  </si>
  <si>
    <t>https://www.presstv.com/Detail/2019/02/03/587529/Germany-Yellow-Vests-Diesel-Protest-Stuttgart</t>
  </si>
  <si>
    <t>https://www.dw.com/en/extinction-rebellion-blocks-berlin-traffic-in-worldwide-day-of-protests/a-50718803</t>
  </si>
  <si>
    <t>https://www.bbc.com/news/world-europe-47839821</t>
  </si>
  <si>
    <t>https://www.businessinsider.com/thousands-of-students-march-in-berlin-in-climate-protest-2019-3?r=DE&amp;IR=T</t>
  </si>
  <si>
    <t>https://viacampesina.org/en/thousands-protest-in-berlin-against-industrialised-agriculture/</t>
  </si>
  <si>
    <t>https://www.handelsblatt.com/today/politics/yellow-vests-ban-on-diesel-vehicles-drives-germans-to-the-street-to-protest/23911060.html?ticket=ST-4757164-SyR4HKiJf9ej2q9UgmLm-ap2</t>
  </si>
  <si>
    <t>https://www.nytimes.com/2019/01/31/world/europe/climate-change-protests-students.html</t>
  </si>
  <si>
    <t>https://en.news-front.info/2019/07/22/germany-thousands-march-through-munich-for-climate-protest/</t>
  </si>
  <si>
    <t>https://www.sueddeutsche.de/muenchen/sicherheitskonferenz-protest-demonstrationen-1.4333313</t>
  </si>
  <si>
    <t>https://www.myjoyonline.com/politics/2019/july-9th/live-blood-red-protesters-meander-through-accra-with-mixed-frustrations.php</t>
  </si>
  <si>
    <t>https://www.gbcghanaonline.com/news/thousands-protest-to-what-they-described-as-harsh-conditions-of-living-under-npp/2019/</t>
  </si>
  <si>
    <t>https://www.foreignaffairsreview.com/home/what-the-ghana-law-student-protests-say-about-the-inaccessibility-of-higher-education</t>
  </si>
  <si>
    <t>https://www.bbc.com/pidgin/tori-49964547</t>
  </si>
  <si>
    <t>https://www.ghanaweb.com/GhanaHomePage/NewsArchive/Hundreds-march-through-Accra-in-aagbe-wo-demo-721520</t>
  </si>
  <si>
    <t>https://www.bbc.com/pidgin/tori-47153982</t>
  </si>
  <si>
    <t>https://www.timesofisrael.com/millions-protest-in-youth-led-global-climate-strike/</t>
  </si>
  <si>
    <t>https://africafeeds.com/2019/10/12/muslims-in-ghana-march-against-hijab-discrimination/</t>
  </si>
  <si>
    <t>https://www.bangkokpost.com/world/1796234/over-30-000-march-in-greek-annual-anti-junta-demos</t>
  </si>
  <si>
    <t>some violent; in several cities</t>
  </si>
  <si>
    <t>https://www.aa.com.tr/en/pg/photo-gallery/greek-students-protest-reforms-concerning-the-educational-system</t>
  </si>
  <si>
    <t>https://www.rferl.org/a/dozens-protest-against-greek-president-over-macedonia-deal/29735126.html</t>
  </si>
  <si>
    <t>https://www.thestar.com.my/news/world/2019/10/24/greek-workers-protest-reforms-intended-to-boost-investment</t>
  </si>
  <si>
    <t>https://greece.greekreporter.com/2019/09/20/thousands-of-students-across-greece-protest-against-climate-change/</t>
  </si>
  <si>
    <t>https://www.thenational.ae/world/europe/migrant-transfers-spark-protests-in-northern-greece-1.932811</t>
  </si>
  <si>
    <t>https://www.npr.org/2019/01/11/684522865/macedonian-parliament-approves-new-name-for-the-country-as-d11emanded-by-greece</t>
  </si>
  <si>
    <t>https://www.telesurenglish.net/news/greece-university-students-protest-no-police-academic-asylum-20190730-0014.html</t>
  </si>
  <si>
    <t>https://www.keeptalkinggreece.com/2019/11/04/athens-students-protest/</t>
  </si>
  <si>
    <t>a small group vilonet</t>
  </si>
  <si>
    <t>https://www.tornosnews.gr/en/tornos/green-travel/37871-anti-climate-change-protest-organized-in-athens’-central-syntagma-square.html</t>
  </si>
  <si>
    <t>https://www.keeptalkinggreece.com/2019/03/15/greece-students-join-global-climate-strike/</t>
  </si>
  <si>
    <t>https://www.presstv.com/Detail/2019/09/08/605618/Greece-Protest-Jobs-Taxes</t>
  </si>
  <si>
    <t>https://www.nowgrenada.com/2019/11/ongoing-protest-expected-to-disrupt-tamcc/</t>
  </si>
  <si>
    <t>https://www.latimes.com/world/la-fg-guatemala-protests-20190114-story.html</t>
  </si>
  <si>
    <t>https://www.euronews.com/2019/01/13/guatemala-protests-after-president-morales-shuts-anti-corruption-unit</t>
  </si>
  <si>
    <t>https://www.wric.com/news/guatemalan-activists-protest-migrant-asylum-pact-with-us/</t>
  </si>
  <si>
    <t>https://www.citynews1130.com/2019/08/06/guatemalan-farmers-protest-us-immigration-deal-election/</t>
  </si>
  <si>
    <t>https://www.americamagazine.org/politics-society/2019/01/18/slow-motion-coup-gathers-steam-guatemala</t>
  </si>
  <si>
    <t>https://www.aljazeera.com/news/2019/03/guatemalan-women-protest-decades-state-violence-190308215928554.html</t>
  </si>
  <si>
    <t>http://english.alarabiya.net/en/News/world/2019/07/28/Guatemalan-activists-protest-migrant-asylum-pact-with-US.html</t>
  </si>
  <si>
    <t>https://www.telesurtv.net/news/guatemala-protestas-medidas-economicas-politicas-jimmy-morales--20191126-0018.html</t>
  </si>
  <si>
    <t>https://qz.com/africa/1748932/guinea-s-alpha-conde-risks-more-protests-against-third-term/</t>
  </si>
  <si>
    <t>https://nehandaradio.com/2019/11/27/guinea-opposition-supporters-in-massive-new-protest/</t>
  </si>
  <si>
    <t>https://www.plataformamedia.com/en-uk/news/society/one-death-in-unauthorized-protest-11449569.html</t>
  </si>
  <si>
    <t>https://news.yahoo.com/protester-killed-police-block-guinea-bissau-rally-143130082.html</t>
  </si>
  <si>
    <t>https://ewn.co.za/2019/05/22/g-bissau-protesters-call-for-election-winner-to-form-government</t>
  </si>
  <si>
    <t>https://www.modernghana.com/news/934783/gbissau-protesters-keep-up-pressure-on-president.html</t>
  </si>
  <si>
    <t>http://www.rfi.fr/pt/guine-bissau/20190606-dia-de-todos-os-protestos-na-guine-bissau</t>
  </si>
  <si>
    <t>http://www.rfi.fr/pt/guine-bissau/20190607-novo-protesto-em-bissau</t>
  </si>
  <si>
    <t>https://guyanatimesgy.com/guyanese-protests-guyanas-illegal-govt/</t>
  </si>
  <si>
    <t>https://demerarawaves.com/2019/03/22/peoples-progressive-party-stages-countrywide-protests/</t>
  </si>
  <si>
    <t>https://guyanatimesgy.com/gecom-hit-by-protests/</t>
  </si>
  <si>
    <t>https://www.inewsguyana.com/ppp-stages-massive-protest-outside-gecom/</t>
  </si>
  <si>
    <t>https://www.report.gy/2019/08/01/ppp-stages-more-protests-for-elections/</t>
  </si>
  <si>
    <t>https://newssourcegy.com/news/ppp-ups-call-for-election-date-and-end-to-house-to-house-registration/attachment/screen-shot-2019-08-13-at-2-05-04-pm/</t>
  </si>
  <si>
    <t>https://citizensreportgy.com/?p=9164</t>
  </si>
  <si>
    <t>https://www.miamiherald.com/news/nation-world/world/americas/haiti/article225999135.html</t>
  </si>
  <si>
    <t>in several cities; in some places turned violent</t>
  </si>
  <si>
    <t>https://www.reuters.com/article/us-haiti-protests/haitian-protesters-clash-with-police-in-new-push-for-presidents-ouster-idUSKBN1WJ2DQ</t>
  </si>
  <si>
    <t>https://www.miamiherald.com/news/nation-world/world/americas/haiti/article236506783.html</t>
  </si>
  <si>
    <t>https://www.voanews.com/americas/haiti-policemen-protest-demanding-better-work-conditions-union</t>
  </si>
  <si>
    <t>https://www.dw.com/en/haiti-paralyzed-by-fifth-day-of-protests-against-president/a-47469709</t>
  </si>
  <si>
    <t>https://www.dw.com/en/haiti-artists-join-thousands-in-anti-government-protest/a-50818257</t>
  </si>
  <si>
    <t>https://www.efe.com/efe/english/world/at-least-one-person-shot-to-death-in-haiti-protests-several-injured/50000262-4091513</t>
  </si>
  <si>
    <t>https://www.euronews.com/2019/05/31/protests-in-honduras-over-healthcare-privatisation-fears</t>
  </si>
  <si>
    <t>https://www.bbc.com/news/world-latin-america-48103857</t>
  </si>
  <si>
    <t>https://www.japantimes.co.jp/news/2019/04/06/world/politics-diplomacy-world/thousands-protest-honduras-president/#.Xln9AC2B0n0</t>
  </si>
  <si>
    <t>http://en.escambray.cu/2019/huge-protests-staged-in-honduras-against-government/</t>
  </si>
  <si>
    <t>https://www.reuters.com/article/us-honduras-protests/protesters-return-to-streets-in-honduras-despite-presidents-concessions-idUSKCN1T503W</t>
  </si>
  <si>
    <t>https://truthout.org/articles/hondurans-protest-us-backed-government-as-thousands-flee/</t>
  </si>
  <si>
    <t>police uses excessive force</t>
  </si>
  <si>
    <t>https://www.france24.com/en/20190127-protests-honduras-against-president-heat</t>
  </si>
  <si>
    <t>https://gulfnews.com/world/americas/police-fire-tear-gas-at-honduras-protesters-1.1556346661063</t>
  </si>
  <si>
    <t>https://www.reuters.com/article/us-hungary-scientists-protests/hungarians-protest-over-government-overhaul-of-academic-bodies-idUSKCN1T30KE</t>
  </si>
  <si>
    <t>https://www.dw.com/en/hungary-governments-theater-control-plan-triggers-actor-protests/a-51602470</t>
  </si>
  <si>
    <t>https://www.scmp.com/news/world/europe/article/2182868/thousands-protest-against-hungarys-pm-viktor-orban</t>
  </si>
  <si>
    <t>https://www.spokesman.com/stories/2019/feb/12/scientists-in-hungary-protest-govt-takeover-of-res/</t>
  </si>
  <si>
    <t>https://balkaninsight.com/2019/06/10/hungarian-academics-in-last-stand-over-prestigious-science-body/</t>
  </si>
  <si>
    <t>https://dailynewshungary.com/teachers-hold-demonstration-in-budapest-2/</t>
  </si>
  <si>
    <t>https://dailynewshungary.com/students-protest-against-language-exam-requirement-for-higher-education-entry/</t>
  </si>
  <si>
    <t>https://dailynewshungary.com/academics-demonstrate-for-research-freedom-in-budapest/</t>
  </si>
  <si>
    <t>https://dailynewshungary.com/march-15-opposition-parties-hold-joint-demonstration/</t>
  </si>
  <si>
    <t>https://dailynewshungary.com/opposition-parties-criticise-orbans-state-of-the-nation-address/</t>
  </si>
  <si>
    <t>https://dailynewshungary.com/late-night-demonstration-held-against-chief-prosecutors-office-in-budapest/</t>
  </si>
  <si>
    <t>https://dailynewshungary.com/opposition-holds-anti-government-protest-in-bekescsaba/</t>
  </si>
  <si>
    <t>https://www.neweurope.eu/article/budapest-declares-climate-emergency-opposes-to-national-climate-policy/</t>
  </si>
  <si>
    <t>https://www.theguardian.com/environment/2019/dec/02/migration-v-climate-europes-new-political-divide</t>
  </si>
  <si>
    <t>https://grapevine.is/news/2019/02/22/video-icelandic-children-protest-against-climate-change/</t>
  </si>
  <si>
    <t>https://icelandmonitor.mbl.is/news/politics_and_society/2019/03/18/photos_iceland_strikes_for_the_climate/</t>
  </si>
  <si>
    <t>https://www.icelandreview.com/news/proposed-child-deportations-protested/</t>
  </si>
  <si>
    <t>https://www.ruv.is/frett/allsherjarloftslagsverkfall-hafid-her-a-landi</t>
  </si>
  <si>
    <t>https://grapevine.is/news/2019/09/23/reykjavik-strikes-back-iceland-and-the-climate-strike/</t>
  </si>
  <si>
    <t>https://www.hindustantimes.com/india-news/protests-and-strikes-hit-assam-manipur-tripura-against-cab/story-dPRUypEh1zaUzVOY86O7oK.html</t>
  </si>
  <si>
    <t>https://www.thehindu.com/news/national/massive-protests-at-delhis-jantar-mantar-over-citizenship-act/article30306676.ece</t>
  </si>
  <si>
    <t>https://www.bbc.com/news/world-asia-india-50833361</t>
  </si>
  <si>
    <t>across the country; in some places turned viloent</t>
  </si>
  <si>
    <t>https://www.thehindu.com/news/national/anti-caa-protests-toll-rises-to-15-in-uttar-pradesh-vandalism-during-bihar-bandh/article30368185.ece</t>
  </si>
  <si>
    <t>peaceful in Assam</t>
  </si>
  <si>
    <t>https://in.reuters.com/article/india-citizenship-protests/hundreds-arrested-in-india-during-days-of-protests-over-citizenship-law-idINKBN1YP03A</t>
  </si>
  <si>
    <t>https://www.telegraphindia.com/states/west-bengal/protest-floodgates-open-in-a-flash-in-calcutta/cid/1729195</t>
  </si>
  <si>
    <t>https://www.indiatoday.in/india/story/caa-nrc-protests-rajasthan-nearly-3-lakh-carry-out-peaceful-march-1630590-2019-12-22</t>
  </si>
  <si>
    <t>https://timesofindia.indiatimes.com/city/bengaluru/in-one-voice-80000-bengaluru-citizens-reject-caa/articleshow/72947230.cms</t>
  </si>
  <si>
    <t>https://www.theindianwire.com/news/fir-against-1000-1200-amu-students-for-candle-light-protest-on-campus-264504/</t>
  </si>
  <si>
    <t>https://timesofindia.indiatimes.com/city/kolkata/protest-against-citizenship-act-finds-a-voice-in-citys-rainbow-pride-walk/articleshow/73022764.cms</t>
  </si>
  <si>
    <t>https://www.reuters.com/article/us-india-citizenship-protests-idUSKBN1YZ0M6</t>
  </si>
  <si>
    <t>https://www.indiatoday.in/india/story/anti-caa-protesters-odisha-brave-chilling-cold-read-constitution-world-celebrates-new-year-1633034-2020-01-01</t>
  </si>
  <si>
    <t>https://www.theguardian.com/world/2019/dec/17/india-protests-students-condemn-barbaric-police</t>
  </si>
  <si>
    <t>https://www.npr.org/2019/12/16/788366565/indias-citizenship-law-triggers-mass-protests-and-violence-as-modi-calls-for-pea</t>
  </si>
  <si>
    <t>across India</t>
  </si>
  <si>
    <t>https://me.mashable.com/social-good/1469/5-million-women-form-human-chain-in-india-to-protest-temple-ban</t>
  </si>
  <si>
    <t>https://www.ndtv.com/india-news/peaceful-protests-held-across-india-against-citizenship-law-10-points-2153330</t>
  </si>
  <si>
    <t>https://thewire.in/rights/caa-peaceful-protests-muslims</t>
  </si>
  <si>
    <t>https://www.indiatoday.in/india/story/farmers-from-up-march-towards-delhi-protest-over-agri-crisis-heavy-security-deployed-1601557-2019-09-21</t>
  </si>
  <si>
    <t>https://www.ndtv.com/karnataka-news/karnataka-farmers-protest-in-bengaluru-over-kalasa-banduri-water-project-2119027</t>
  </si>
  <si>
    <t>https://www.ndtv.com/india-news/up-farmers-protest-in-delhi-up-farmers-say-just-an-interval-after-government-agrees-to-5-demands-2104991</t>
  </si>
  <si>
    <t>https://www.ndtv.com/india-news/protesting-farmers-call-off-amritsar-delhi-railway-blockade-after-2-days-2003627</t>
  </si>
  <si>
    <t>https://www.ndtv.com/india-news/25-trains-cancelled-7-diverted-over-farmers-protests-in-punjab-2002931</t>
  </si>
  <si>
    <t>https://www.ndtv.com/india-news/farmers-end-march-to-mumbai-after-talks-with-maharashtra-government-1997592</t>
  </si>
  <si>
    <t>https://www.ndtv.com/india-news/women-farmers-tie-up-hands-in-symbolic-protest-near-delhi-noida-flyway-1987374</t>
  </si>
  <si>
    <t>https://www.ndtv.com/india-news/traffic-resumes-at-delhi-noida-direct-flyway-shut-earlier-due-to-farmers-protest-1987071</t>
  </si>
  <si>
    <t>https://www.voanews.com/south-central-asia/protests-flare-india-eviction-million-forest-families</t>
  </si>
  <si>
    <t>https://www.dawn.com/news/1462405</t>
  </si>
  <si>
    <t>https://mattersindia.com/2019/12/kerala-church-organizes-farmers-protests/</t>
  </si>
  <si>
    <t>https://www.republicworld.com/india-news/politics/tension-grips-amaravati-as-farmers-continue-protest.html</t>
  </si>
  <si>
    <t>https://timesofindia.indiatimes.com/city/vijayawada/capital-protest-amaravati-farmers-call-for-bandh-today/articleshow/72875864.cms</t>
  </si>
  <si>
    <t>https://www.thehindubusinessline.com/economy/agri-business/farmersnation-wide-protests-against-rcep-goes-unnoticed/article29810812.ece</t>
  </si>
  <si>
    <t>https://www.bbc.com/news/world-asia-india-50902909</t>
  </si>
  <si>
    <t>continuing</t>
  </si>
  <si>
    <t>https://viacampesina.org/en/peasants-and-small-scale-food-producers-in-india-intensify-their-protest-against-rcep/</t>
  </si>
  <si>
    <t>https://www.indiatoday.in/news-analysis/story/delhi-police-protest-tis-hazari-court-violence-case-why-protesting-cops-is-rare-sight-1615975-2019-11-05</t>
  </si>
  <si>
    <t>https://www.newsclick.in/farmers-protest-GAIL-pipeline-through-farm-lands</t>
  </si>
  <si>
    <t>https://www.tribuneindia.com/news/archive/farmers-protest-high-power-tariff-813720</t>
  </si>
  <si>
    <t>https://timesofindia.indiatimes.com/city/vijayawada/opposition-farmers-step-up-stir-over-jagans-3-capital-move/articleshow/72969823.cms</t>
  </si>
  <si>
    <t>https://focusweb.org/farmers-demand-government-to-repeal-rice-liberalization-law/</t>
  </si>
  <si>
    <t>https://www.malaysiasun.com/news/262423089/farmers-stage-protest-against-rcep-deal-in-amritsar</t>
  </si>
  <si>
    <t>https://www.scmp.com/news/asia/east-asia/article/3040074/outrage-and-protests-india-over-latest-horrific-murder-rape</t>
  </si>
  <si>
    <t>https://www.dw.com/en/protests-in-india-after-alleged-rape-victim-hurt-in-car-crash/a-49809706</t>
  </si>
  <si>
    <t>https://qrius.com/hundreds-of-women-march-across-india-for-their-rights-all-about-the-growing-movement-you-havent-heard-of/</t>
  </si>
  <si>
    <t>https://www.newindianexpress.com/cities/bengaluru/2019/dec/16/bengaluru-protests-for-womens-safety-2076660.html</t>
  </si>
  <si>
    <t>https://www.theguardian.com/world/2019/dec/01/protests-india-woman-gang-raped-burned-to-death-hyderabad</t>
  </si>
  <si>
    <t>https://www.pbs.org/newshour/world/hundreds-join-street-protest-in-kashmir-defying-restrictions</t>
  </si>
  <si>
    <t>https://www.newframe.com/kashmirs-resistance-anthem/</t>
  </si>
  <si>
    <t>https://www.reuters.com/article/us-india-kashmir/thousands-protest-in-indian-kashmir-over-new-status-despite-clampdown-idUSKCN1UZ0OT</t>
  </si>
  <si>
    <t>https://www.straitstimes.com/asia/south-asia/protests-mount-in-indian-kashmir-clampdown</t>
  </si>
  <si>
    <t>https://www.washingtontimes.com/news/2019/nov/23/indian-students-protest-increased-housing-fees-at-/</t>
  </si>
  <si>
    <t>https://www.straitstimes.com/asia/south-asia/thousands-of-doctors-go-on-strike-in-india-to-demand-safety-after-assault-from</t>
  </si>
  <si>
    <t>https://www.arabnews.com/node/1510731/world</t>
  </si>
  <si>
    <t>https://edition.cnn.com/2019/11/19/us/indiana-schools-closed-tuesday/index.html</t>
  </si>
  <si>
    <t>https://timesofindia.indiatimes.com/city/guwahati/over-40000-contractual-teachers-protest-education-ministers-driver-remark/articleshow/69854222.cms</t>
  </si>
  <si>
    <t>https://indianexpress.com/article/education/teachers-protesting-against-governments-education-policy-over-40000-hit-streets-5591073/</t>
  </si>
  <si>
    <t>https://peoplesdispatch.org/2019/07/11/railway-workers-union-protest-against-indian-governments-privatization-move/</t>
  </si>
  <si>
    <t>https://www.newsclick.in/Indian-Railway-Privatisation-JAC-ICF-Workers</t>
  </si>
  <si>
    <t>https://www.nytimes.com/2019/09/30/world/asia/indonesia-protests-joko-widodo.html</t>
  </si>
  <si>
    <t>https://qz.com/india/1712995/the-global-climate-strike-inspires-protests-in-indias-cities/</t>
  </si>
  <si>
    <t>https://www.news18.com/news/buzz/students-across-india-skip-school-in-support-of-global-protest-demanding-climate-change-action-2067599.html</t>
  </si>
  <si>
    <t>https://www.downtoearth.org.in/gallery/climate-change/the-friday-after-india-comes-out-calling-for-climate-action-66981</t>
  </si>
  <si>
    <t>https://www.reuters.com/article/us-indonesia-politics-rights-student-ins/anger-on-campus-behind-the-student-protests-that-have-rocked-indonesia-idUSKBN1XH2XI</t>
  </si>
  <si>
    <t>https://www.thejakartapost.com/news/2019/10/01/flower-power-students-in-jakarta-hand-out-blossoms-as-sign-of-peaceful-protests.html</t>
  </si>
  <si>
    <t>https://weekdaypress.com/2019/05/21/hundreds-protest-as-indonesia-confirms-presidents-re-election/</t>
  </si>
  <si>
    <t>https://www.thejakartapost.com/news/2019/09/26/one-student-dies-one-in-critical-condition-after-protest-turns-violent-in-kendari.html</t>
  </si>
  <si>
    <t>police used excessive force, turned violent</t>
  </si>
  <si>
    <t>https://www.thejakartapost.com/news/2019/09/24/students-throng-in-front-of-house-more-flood-into-jakarta-as-protests-continue.html</t>
  </si>
  <si>
    <t>https://www.thestar.com.my/news/world/2019/09/25/indonesia-student-protests-against-law-changes-enter-third-day</t>
  </si>
  <si>
    <t>https://www.theguardian.com/world/2019/aug/26/west-papua-thousands-expected-at-fresh-protests-after-week-of-violence</t>
  </si>
  <si>
    <t>https://www.thecanary.co/global/world-analysis/2019/08/21/thousands-of-people-protest-the-ongoing-racist-occupation-of-west-papua/</t>
  </si>
  <si>
    <t>https://www.thejakartapost.com/news/2019/08/22/protests-against-racial-abuse-of-papuans-kick-off-in-jakarta.html</t>
  </si>
  <si>
    <t>https://apnews.com/506685e01ab44a23a6dd476c65f6119d</t>
  </si>
  <si>
    <t>https://www.nytimes.com/2019/11/15/world/middleeast/iran-gasoline-prices-rations.html</t>
  </si>
  <si>
    <t>across the country; police used excessive force; in some places violent</t>
  </si>
  <si>
    <t>https://www.theguardian.com/commentisfree/2019/nov/26/the-guardian-view-on-irans-protests-unrest-is-crushed-unhappiness-endures</t>
  </si>
  <si>
    <t>https://www.africanews.com/2019/07/21/zambians-protest-government-corruption//</t>
  </si>
  <si>
    <t>https://www.rfa.org/english/news/vietnam/upgrade-08152019171819.html?searchterm:utf8:ustring=%20protest</t>
  </si>
  <si>
    <t>https://www.telesurenglish.net/news/Argentines-Demand-Renewal-of-Food-Emergency-Bill-20191101-0010.html</t>
  </si>
  <si>
    <t>https://www.telesurenglish.net/news/Demonstrators-in-Lima-Protest-Against-Water-Privatization-20190926-0028.html</t>
  </si>
  <si>
    <t>https://www.telesurenglish.net/news/Protests-US-Demand-Puerto-Rico-Governor-Resignation-20190715-0020.html</t>
  </si>
  <si>
    <t>https://www.telesurenglish.net/news/Colombias-Teachers-Begin-48-Hours-National-Strike-Against-Duques-Neoliberal-Reforms-20190320-0010.html</t>
  </si>
  <si>
    <t>https://www.garda.com/crisis24/news-alerts/217576/venezuela-thousands-protest-blackouts-in-miranda-state-march-30-update-3</t>
  </si>
  <si>
    <t>https://venezuelanalysis.com/video/14220</t>
  </si>
  <si>
    <t>https://venezuelanalysis.com/news/14714</t>
  </si>
  <si>
    <t>https://www.theguardian.com/world/2019/feb/12/venezuela-guaido-maduro-protest</t>
  </si>
  <si>
    <t>https://www.eitb.eus/es/noticias/internacional/videos/detalle/6196314/movilizaciones-venezuela-pedir-desbloqueo-ayuda-humanitaria/</t>
  </si>
  <si>
    <t>https://www.facebook.com/watch/?v=414334362549774</t>
  </si>
  <si>
    <t>https://dailypost.vu/news/strike-for-climate-emergency-today/article_18c7c99c-db25-11e9-940b-576a47f802d3.html</t>
  </si>
  <si>
    <t>https://thediplomat.com/2019/12/what-recent-protests-in-uzbekistan-really-tell-us/</t>
  </si>
  <si>
    <t>https://www.gazeta.uz/ru/2019/10/24/yangiyul/?utm_source=uznet.press&amp;quot;&amp;gt</t>
  </si>
  <si>
    <t>https://www.bbc.com/news/blogs-news-from-elsewhere-49164936</t>
  </si>
  <si>
    <t>https://www.nytimes.com/2019/12/01/world/middleeast/iran-protests-deaths.html</t>
  </si>
  <si>
    <t>https://en.radiofarda.com/a/vigilantes-attack-tehran-university-students-protesting-strict-hijab/29938079.html</t>
  </si>
  <si>
    <t>https://en.radiofarda.com/a/students-in-iran-hold-anti-government-rallies-chanting-freedom-unity-/30312954.html</t>
  </si>
  <si>
    <t>https://www.thenational.ae/world/mena/southern-iraq-basra-protests-resume-as-temperatures-and-anger-rise-1.877162</t>
  </si>
  <si>
    <t>https://globalnews.ca/news/5990098/iraq-protests-explained/</t>
  </si>
  <si>
    <t>strated peacefully, turned violent</t>
  </si>
  <si>
    <t>https://www.irishtimes.com/news/environment/climate-change/over-10-000-turn-out-for-climate-strike-protest-in-dublin-1.4025056</t>
  </si>
  <si>
    <t>https://www.rte.ie/news/2019/1126/1095129-farmers-protest-leinster-house/</t>
  </si>
  <si>
    <t>https://www.irishexaminer.com/breakingnews/ireland/children-gather-on-streets-of-dublin-for-climate-change-protest-898695.html</t>
  </si>
  <si>
    <t>https://www.independent.ie/news/environment/school-strike-children-lead-climate-crusade-in-huge-protest-37919671.html</t>
  </si>
  <si>
    <t>https://www.irishexaminer.com/breakingnews/ireland/angry-farmers-accuse-government-of-throwing-them-under-the-bus-936105.html</t>
  </si>
  <si>
    <t>https://www.irishexaminer.com/breakingnews/ireland/hundreds-protest-in-cork-city-against-closure-of-an-post-mail-centre-938342.html</t>
  </si>
  <si>
    <t>https://www.catholicregister.org/home/international/item/30211-thousands-protest-law-to-force-abortion-on-north-ireland</t>
  </si>
  <si>
    <t>https://www.nytimes.com/2019/10/21/world/europe/northern-ireland-abortion-same-sex-marriage.html</t>
  </si>
  <si>
    <t>https://www.irishmirror.ie/news/irish-news/thousands-march-dublin-cork-homelessness-21032913</t>
  </si>
  <si>
    <t>https://www.rte.ie/news/2019/1007/1081515-extinction-rebellion-protests-dublin/</t>
  </si>
  <si>
    <t>https://www.thejournal.ie/extinction-rebellion-ireland-4600038-Apr2019/</t>
  </si>
  <si>
    <t>https://www.rte.ie/news/ireland/2019/0309/1035330-protest/</t>
  </si>
  <si>
    <t>https://www.bbc.com/news/world-middle-east-48411730</t>
  </si>
  <si>
    <t>https://www.dw.com/en/israeli-protesters-demand-netanyahu-resign-amid-corruption-charges/a-51486548</t>
  </si>
  <si>
    <t>https://www.timesofisrael.com/israel-joins-worldwide-climate-protests-as-thousands-take-to-tel-aviv-streets/</t>
  </si>
  <si>
    <t>https://mondoweiss.net/2019/04/israelis-protest-solidarity/</t>
  </si>
  <si>
    <t>https://www.timesofisrael.com/ultra-orthodox-anti-draft-protesters-block-jerusalem-roads-30-arrested/</t>
  </si>
  <si>
    <t>https://www.timesofisrael.com/ultra-orthodox-block-jerusalem-roads-in-protest-of-draft-evaders-arrest/</t>
  </si>
  <si>
    <t>https://kun.uz/en/news/2019/10/03/interior-ministry-comments-on-mass-protest-of-police-officers</t>
  </si>
  <si>
    <t>https://www.telesurtv.net/news/uruguay-marcha-por-los-desaparecidos-y-exige-la-verdad--20190520-0039.html</t>
  </si>
  <si>
    <t>https://www.elcolombiano.com/internacional/america-latina/protestas-en-uruguay-contra-reforma-constitucional-que-sera-votada-en-elecciones-FL11835246</t>
  </si>
  <si>
    <t>https://www.americasquarterly.org/content/why-uruguayans-are-also-streets</t>
  </si>
  <si>
    <t>https://www.elpais.com.uy/informacion/politica/uruguay-protesta-jueves-frente-palacio-legislativo.html</t>
  </si>
  <si>
    <t>https://www.infocampo.com.ar/volvio-la-protesta-del-campo-en-uruguay-llevamos-20-meses-intentando-hablarle-al-gobierno/</t>
  </si>
  <si>
    <t>https://www.youtube.com/watch?v=kSHEZTQUOBU</t>
  </si>
  <si>
    <t>https://www.elpais.com.uy/informacion/uruguay-manifestaron-cambio-climatico.html</t>
  </si>
  <si>
    <t>https://www.garda.com/crisis24/news-alerts/231791/uruguay-labor-union-announces-strike-demonstration-in-montevideo-may-22-update-1</t>
  </si>
  <si>
    <t>https://www.foxnews.com/us/portland-protests-mayor-antifa-proud-boys-demonstrations-trump</t>
  </si>
  <si>
    <t>https://www.nytimes.com/2019/09/20/climate/global-climate-strike.html</t>
  </si>
  <si>
    <t>https://www.foxnews.com/world/thailand-protesters-thousands-rally-hunger-games-salute-world</t>
  </si>
  <si>
    <t>https://www.nytimes.com/2019/01/14/us/lausd-teachers-strike.html</t>
  </si>
  <si>
    <t>https://www.commondreams.org/news/2019/04/04/release-mueller-report-now-300-rallies-nationwide-demand-full-transparency</t>
  </si>
  <si>
    <t>https://www.wgbh.org/news/local-news/2019/07/02/18-activists-arrested-during-citywide-march-against-ice-detention-facilities</t>
  </si>
  <si>
    <t>https://www.ajc.com/news/breaking-news/more-than-100-protest-outside-atlanta-ice-field-office/hAeGwReK36V2zLwWTuAWJK/</t>
  </si>
  <si>
    <t>https://www.haaretz.com/us-news/.premium-american-jews-mark-tisha-b-av-with-anti-ice-close-the-camps-protests-1.7659956</t>
  </si>
  <si>
    <t>https://www.jta.org/quick-reads</t>
  </si>
  <si>
    <t>https://apnews.com/daa18df66eaf4d99acebc36f86edd330</t>
  </si>
  <si>
    <t>https://www.dw.com/en/gun-control-protests-across-the-us-demand-action-from-congress/a-50067359</t>
  </si>
  <si>
    <t>https://www.aljazeera.com/news/2019/03/hugging-students-march-gun-violence-190314163440298.html</t>
  </si>
  <si>
    <t>https://www.usatoday.com/story/news/nation/2019/08/04/el-paso-shooting-moms-demand-action-lead-gun-protest-white-house/1914094001/</t>
  </si>
  <si>
    <t>https://www.delmarvanow.com/story/news/2019/04/10/protesters-swarm-gun-control-rally-democrats-propose-tougher-gun-laws/3421629002/</t>
  </si>
  <si>
    <t>https://www.aninews.in/news/world/us/usa-protest-rally-outside-white-house-to-demand-gun-control-reforms20190805023507/</t>
  </si>
  <si>
    <t>https://www.fox61.com/article/news/local/outreach/awareness-months/hartford-rally-sends-message-to-washington-dont-adapt-connecticuts-gun-laws/520-ae35da62-91cf-4e82-9a3f-54ea6e791ecf</t>
  </si>
  <si>
    <t>https://www.toledoblade.com/local/politics/2019/09/14/gun-rights-advocates-rally-at-ohio-statehouse/stories/20190914117</t>
  </si>
  <si>
    <t>https://www.theguardian.com/environment/live/2019/mar/15/climate-strikes-2019-live-latest-climate-change-global-warming</t>
  </si>
  <si>
    <t>https://www.theguardian.com/us-news/2019/oct/07/extinction-rebellion-new-york-protest-arrests</t>
  </si>
  <si>
    <t>https://www.statesman.com/news/20191109/hundreds-rally-at-governorrsquos-mansion-to-halt-rodney-reed-execution</t>
  </si>
  <si>
    <t>https://www.aa.com.tr/en/africa/nigeria-revolutionnow-protest-in-lagos/1550016</t>
  </si>
  <si>
    <t>https://www.hrw.org/news/2019/07/24/nigeria-deadly-crackdown-shia-protest</t>
  </si>
  <si>
    <t>https://www.africanews.com/2019/08/05/nigeria-security-forces-disperse-revolution-now-protesters-in-lagos//</t>
  </si>
  <si>
    <t>https://www.aljazeera.com/news/2019/07/nigeria-deaths-security-forces-clash-shia-protesters-190722153032080.html</t>
  </si>
  <si>
    <t>https://www.i24news.tv/en/news/israel/1570363620-arab-israelis-to-continue-protests-against-violence-police-neglect</t>
  </si>
  <si>
    <t>https://edition.cnn.com/2019/07/22/africa/shiite-protest-nigeria-intl/index.html</t>
  </si>
  <si>
    <t>https://www.middleeastmonitor.com/20190601-nigeria-kenya-south-africa-hold-quds-day-protests/</t>
  </si>
  <si>
    <t>https://www.timesofisrael.com/arab-leaders-plan-protests-throughout-october-over-police-inaction-on-violence/</t>
  </si>
  <si>
    <t>https://www.jns.org/outrage-over-daycare-child-abuse-leads-to-nationwide-protests/</t>
  </si>
  <si>
    <t>https://www.timesofisrael.com/hundreds-block-tel-aviv-roads-in-ethiopian-led-protest-against-police-brutality/</t>
  </si>
  <si>
    <t>https://www.jpost.com/Israel-News/Ethiopian-protest-in-Tel-Aviv-erupates-clashes-with-police-reportd-579246</t>
  </si>
  <si>
    <t>https://www.ynetnews.com/articles/0,7340,L-5545966,00.html</t>
  </si>
  <si>
    <t>http://maki.org.il/en/?p=18125</t>
  </si>
  <si>
    <t>https://www.timesofisrael.com/protests-for-and-against-netanyahu-expected-in-major-cities-saturday-evening/</t>
  </si>
  <si>
    <t>https://www.jpost.com/Israel-News/Hundreds-call-on-Netanyahu-to-resign-at-Tel-Aviv-protest-582254</t>
  </si>
  <si>
    <t>http://www.israelnationalnews.com/News/News.aspx/273777</t>
  </si>
  <si>
    <t>https://www.jpost.com/Arab-Israeli-Conflict/Arab-Israelis-MKs-gather-to-protest-the-Nakba-589268</t>
  </si>
  <si>
    <t>https://www.timesofisrael.com/deal-to-avert-teachers-strike-paves-way-for-start-of-school-year/</t>
  </si>
  <si>
    <t>https://www.dw.com/en/italy-hundreds-of-thousands-protest-populist-government/a-47443707</t>
  </si>
  <si>
    <t>https://www.independent.co.uk/news/world/europe/italy-matteo-salvini-silvio-berlusconi-giorgia-meloni-league-forza-italia-right-wing-a9163366.html</t>
  </si>
  <si>
    <t>https://apnews.com/f3ad07830d0549d4b94a955d0d44c6f2</t>
  </si>
  <si>
    <t>https://english.elpais.com/elpais/2018/05/01/inenglish/1525163354_287897.html</t>
  </si>
  <si>
    <t>https://www.aljazeera.com/news/2019/05/thousands-march-labour-day-seoul-demanding-equal-treatment-190501064751223.html</t>
  </si>
  <si>
    <t>https://www.reuters.com/article/us-may-day-turkey/turkey-detains-127-people-in-istanbul-on-may-day-idUSKCN1S741H</t>
  </si>
  <si>
    <t>https://www.france24.com/en/20190501-live-france-may-day-protests-tight-security</t>
  </si>
  <si>
    <t>across the country, some violent</t>
  </si>
  <si>
    <t>http://www.ansa.it/english/news/politics/2019/09/27/one-million-in-italian-climate-protests_de7262b3-f1a6-4e0b-bb01-c68b524a6100.html</t>
  </si>
  <si>
    <t>https://www.oliveoiltimes.com/business/protesters-demand-aid-for-olive-growers/67000</t>
  </si>
  <si>
    <t>https://abcnews.go.com/International/olive-oil-woes-increase-italian-producers-step-fight/story?id=61481047</t>
  </si>
  <si>
    <t>https://www.dw.com/en/thousands-join-greta-thunberg-in-rome-fridays-for-future-rally/a-48403556</t>
  </si>
  <si>
    <t>https://www.theguardian.com/world/2019/nov/07/farmers-protest-in-rome-over-wild-boar-menace</t>
  </si>
  <si>
    <t>https://www.euronews.com/2019/02/10/sardinian-farmers-destroy-milk-in-protest-over-falling-prices</t>
  </si>
  <si>
    <t>https://peoplesdispatch.org/2019/10/05/hundreds-march-in-rome-against-sale-of-whirlpool-plant-to-swiss-company/</t>
  </si>
  <si>
    <t>https://www.euronews.com/2019/03/02/tens-of-thousands-protest-in-milan-against-racism-and-discrimination</t>
  </si>
  <si>
    <t>https://www.bbc.com/news/world-europe-47431311</t>
  </si>
  <si>
    <t>https://www.repubblica.it/ambiente/2019/03/15/news/oggi_in_piazza_per_il_clima_manifestazioni_in_106_paesi-221589328/?refresh_ce</t>
  </si>
  <si>
    <t>https://www.bbc.com/news/av/election-2019-50790218/scotland-s-election-2019-protesters-take-part-in-anti-government-rally</t>
  </si>
  <si>
    <t>https://www.upi.com/Top_News/World-News/2019/08/08/Protesters-in-Japan-call-on-Shinzo-Abe-to-resign-amid-South-Korea-row/9081565198336/</t>
  </si>
  <si>
    <t>https://www.bbc.co.uk/newsround/48759650</t>
  </si>
  <si>
    <t>https://www.aljazeera.com/news/2019/06/japan-sexual-abuse-survivors-protest-reform-190612091219373.html</t>
  </si>
  <si>
    <t>https://www.japantimes.co.jp/news/2019/09/20/national/japanese-activists-join-global-climate-strike-ahead-u-n-summit-global-warming/#.XmADRC2B13k</t>
  </si>
  <si>
    <t>https://www.japantimes.co.jp/news/2019/03/16/national/politics-diplomacy/thousands-rally-okinawa-urge-tokyo-washington-scrap-base-relocation-plan/#.XmAD2C2B1Ps</t>
  </si>
  <si>
    <t>https://mainichi.jp/english/articles/20190924/p2a/00m/0na/002000c</t>
  </si>
  <si>
    <t>https://www.alamy.com/tokyo-japan-march-1-protesters-stage-a-demonstration-in-front-of-prime-ministers-residence-to-protest-against-the-us-base-in-japan-on-march-1-2019-in-tokyo-japan-the-protests-are-part-of-wider-demonstrations-on-the-island-against-the-government-on-going-relocation-of-the-us-marine-corps-air-station-futenma-to-the-henoko-district-of-nago-okinawa-prefecture-the-residents-of-japans-southwestern-island-region-of-okinawa-rejected-a-relocation-plan-for-a-us-military-base-in-the-feb-24-referendum-increasing-pressure-on-the-national-government-to-change-its-stance-that-the-facility-will-image239097590.html</t>
  </si>
  <si>
    <t>https://www.mirror.co.uk/news/politics/hundreds-take-streets-across-country-21094694</t>
  </si>
  <si>
    <t>https://www.mirror.co.uk/news/politics/dozens-nurses-doctors-lead-hands-21018147</t>
  </si>
  <si>
    <t>https://www.mirror.co.uk/news/uk-news/extinction-rebellion-319-protesters-arrested-20535481</t>
  </si>
  <si>
    <t>https://www.middleeastmonitor.com/20190909-jordan-strikes-back-against-protesting-teachers/</t>
  </si>
  <si>
    <t>https://www.garda.com/crisis24/news-alerts/190206/jordan-hundreds-protest-in-amman-january-3-update-11</t>
  </si>
  <si>
    <t>https://www.middleeasteye.net/news/well-be-back-jordan-marchers-hail-government-job-deal-warning</t>
  </si>
  <si>
    <t>https://www.memri.org/reports/ongoing-protests-jordan-threaten-destabilize-regime</t>
  </si>
  <si>
    <t>https://www.newsflare.com/video/324083/charity-causes/jordans-arab-women-organization-protest-against-violence-towards-women</t>
  </si>
  <si>
    <t>https://web.archive.org/web/20200103000003/https://www.reuters.com/article/us-kazakhstan-independence-protests/dozens-detained-in-rare-kazakhstan-independence-day-protests-idUSKBN1YK1B1</t>
  </si>
  <si>
    <t>https://www.rferl.org/a/angry-kazakh-mothers-demand-reforms-after-five-girls-die-in-house-fire/29771963.html</t>
  </si>
  <si>
    <t>https://www.rferl.org/a/kazakh-rallies-detained/30179307.html</t>
  </si>
  <si>
    <t>https://www.rferl.org/a/number-of-kazakhs-detained-in-postpresidential-election-protests-nears-4-000/30005365.html</t>
  </si>
  <si>
    <t>https://www.nytimes.com/2019/06/09/world/asia/kazakhstan-election-president.html</t>
  </si>
  <si>
    <t>https://www.aa.com.tr/en/africa/hundreds-of-kenyans-in-capital-protest-unemployment/1607098</t>
  </si>
  <si>
    <t>https://www.voanews.com/africa/kenyans-join-climate-change-protests</t>
  </si>
  <si>
    <t>https://niemanreports.org/articles/kenya-blaming-the-victim-excusing-the-perpetrator/</t>
  </si>
  <si>
    <t>https://www.kenyanews.go.ke/protests-against-sgr-policy-hit-mombasa/</t>
  </si>
  <si>
    <t>https://www.bbc.com/news/world-africa-49191685</t>
  </si>
  <si>
    <t>http://www.chinadaily.com.cn/a/201903/08/WS5c827a16a3106c65c34ed9f5.html</t>
  </si>
  <si>
    <t>https://chinaafricaproject.com/2019/11/19/protesting-truck-drivers-in-nairobi-link-governments-order-to-transport-all-cargo-on-sgr-with-china-colonization/</t>
  </si>
  <si>
    <t>https://www.taiwannews.com.tw/en/news/3785445</t>
  </si>
  <si>
    <t>https://www.nytimes.com/2019/10/12/world/asia/south-korea-protests.html</t>
  </si>
  <si>
    <t>https://www.upi.com/Top_News/World-News/2019/10/09/Protesters-call-for-South-Korean-justice-ministers-arrest/6841570617999/</t>
  </si>
  <si>
    <t>https://www.straitstimes.com/multimedia/photos/today-in-pictures-oct-3-2019</t>
  </si>
  <si>
    <t>http://english.hani.co.kr/arti/english_edition/e_national/909526.html</t>
  </si>
  <si>
    <t>http://www.koreaherald.com/view.php?ud=20190922000227</t>
  </si>
  <si>
    <t>https://www.universityworldnews.com/post.php?story=20190826132715522</t>
  </si>
  <si>
    <t>http://koreajoongangdaily.joins.com/news/article/article.aspx?aid=3068468</t>
  </si>
  <si>
    <t>https://www.sbs.com.au/news/rival-demonstrations-face-off-in-south-korea</t>
  </si>
  <si>
    <t>http://www.theinvestor.co.kr/view.php?ud=20190901000147</t>
  </si>
  <si>
    <t>https://ruptly.tv/en/videos/20191005-020</t>
  </si>
  <si>
    <t>https://www.koreatimes.co.kr/www/nation/2019/08/356_274736.html</t>
  </si>
  <si>
    <t>http://www.theasian.asia/archives/106529</t>
  </si>
  <si>
    <t>https://en.yna.co.kr/view/PYH20190909235600325</t>
  </si>
  <si>
    <t>https://en.yna.co.kr/view/PYH20190828243600315</t>
  </si>
  <si>
    <t>https://balkaninsight.com/2019/02/07/kosovo-protesters-slate-inaction-over-girl-s-alleged-abuse-02-07-2019/</t>
  </si>
  <si>
    <t>https://www.nytimes.com/2019/04/24/world/europe/kosovo-teenager-rape.html</t>
  </si>
  <si>
    <t>https://balkaninsight.com/2019/02/25/kosovo-halts-power-plant-after-green-groups-protest/</t>
  </si>
  <si>
    <t>https://friendsofkosovo.wordpress.com/2019/02/26/kosovo-halts-power-plant-after-the-protest-in-peja/</t>
  </si>
  <si>
    <t>https://apnews.com/b56c9d2422644362ad5c4f89caf297af</t>
  </si>
  <si>
    <t>https://balkaninsight.com/2019/09/20/balkan-youngsters-join-global-climate-change-action/</t>
  </si>
  <si>
    <t>https://balkaninsight.com/2019/03/08/women-march-for-rights-across-balkans/</t>
  </si>
  <si>
    <t>https://tass.com/world/1060646</t>
  </si>
  <si>
    <t>https://www.660citynews.com/2019/12/20/north-macedonia-hundreds-protest-dangerous-air-pollution/</t>
  </si>
  <si>
    <t>https://www.middleeastmonitor.com/20191107-hundreds-protest-against-corruption-in-kuwait/</t>
  </si>
  <si>
    <t>https://www.reuters.com/article/us-kyrgyzstan-protests/hundreds-protest-over-kyrgyz-corruption-report-idUSKBN1XZ0T9</t>
  </si>
  <si>
    <t>https://www.aljazeera.com/news/2019/08/kyrgyzstan-detains-atambayev-deadly-skirmish-190809041505695.html</t>
  </si>
  <si>
    <t>https://www.cacianalyst.org/publications/analytical-articles/item/13568-protest-against-chinese-migrants-in-kyrgyzstan-sinophobia-or-demands-for-social-justice?.html</t>
  </si>
  <si>
    <t>https://www.euractiv.com/section/central-asia/news/scandals-in-kyrgyzstan-highlight-dubious-chinese-business-practices/</t>
  </si>
  <si>
    <t>https://www.opendemocracy.net/en/odr/anti-chinese-mood-growing-kyrgyzstan/</t>
  </si>
  <si>
    <t>https://eurasianet.org/as-kyrgyzstans-government-ignores-corruption-demonstrators-show-resolve</t>
  </si>
  <si>
    <t>https://www.rferl.org/a/keeping-kyrgyzstan-s-uranium-in-the-ground-/29924122.html</t>
  </si>
  <si>
    <t>https://kaztag.kz/en/news/participants-of-protest-action-in-bishkek-claim-to-declare-moratorium-on-uranium-production-in-kyrgy</t>
  </si>
  <si>
    <t>https://www.jewishpress.com/news/israel/jerusalem/7-haredim-arrested-in-jerusalem-bnei-brak-beit-shemesh-shabbat-protests/2019/12/21/</t>
  </si>
  <si>
    <t>https://bnn-news.com/i-a-day-without-doctor-i-latvian-doctors-protest-outside-saeima-gathers-hundreds-207115</t>
  </si>
  <si>
    <t>https://eng.lsm.lv/article/society/society/another-protest-against-latvian-only-education.a317755/</t>
  </si>
  <si>
    <t>https://www.rferl.org/a/latvia-riga-protest-mayor/29799938.html</t>
  </si>
  <si>
    <t>https://en.news-front.info/2019/11/28/latvian-doctors-take-part-in-a-protest-in-riga/</t>
  </si>
  <si>
    <t>https://eng.lsm.lv/article/society/society/photos-youth-climate-strike-in-riga.a312878/</t>
  </si>
  <si>
    <t>https://www.furfreealliance.com/protesters-in-latvia-demand-fur-farming-ban/</t>
  </si>
  <si>
    <t>https://www.youtube.com/watch?v=WH3Dugre63I</t>
  </si>
  <si>
    <t>https://www.lsm.lv/raksts/zinas/latvija/riga-klimata-aktivisti-pulcejusies-akcija-gajiens-nakotnei.a332652/</t>
  </si>
  <si>
    <t>continues</t>
  </si>
  <si>
    <t>https://www.dailysabah.com/mideast/2019/12/29/protesters-demand-new-pms-resignation-in-lebanon</t>
  </si>
  <si>
    <t>some days violent, mostly peaceful; police used teargas</t>
  </si>
  <si>
    <t>https://www.dailystar.com.lb/News/Lebanon-News/2019/Sep-21/492022-students-join-global-environment-strike.ashx</t>
  </si>
  <si>
    <t>https://www.timeslive.co.za/news/africa/2019-06-28-lesotho-farmers-protest-against-chinese-wool-deal/</t>
  </si>
  <si>
    <t>https://www.theguardian.com/world/2019/jun/07/thousands-protest-in-liberia-against-failure-to-tackle-corruption</t>
  </si>
  <si>
    <t>https://www.umnews.org/en/news/liberian-united-methodists-protest-ritualistic-killings</t>
  </si>
  <si>
    <t>https://www.liberianobserver.com/news/students-protest-in-solidarity-with-unpaid-teachers/</t>
  </si>
  <si>
    <t>https://today.rtl.lu/news/luxembourg/a/1409912.html</t>
  </si>
  <si>
    <t>https://today.rtl.lu/news/luxembourg/a/1406351.html</t>
  </si>
  <si>
    <t>https://luxtimes.lu/luxembourg/37422-climate-protestors-obstruct-red-bridge</t>
  </si>
  <si>
    <t>https://luxtimes.lu/luxembourg/36766-thousands-of-students-in-luxembourg-climate-march</t>
  </si>
  <si>
    <t>https://www.lrt.lt/en/news-in-english/19/1101818/vilnius-joins-the-global-climate-strike-photos</t>
  </si>
  <si>
    <t>https://www.aljazeera.com/news/2019/01/police-fire-tear-gas-madagascar-vote-protesters-190102141930667.html</t>
  </si>
  <si>
    <t>police dispersed with tear gas</t>
  </si>
  <si>
    <t>https://www.bloomberg.com/news/articles/2019-01-05/madagascar-police-clash-with-protesters-as-vote-result-nears</t>
  </si>
  <si>
    <t>https://www.aljazeera.com/news/2019/10/protesting-north-macedonia-cultural-workers-breakthrough-191008182016326.html</t>
  </si>
  <si>
    <t>https://www.youtube.com/watch?v=qAUsd6_wS0U</t>
  </si>
  <si>
    <t>https://www.chemistryworld.com/news/chemists-stage-walk-out-over-lack-of-support-in-north-macedonia/4010686.article</t>
  </si>
  <si>
    <t>https://english.republika.mk/news/macedonia/farmers-protest-in-downtown-skopje-zaev-uses-the-police-to-stop-them-from-reaching-his-government/</t>
  </si>
  <si>
    <t>https://www.570news.com/2019/12/17/n-macedonian-sex-workers-protest-attacks-seek-legal-status/</t>
  </si>
  <si>
    <t>https://abcnews.go.com/International/wireStory/macedonian-pm-struggles-secure-majority-change-60288809</t>
  </si>
  <si>
    <t>end of Oct</t>
  </si>
  <si>
    <t>https://www.aljazeera.com/news/2019/06/malawi-protests-opposition-demands-presidents-resignation-190609111440189.html</t>
  </si>
  <si>
    <t>https://africatimes.com/2019/10/04/protests-continue-for-a-fourth-day-in-malawi/</t>
  </si>
  <si>
    <t>https://www.voanews.com/africa/malawi-military-blocks-protesters-marching-state-residencies</t>
  </si>
  <si>
    <t>https://www.news24.com/Africa/News/malawi-activists-resume-protests-over-presidential-vote-result-20190918</t>
  </si>
  <si>
    <t>https://news.yahoo.com/malawi-opposition-rally-against-election-robbery-173020440.html</t>
  </si>
  <si>
    <t>https://mg.co.za/article/2019-07-04-fresh-protests-over-disputed-elections-in-malawi/</t>
  </si>
  <si>
    <t>https://www.garda.com/crisis24/news-alerts/210691/malawi-protests-continue-in-lilongwe-as-of-march-7-update-1</t>
  </si>
  <si>
    <t>https://www.voanews.com/africa/malawi-albinos-set-protest-camp-demand-meet-president</t>
  </si>
  <si>
    <t>https://ewn.co.za/2019/10/01/malawi-police-fire-tear-gas-at-marchers-protesting-vote-result</t>
  </si>
  <si>
    <t>https://abcnews.go.com/International/wireStory/police-fire-tear-gas-thousands-malawi-protest-election-63831287</t>
  </si>
  <si>
    <t>https://malawi24.com/2019/09/18/malawi-protesters-return-to-the-streets/</t>
  </si>
  <si>
    <t>http://www.channelafrica.co.za/sabc/home/channelafrica/news/details?id=51c21bee-2990-471e-8580-112a4ea655e0&amp;title=Malawi%20protesters,%20police%20clash%20in%20new%20wave%20of%20post-vote%20demos</t>
  </si>
  <si>
    <t>violent in the capital</t>
  </si>
  <si>
    <t>turned violent in the capital</t>
  </si>
  <si>
    <t>https://www.theguardian.com/global-development/2019/oct/25/malawi-protesters-demand-inquiry-into-allegations-of-by-police-officers</t>
  </si>
  <si>
    <t>https://www.rainforest-rescue.org/news/9447/malaysian-federal-government-will-look-into-land-reclamation-controversy</t>
  </si>
  <si>
    <t>https://religionnews.com/2019/03/13/malaysia-womens-march-meets-disapproval-from-religious-and-political-authorities/</t>
  </si>
  <si>
    <t>https://www.thestar.com.my/news/nation/2019/09/21/over-300-turn-up-for-anti-haze-rally-in-kuala-lumpur</t>
  </si>
  <si>
    <t>https://www.straitstimes.com/asia/se-asia/thousands-march-in-kuala-lumpur-to-defend-sovereignty-of-islam</t>
  </si>
  <si>
    <t>https://maldivesindependent.com/politics/opposition-protesters-demand-release-of-ex-president-yameen-143915</t>
  </si>
  <si>
    <t>https://avas.mv/en/74124</t>
  </si>
  <si>
    <t>https://raajje.mv/66878</t>
  </si>
  <si>
    <t>https://www.aljazeera.com/news/2019/04/thousands-rally-malian-capital-protest-ethnic-violence-190405191348340.html</t>
  </si>
  <si>
    <t>https://www.france24.com/en/20190622-malians-protest-calling-end-massacres</t>
  </si>
  <si>
    <t>https://www.garda.com/crisis24/news-alerts/273176/mali-further-protests-in-bamako-to-denounce-insecurity-likely</t>
  </si>
  <si>
    <t>https://www.trtworld.com/africa/about-1-000-trucks-stranded-as-mali-road-protests-continue-29345</t>
  </si>
  <si>
    <t>https://time.com/5737190/colombia-protests/</t>
  </si>
  <si>
    <t>https://www.arabnews.com/node/1449976/world</t>
  </si>
  <si>
    <t>https://malijet.com/actualite-politique-au-mali/flash-info/232742-manifestation-dans-le-centre-du-mali-contre-l’insécurité-et-les-.html</t>
  </si>
  <si>
    <t>https://www.aljazeera.com/news/2019/12/malta-parliament-surrounded-protesters-demanding-pm-removal-191202181956952.html</t>
  </si>
  <si>
    <t>https://timesofmalta.com/articles/view/justice-minister-calls-out-protesters.751339</t>
  </si>
  <si>
    <t>https://timesofmalta.com/articles/view/live-protesters-renew-call-for-prime-ministers-resignation.751858</t>
  </si>
  <si>
    <t>https://timesofmalta.com/articles/view/protesters-toss-fake-banknotes-at-parliament-in-third-protest-of-the.752623</t>
  </si>
  <si>
    <t>https://timesofmalta.com/articles/view/angry-crowd-hurl-insults-pelt-mps-with-eggs-outside-parliament.752890</t>
  </si>
  <si>
    <t>https://timesofmalta.com/articles/view/protesters-return-to-parliament-square-to-demand-resignations.753130</t>
  </si>
  <si>
    <t>11/27/19</t>
  </si>
  <si>
    <t>https://timesofmalta.com/articles/view/large-crowd-gathers-in-valletta-for-protest.753667</t>
  </si>
  <si>
    <t>https://timesofmalta.com/articles/view/activists-take-to-the-streets-once-again.753784</t>
  </si>
  <si>
    <t>https://www.maltatoday.com.mt/news/national/98975/protest_in_valletta_as_pm_holds_on_to_power_thousands_demand_his_resignation#.XmPfyS2B13l</t>
  </si>
  <si>
    <t>https://timesofmalta.com/articles/view/calls-for-keith-schembris-arrest-in-protest-outside-police-hq.754666</t>
  </si>
  <si>
    <t>https://timesofmalta.com/articles/view/demonstrators-gather-in-valletta-for-another-national-protest.755824</t>
  </si>
  <si>
    <t>https://www.bbc.com/news/av/world-europe-50495298/caruana-galizia-murder-protesters-gather-outside-malta-s-parliament</t>
  </si>
  <si>
    <t>https://www.aa.com.tr/en/africa/mauritanian-police-forcibly-disperse-nouakchott-protest/1432771</t>
  </si>
  <si>
    <t>https://www.lefigaro.fr/flash-actu/mauritanie-manifestation-de-l-opposition-pour-exiger-une-presidentielle-transparente-20190411</t>
  </si>
  <si>
    <t>https://www.csmonitor.com/World/Americas/2019/0926/How-attacks-on-women-mobilized-Mexico-s-feminist-earthquake</t>
  </si>
  <si>
    <t>https://abcnews.go.com/International/wireStory/mexico-president-marks-year-office-party-protests-67420593</t>
  </si>
  <si>
    <t>https://www.euronews.com/2019/11/30/mexico-activists-protest-violence-against-women</t>
  </si>
  <si>
    <t>https://www.reuters.com/article/us-mexico-president-protest/thousands-march-in-protest-against-mexicos-president-idUSKCN1SB0U5</t>
  </si>
  <si>
    <t>https://www.dw.com/en/police-rape-allegations-fuel-womens-protests-in-mexico-city/a-50060670</t>
  </si>
  <si>
    <t>https://www.bloomberg.com/news/articles/2019-10-07/mexico-city-grinds-to-halt-as-cabs-block-airport-to-protest-uber</t>
  </si>
  <si>
    <t>https://www.independent.co.uk/news/world/americas/mexico-abortion-rights-law-protest-legal-oaxaca-women-a9125096.html</t>
  </si>
  <si>
    <t>https://abcnews.go.com/International/wireStory/mexicans-march-demand-justice-violence-women-65473059?cid=clicksource_4380645_null_headlines_hed</t>
  </si>
  <si>
    <t>https://www.denverpost.com/2019/07/02/cory-gardner-protest-family-separation-mexico-border/</t>
  </si>
  <si>
    <t>https://www.bbc.com/news/world-latin-america-49327568</t>
  </si>
  <si>
    <t>https://www.telesurenglish.net/news/Thousands-of-Mexican-Women-March-Against-Femicide-Kidnapping-20190203-0007.html</t>
  </si>
  <si>
    <t>https://psmag.com/news/viewfinder-taxi-drivers-protest-against-uber-in-mexico-city</t>
  </si>
  <si>
    <t>https://www.sandiegouniontribune.com/business/nation/story/2019-10-07/mexico-city-taxi-drivers-block-traffic-to-protest-uber</t>
  </si>
  <si>
    <t>https://themazatlanpost.com/2019/09/02/thousands-march-against-amlo-in-mexico-city/</t>
  </si>
  <si>
    <t>https://www.malaymail.com/news/world/2019/07/05/mexico-says-political-conspiracy-behind-police-protest/1768496</t>
  </si>
  <si>
    <t>https://www.presstv.com/Detail/2019/09/02/605099/Protests-Mexico-City-President-Lopez-Resignation</t>
  </si>
  <si>
    <t>https://mexiconewsdaily.com/news/mexico-joins-worldwide-fridays-for-future-marches/</t>
  </si>
  <si>
    <t>https://www.nytimes.com/2019/07/04/world/americas/mexico-police-protest.html</t>
  </si>
  <si>
    <t>https://www.bbc.com/news/world-latin-america-47342075</t>
  </si>
  <si>
    <t>https://mexiconewsdaily.com/news/new-education-reform-in-effect/</t>
  </si>
  <si>
    <t>https://www.bbc.com/news/world-50557784</t>
  </si>
  <si>
    <t>https://mexiconewsdaily.com/news/women-join-international-protest-against-violence/</t>
  </si>
  <si>
    <t>https://abcnews.go.com/International/wireStory/taxi-park-jams-mexico-citys-zocalo-protest-ride-63463284</t>
  </si>
  <si>
    <t>https://www.aljazeera.com/indepth/inpictures/alert-global-protests-denounce-violence-women-191126052357165.html</t>
  </si>
  <si>
    <t>https://www.independent.co.uk/news/world/politics/international-day-for-the-elimination-of-violence-against-women-protests-un-a9216996.html</t>
  </si>
  <si>
    <t>https://desdemonadespair.net/2019/02/mexican-activist-shot-dead-before-vote-on-power-project-he-opposed-thousands-protest-murder-of-samir-flores-soberanes-in-mexico-city.html</t>
  </si>
  <si>
    <t>https://www.rferl.org/a/supporters-rally-as-moldova-government-falls/30266403.html</t>
  </si>
  <si>
    <t>https://www.ipn.md/en/groups-of-people-gather-together-for-protests-in-public-places-in-chisinau-7965_1049160.html</t>
  </si>
  <si>
    <t>https://ru.sputnik.md/society/20190609/26315880/protest-dpm-v-Kishineve-zakonchilsya-odni-poekhali-domoy-drugie-poshli-v-palatki.html</t>
  </si>
  <si>
    <t>https://ru.sputnik.md/moldova/20190609/26315265/V-Kishineve-mitinguyuschie-napravilis--k-administratsii-prezidenta.html</t>
  </si>
  <si>
    <t>https://www.reuters.com/article/us-mongolia-protests/thousands-rally-in-mongolia-to-call-for-government-to-step-down-idUSKCN1T00J6</t>
  </si>
  <si>
    <t>https://www.economist.com/asia/2019/01/19/mongolians-are-getting-angry-about-corruption</t>
  </si>
  <si>
    <t>https://wtop.com/asia/2019/11/mongolians-protest-as-economic-ills-grip-country/</t>
  </si>
  <si>
    <t>https://thediplomat.com/2019/02/mongolias-march-against-corruption/</t>
  </si>
  <si>
    <t>https://news.mn/en/789654/</t>
  </si>
  <si>
    <t>https://abcnews.go.com/International/wireStory/montenegrins-march-demanding-government-resignation-61122826</t>
  </si>
  <si>
    <t>https://www.voanews.com/europe/montenegro-adopts-law-religious-rights-amid-protests-pro-serbs</t>
  </si>
  <si>
    <t>https://www.euronews.com/2019/02/24/thousands-march-in-montenegro-to-end-president-s-30-year-rule-in-third-protest-this-month</t>
  </si>
  <si>
    <t>https://www.reuters.com/article/us-montenegro-protests/thousands-march-in-montenegro-capital-to-demand-president-resign-idUSKCN1QX0OD</t>
  </si>
  <si>
    <t>https://www.usnews.com/news/world/articles/2019-12-26/pro-serbs-rally-in-montenegro-against-religious-law</t>
  </si>
  <si>
    <t>https://www.efe.com/efe/english/destacada/hundreds-of-priests-protest-against-controversial-religious-law-in-montenegro/50000261-4138955</t>
  </si>
  <si>
    <t>https://www.bloomberg.com/news/articles/2019-03-02/protests-persist-in-balkan-states-fed-up-with-veteran-leaders</t>
  </si>
  <si>
    <t>https://news.mb.com.ph/2019/12/21/thousands-protest-church-property-bill-in-montenegro/</t>
  </si>
  <si>
    <t>https://www.dailyexcelsior.com/mass-protests-underway-in-montenegro-over-controversial-church-law-reports/</t>
  </si>
  <si>
    <t>https://balkaninsight.com/2019/03/30/montenegro-opposition-parties-unite-behind-civic-protests/</t>
  </si>
  <si>
    <t>https://www.glasamerike.net/a/na-protestima-u-podgorici-zatraženo-jedinstvo-opozicije/4845311.html</t>
  </si>
  <si>
    <t>https://www.total-montenegro-news.com/politics/3228-protest-podgorica</t>
  </si>
  <si>
    <t>http://rs.n1info.com/Region/a485593/Protest-pokreta-Odupri-se-u-Podgorici.html</t>
  </si>
  <si>
    <t>https://www.rferl.org/a/montenegrin-antigovernment-protests-enter-eighth-week/29866285.html</t>
  </si>
  <si>
    <t>http://balkans.aljazeera.net/video/protest-u-podgorici-pokret-odupri-se-trazi-ostavke-vlasti</t>
  </si>
  <si>
    <t>https://www.slobodnaevropa.org/a/29893686.html</t>
  </si>
  <si>
    <t>https://www.bbc.com/news/world-africa-48008463</t>
  </si>
  <si>
    <t>https://www.reuters.com/article/us-morocco-protests/thousands-protest-in-morocco-demanding-release-of-jailed-activists-idUSKCN1RX0ID</t>
  </si>
  <si>
    <t>https://www.france24.com/en/20190324-thousands-moroccan-teachers-protest-over-pay-rabat-education</t>
  </si>
  <si>
    <t>https://abcnews.go.com/International/wireStory/moroccan-police-crack-protesting-teachers-61186841</t>
  </si>
  <si>
    <t>https://www.alaraby.co.uk/english/news/2019/12/29/moroccans-protest-in-support-of-journalist-detained-over-tweet</t>
  </si>
  <si>
    <t>https://www.aa.com.tr/en/africa/moroccan-gov-t-teachers-protest-to-demand-job-security/1416223</t>
  </si>
  <si>
    <t>https://www.garda.com/fr/crisis24/alertes-de-securite/225656/morocco-thousands-of-teachers-protest-in-rabat-april-24-25-update-5</t>
  </si>
  <si>
    <t>http://www.afrol.com/articles/37447</t>
  </si>
  <si>
    <t>https://www.middleeastmonitor.com/20191010-researchers-spies-hacked-morocco-activists-amid-crackdown-on-protests/</t>
  </si>
  <si>
    <t>https://www.middleeastmonitor.com/20190411-morocco-hundreds-of-teachers-protest-for-job-security/</t>
  </si>
  <si>
    <t>https://www.moroccoworldnews.com/2019/05/272027/multiple-unions-thousands-protesters-march-labor-day-morocco/</t>
  </si>
  <si>
    <t>https://www.al-monitor.com/pulse/originals/2019/10/morocco-rally-climate-change.html</t>
  </si>
  <si>
    <t>https://www.moroccoworldnews.com/2019/04/271681/moroccan-doctors-strike-wages/</t>
  </si>
  <si>
    <t>https://www.al-monitor.com/pulse/originals/2019/07/morocco-public-medical-students-protests-privatization.html</t>
  </si>
  <si>
    <t>https://www.moroccoworldnews.com/2019/10/283867/protest-solidarity-hajar-raissouni/</t>
  </si>
  <si>
    <t>https://www.middleeasteye.net/news/hundreds-protest-support-moroccan-journalist-trial-alleged-abortion</t>
  </si>
  <si>
    <t>https://ruptly.tv/en/videos/20191209-001</t>
  </si>
  <si>
    <t>https://www.youtube.com/watch?v=rqIFlD_uSOA</t>
  </si>
  <si>
    <t>https://www.reuters.com/article/us-myanmar-constitution/suu-kyis-bid-to-reform-charter-sparks-rival-protests-in-myanmar-idUSKCN1UC0KM</t>
  </si>
  <si>
    <t>https://www.thejakartapost.com/seasia/2019/02/12/myanmar-police-crack-down-on-protest-against-divisive-statue.html</t>
  </si>
  <si>
    <t>http://www.industriall-union.org/mass-protest-in-myanmar-calling-for-enforced-labour-law</t>
  </si>
  <si>
    <t>https://www.garda.com/crisis24/news-alerts/299281/myanmar-protests-reported-in-yangon-december-23</t>
  </si>
  <si>
    <t>https://www.ecotextile.com/2019122025480/social-compliance-csr-news/myanmar-workforce-protests-labour-rights-inaction.html</t>
  </si>
  <si>
    <t>https://peoplesdispatch.org/2019/11/02/discrimination-in-mine-allocations-triggers-protests-in-myanmar/</t>
  </si>
  <si>
    <t>https://www.nst.com.my/world/region/2019/11/535345/miners-protest-myanmars-valley-rubies</t>
  </si>
  <si>
    <t>https://www.rfa.org/english/news/myanmar/thousands-of-protesters-call-for-termination-02072019162127.html</t>
  </si>
  <si>
    <t>https://www.irrawaddy.com/news/burma/thousands-downstream-villagers-protest-myitsone-dam.html</t>
  </si>
  <si>
    <t>https://frontiermyanmar.net/en/civil-society-groups-from-across-myanmar-hold-anti-hydropower-protest</t>
  </si>
  <si>
    <t>https://www.aljazeera.com/news/2019/07/hundreds-protest-myanmar-year-victoria-rape-case-190706153150601.html</t>
  </si>
  <si>
    <t>https://www.mmtimes.com/news/hundreds-yangon-activists-join-global-climate-strike.html</t>
  </si>
  <si>
    <t>https://coconuts.co/yangon/news/yangon-residents-take-to-streets-to-protest-governments-electricity-rate-hike/</t>
  </si>
  <si>
    <t>https://www.irrawaddy.com/news/burma/yangon-nationalists-march-support-u-wirathu-oppression-buddhism.html</t>
  </si>
  <si>
    <t>https://www.garda.com/crisis24/news-alerts/213376/namibia-ongoing-demonstration-in-windhoek-march-18</t>
  </si>
  <si>
    <t>https://www.aljazeera.com/news/2019/12/officials-namibia-corruption-scheme-remain-custody-191202140206392.html</t>
  </si>
  <si>
    <t>https://www.business-humanrights.org/en/namibia-local-fishermen-protest-against-proposed-marine-phosphate-mining-say-it-will-compromise-their-livelihood</t>
  </si>
  <si>
    <t>https://grapevine.is/news/2019/12/06/the-fishrot-files-a-tale-of-two-countries/</t>
  </si>
  <si>
    <t>https://neweralive.na/posts/rastafarians-demand-legalisation-of-weed</t>
  </si>
  <si>
    <t>https://www.namibian.com.na/195006/archive-read/Windhoek-protesters-call-for-EVM-removal</t>
  </si>
  <si>
    <t>https://www.theguardian.com/world/2019/sep/05/thousands-protest-in-south-africa-over-rising-violence-against-women</t>
  </si>
  <si>
    <t>https://www.truthdig.com/articles/a-specter-of-gender-based-violence-looms-over-namibia/</t>
  </si>
  <si>
    <t>https://www.garda.com/crisis24/news-alerts/218741/namibia-protest-in-windhoek-against-gender-based-violence-april-6</t>
  </si>
  <si>
    <t>https://allafrica.com/stories/201909100325.html</t>
  </si>
  <si>
    <t>https://www.namibian.com.na/196219/archive-read/Walvis-is-Omugulugwombashe-of-abandoned-fishermen</t>
  </si>
  <si>
    <t>https://www.erongo.com.na/news/demonstration-against-corruption-hijacked-2019-12-10</t>
  </si>
  <si>
    <t>https://www.erongo.com.na/news/fishermen-protest-against-fishrot-accused2019-12-03</t>
  </si>
  <si>
    <t>https://www.aljazeera.com/news/2019/06/thousands-nepal-protest-cultural-guthi-bill-190619121216425.html</t>
  </si>
  <si>
    <t>https://www.behance.net/gallery/81894945/News-protests-from-the-week-in-Nepal</t>
  </si>
  <si>
    <t>https://abcnews.go.com/International/wireStory/protest-nepal-plan-cut-trees-widen-road-65265474</t>
  </si>
  <si>
    <t>https://www.indigenousvoice.com/en/international-day-of-the-worlds-indigenous-peoples-observed-in-protests-in-the-street-in-nepal.html</t>
  </si>
  <si>
    <t>https://thehimalayantimes.com/nepal/protests-against-guthi-bill-to-continue-in-kathmandu-valley/</t>
  </si>
  <si>
    <t>https://thehimalayantimes.com/kathmandu/newars-continue-protests-against-guthi-bill/</t>
  </si>
  <si>
    <t>http://www.asianews.it/news-en/Environmentalists-protest-against-new-Kathmandu-airport-that-puts-at-risk-2.4-million-trees-47774.html</t>
  </si>
  <si>
    <t>https://myrepublica.nagariknetwork.com/news/guthi-bill-runs-into-widespread-protests/</t>
  </si>
  <si>
    <t>https://www.southasiatime.com/2019/06/15/thousands-of-kathmandu-residents-protest-a-controversial-bill/</t>
  </si>
  <si>
    <t>https://www.spotlightnepal.com/2019/06/25/protest-against-guthi-bill-continues/</t>
  </si>
  <si>
    <t>https://english.onlinekhabar.com/controversial-guthi-bill-police-suppress-protest.html</t>
  </si>
  <si>
    <t>https://arunachaltimes.in/index.php/2019/06/16/nepals-ethnic-newaris-protest-against-guthi-bill/</t>
  </si>
  <si>
    <t>https://www.news18.com/news/world/nepali-journalists-protest-against-media-council-bill-demand-immediate-withdrawal-2177979.html</t>
  </si>
  <si>
    <t>https://www.business-standard.com/article/pti-stories/journalists-in-nepal-protest-against-cyber-law-119041800025_1.html</t>
  </si>
  <si>
    <t>https://www.newsnation.in/world/news/nepali-journalists-protest-against-proposed-media-bill-in-kathmandu-224503.html</t>
  </si>
  <si>
    <t>https://kathmandupost.com/climate-environment/2019/09/21/climate-strike-in-kathmandu</t>
  </si>
  <si>
    <t>https://www.voanews.com/europe/dutch-farmers-block-highways-tractors-angry-eu-rules-pollution</t>
  </si>
  <si>
    <t>https://wnl.tv/2019/12/19/oogst-protest-boeren-bouwers-arrestaties-boetes/</t>
  </si>
  <si>
    <t>https://time.com/5548862/amsterdam-netherlands-climate-change-protest/</t>
  </si>
  <si>
    <t>https://www.newstalk.com/news/thousands-of-students-join-climate-protests-in-the-netherlands-and-belgium-486399</t>
  </si>
  <si>
    <t>https://wattsupwiththat.com/2019/10/17/furious-farmers-defy-army-roadblocks-in-dutch-anti-green-protest/</t>
  </si>
  <si>
    <t>https://phys.org/news/2019-10-dutch-workers-protest-environmental.html</t>
  </si>
  <si>
    <t>https://amp.nos.nl/artikel/2306007-weer-een-week-vol-boerenprotest-een-overzicht-van-de-acties.html</t>
  </si>
  <si>
    <t>https://www.dutchnews.nl/news/2019/10/farmers-protest-violence-condemned-but-four-provinces-cave-in-to-demands/</t>
  </si>
  <si>
    <t>https://nos.nl/artikel/2314580-boerenprotest-eindhoven-airport-voorbij-extra-zware-avondspits-blijft-uit.html</t>
  </si>
  <si>
    <t>https://www.dw.com/en/netherlands-4000-schools-shut-in-teacher-strike/a-51130382</t>
  </si>
  <si>
    <t>https://www.france24.com/en/20191012-dutch-police-arrest-130-climate-protesters-in-amsterdam</t>
  </si>
  <si>
    <t>https://kinder.world/articles/solutions/hundreds-of-young-students-march-in-amsterdam-against-climate-change-20427</t>
  </si>
  <si>
    <t>https://www.dutchnews.nl/news/2019/09/thousands-march-for-action-on-climate-march-in-the-hague/</t>
  </si>
  <si>
    <t>http://www.xinhuanet.com/english/2019-02/03/c_137797441.htm</t>
  </si>
  <si>
    <t>http://frontnews.eu/news/en/45342/In-Netherlands-yellow-vests-demanded-exit-from-EU</t>
  </si>
  <si>
    <t>https://www.aljazeera.com/news/2019/09/thousands-zealand-kickstart-wave-climate-protests-190927033920880.html</t>
  </si>
  <si>
    <t>https://www.rnz.co.nz/news/national/384744/thousands-of-students-protest-against-climate-change</t>
  </si>
  <si>
    <t>https://www.reuters.com/article/us-newzealand-politics/new-zealands-indigenous-maori-protest-over-stolen-children-idUSKCN1UP0PA</t>
  </si>
  <si>
    <t>https://www.newshub.co.nz/home/new-zealand/2019/05/students-throughout-new-zealand-hit-the-streets-marching-for-climate-change.html</t>
  </si>
  <si>
    <t>https://www.teaomaori.news/climate-protests-hit-streets-around-nz</t>
  </si>
  <si>
    <t>https://www.theguardian.com/world/2019/aug/22/new-zealand-ihumatao-hundreds-of-protesters-march-on-jacinda-arderns-office-over-maori-land-dispute</t>
  </si>
  <si>
    <t>https://www.tvnz.co.nz/one-news/new-zealand/hundreds-farmers-march-parliament-protesting-emissions-targets-water-regulation</t>
  </si>
  <si>
    <t>https://www.dw.com/en/new-zealand-teachers-strike-ahead-of-hacked-budget-release/a-48944900</t>
  </si>
  <si>
    <t>https://www.rnz.co.nz/news/national/395105/ihumatao-protest-in-wellington-blocks-street</t>
  </si>
  <si>
    <t>https://www.odt.co.nz/news/dunedin/dunedin-protest-held-support-ihumatao-dispute</t>
  </si>
  <si>
    <t>https://www.rnz.co.nz/news/national/387456/climate-change-protests-held-around-country</t>
  </si>
  <si>
    <t>https://www.dw.com/en/nicaragua-police-quash-opposition-protest/a-50532766</t>
  </si>
  <si>
    <t>https://www.euronews.com/2019/03/17/dozens-arrested-in-nicaragua-anti-government-protests</t>
  </si>
  <si>
    <t>https://www.aljazeera.com/news/2019/03/100-detained-nicaragua-anti-government-protests-190317055615030.html</t>
  </si>
  <si>
    <t>https://www.voanews.com/americas/good-friday-processions-become-protests-nicaragua</t>
  </si>
  <si>
    <t>https://abcnews.go.com/International/wireStory/demonstrators-reported-arrested-wounded-nicaragua-62064462</t>
  </si>
  <si>
    <t>https://abcnews.go.com/International/wireStory/nicaragua-government-releases-50-political-prisoners-63377548</t>
  </si>
  <si>
    <t>https://www.theguardian.com/world/2019/apr/16/nicaragua-protest-ortega-government-one-year</t>
  </si>
  <si>
    <t>https://cpj.org/2019/11/nigerian-security-forces-fire-on-journalists-prote.php</t>
  </si>
  <si>
    <t>https://www.theeastafrican.co.ke/news/africa/Nigeria-protesters-demand-end-to-anti-Boko-Haram-militia/4552902-5178394-10ra8v9z/index.html</t>
  </si>
  <si>
    <t>https://www.dailytrust.com.ng/just-in-social-media-bill-protesters-storm-national-assembly.html</t>
  </si>
  <si>
    <t>https://www.thisdaylive.com/index.php/2019/11/06/lawyers-teachers-barricade-criver-govt-house-over-payroll-delisting/</t>
  </si>
  <si>
    <t>https://allafrica.com/stories/201910100128.html</t>
  </si>
  <si>
    <t>https://allafrica.com/stories/201909190095.html</t>
  </si>
  <si>
    <t>https://en.shafaqna.com/102076/nigerian-shias-stage-fresh-peaceful-protest-to-demand-release-of-zakzaky-photos/</t>
  </si>
  <si>
    <t>https://www.aljazeera.com/news/africa/2019/01/nigerian-lawyers-strike-suspension-top-judge-190128170725271.html</t>
  </si>
  <si>
    <t>https://www.voanews.com/africa/nigerian-students-join-global-fight-climate-action</t>
  </si>
  <si>
    <t>https://www.africanews.com/2019/09/21/femicide-protests-women-in-nigeria-south-africa-uganda-want-more-govt-action/</t>
  </si>
  <si>
    <t>https://www.youtube.com/watch?v=zJyFCucnmd0</t>
  </si>
  <si>
    <t>https://www.bbc.com/pidgin/tori-47459878</t>
  </si>
  <si>
    <t>https://www.garda.com/crisis24/news-alerts/216856/nigeria-election-related-protest-reported-in-port-harcourt-march-28</t>
  </si>
  <si>
    <t>https://saharareporters.com/2019/03/28/rivers-women-turn-inec-office-naked-—-unless-effanga-removed-rec</t>
  </si>
  <si>
    <t>https://www.vanguardngr.com/2019/04/armed-thugs-disrupt-pro-aac-protest-in-rivers/</t>
  </si>
  <si>
    <t>https://www.vanguardngr.com/2019/03/rivers-we-are-not-happy-that-this-process-was-aborted-mid-way-protesters/</t>
  </si>
  <si>
    <t>https://www.thenewsnigeria.com.ng/2019/04/02/protests-over-collation-of-rivers-election-results-in-p-harcourt/</t>
  </si>
  <si>
    <t>strated peacefully; police used excessive force</t>
  </si>
  <si>
    <t>https://roastedamala.com.ng/protesters-defy-rain-police-threat-to-hold-freesowore-demonstration-in-lagos/</t>
  </si>
  <si>
    <t>https://www.okayafrica.com/nigerian-women-protest-port-harcourt-killings/</t>
  </si>
  <si>
    <t>https://thebarentsobserver.com/en/ecology-industry-and-energy/2019/05/thousands-youth-march-against-oil-norways-government-issues-new</t>
  </si>
  <si>
    <t>https://bellona.org/news/climate-change/2019-03-norways-young-walk-out-of-school-to-demand-climate-action</t>
  </si>
  <si>
    <t>https://peoplesdispatch.org/2019/10/12/norwegian-workers-protest-implementation-of-eus-4th-railway-regulations-package/</t>
  </si>
  <si>
    <t>https://norwaytoday.info/news/wet-climate-strike-in-front-of-parliament/</t>
  </si>
  <si>
    <t>https://www.youtube.com/watch?v=vFrM9ddg5U8</t>
  </si>
  <si>
    <t>https://ruptly.tv/en/videos/20190830-051</t>
  </si>
  <si>
    <t>https://www.middleeasteye.net/news/omani-government-promises-address-unemployment-after-nationwide-protests</t>
  </si>
  <si>
    <t>https://www.aljazeera.com/news/2019/11/pakistan-anti-government-protesters-call-islamabad-sit-191113174506016.html</t>
  </si>
  <si>
    <t>https://www.dawn.com/news/1519531</t>
  </si>
  <si>
    <t>https://nation.com.pk/21-Sep-2019/climate-march-thousands-march-across-pakistan-to-protest-against-climate-change</t>
  </si>
  <si>
    <t>https://www.voanews.com/south-central-asia/pakistani-journalists-protest-censorship</t>
  </si>
  <si>
    <t>https://newint.org/features/2019/03/28/pakistan-women’s-march-comes-price</t>
  </si>
  <si>
    <t>in severasl cities</t>
  </si>
  <si>
    <t>https://tribune.com.pk/story/2123062/1-mqm-p-takes-streets-protest-musharraf-verdict/</t>
  </si>
  <si>
    <t>https://www.reuters.com/article/us-pakistan-economy/pakistan-price-squeeze-hits-middle-class-as-well-as-poor-idUSKCN1UD13P</t>
  </si>
  <si>
    <t>https://www.geo.tv/latest/239901-ppp-supporters-across-pakistan-protest-against-zardaris-arrest</t>
  </si>
  <si>
    <t>https://www.nytimes.com/2019/05/26/world/asia/pakistan-protest-pashtun.html</t>
  </si>
  <si>
    <t>army used ecxessive force</t>
  </si>
  <si>
    <t>https://peoplesdispatch.org/2019/11/26/health-workers-in-pakistan-challenge-governments-privatization-drive/</t>
  </si>
  <si>
    <t>https://www.telegraphindia.com/world/pakistan-seeks-judge-ouster-over-pervez-musharraf-corpse-slur/cid/1728701</t>
  </si>
  <si>
    <t>https://www.wionews.com/south-asia/women-in-pakistan-protest-against-violence-rape-honour-killings-285109</t>
  </si>
  <si>
    <t>https://www.dawn.com/news/1523762</t>
  </si>
  <si>
    <t>https://www.voanews.com/south-central-asia/pakistani-minorities-kidnappings-covered-religious-conversion-marriage</t>
  </si>
  <si>
    <t>https://www.voanews.com/south-central-asia/pakistan-seeks-removal-judge-ordering-public-hanging-musharraf</t>
  </si>
  <si>
    <t>https://www.dawn.com/news/1481045</t>
  </si>
  <si>
    <t>https://ythisnews.com/ready-to-go-to-graveyard-but-not-pakistan-jamia-protesters/</t>
  </si>
  <si>
    <t>https://peoplesdispatch.org/2019/10/15/privatization-of-state-water-and-power-authority-triggers-protests-in-pakistan/</t>
  </si>
  <si>
    <t>https://gandhara.rferl.org/a/bomb-in-north-waziristan-kills-three-pakistani-paramilitaries/29907317.html</t>
  </si>
  <si>
    <t>https://www.pakistantoday.com.pk/2019/01/16/farmers-call-off-sit-in-against-low-potato-prices/</t>
  </si>
  <si>
    <t>https://tribune.com.pk/story/2005593/1-dying-thirst-farmers-march-150kms-quest-water/</t>
  </si>
  <si>
    <t>https://www.garda.com/crisis24/news-alerts/267046/pakistan-teachers-protest-violently-dispersed-in-karachi-september-15</t>
  </si>
  <si>
    <t>https://www.pakistantoday.com.pk/2019/11/06/protesting-teachers-arrested-booked-in-karachi/</t>
  </si>
  <si>
    <t>https://www.thenews.com.pk/print/546760-teachers-protest</t>
  </si>
  <si>
    <t>https://www.samaa.tv/news/2019/11/karachi-teachers-protest-enters-third-day/</t>
  </si>
  <si>
    <t>https://academiamag.com/protest-against-punjab-governments-anti-teacher-policies/</t>
  </si>
  <si>
    <t>https://www.bexpress.com.pk/2019/07/balochistan-teachers-staged-sit-in-protest-to-press-their-demands/</t>
  </si>
  <si>
    <t>https://dailybw.com/2019/03/28/police-resort-to-shelling-baton-charge-on-protesting-teachers-in-karachi/</t>
  </si>
  <si>
    <t>https://92newshd.tv/teachers-end-protest-after-successful-talks-with-govt-in-karachi/#.XmeBKi2B13k</t>
  </si>
  <si>
    <t>https://pink.parhlo.com/female-teachers-behind-bars-for-demanding-salaries/</t>
  </si>
  <si>
    <t>https://www.pakistantoday.com.pk/2019/12/20/police-crack-down-on-protesting-teachers/</t>
  </si>
  <si>
    <t>https://www.geo.tv/latest/262935-police-arrest-30-teachers-in-karachi-after-protest-turned-violent</t>
  </si>
  <si>
    <t>https://www.garda.com/crisis24/news-alerts/280296/pakistan-police-disperse-teachers-protest-in-islamabad-october-23-update-1</t>
  </si>
  <si>
    <t>https://nayadaur.tv/2019/04/shia-community-in-karachi-stages-sit-in-to-demand-release-of-missing-persons/</t>
  </si>
  <si>
    <t>https://www.pakistantoday.com.pk/2019/05/10/four-missing-people-find-their-way-back-home/</t>
  </si>
  <si>
    <t>https://www.aljazeera.com/news/2019/01/prominent-pashtun-rights-activist-arrested-pakistan-190122121631198.html</t>
  </si>
  <si>
    <t>https://dailytimes.com.pk/377068/thousands-of-ptm-protesters-rally-for-their-rights-in-north-waziristan/</t>
  </si>
  <si>
    <t>https://www.msn.com/en-xl/asia/pakistan/opinions-why-pashtuns-in-pakistan-are-rising-up/ar-BBW1h3v?li=BBJGEmF&amp;srcref=rss&amp;mkt_tok=eyJpIjoiWldGbU9XSm1PREV5T1dRMiIsInQiOiJVZ2lyY0ZcL1hXWGJtZnN5Vk0rbzRGN2FzejlJZVl6bGVNckdndGlDc1NETzZaWDMxQ3RFdHUxYkxKaUE2ZjJcL0RRbWkrS1YxVzRmV2FybmlHb1hPUUpaQVo4R2Z1R0hDQldBQ0p1YnRzRUtKb1FvbnA1MzJiYjFTeTlYdGpZZ00zIn0%3D</t>
  </si>
  <si>
    <t>https://www.dawn.com/news/1476789/doctors-stage-rally-against-district-health-authority-system</t>
  </si>
  <si>
    <t>https://dailynht.com/story/63207</t>
  </si>
  <si>
    <t>https://nayadaur.tv/2019/04/arman-struggled-for-equal-rights-of-people-ptm-protest-in-peshawar-draws-massive-crowd/</t>
  </si>
  <si>
    <t>https://www.efe.com/efe/english/world/pashtuns-protest-against-alleged-killing-of-activist-by-pakistan-police/50000262-3888481</t>
  </si>
  <si>
    <t>https://www.business-standard.com/article/news-ani/pashtun-activists-hold-protest-against-pak-brutalities-119091701533_1.html</t>
  </si>
  <si>
    <t>http://www.europe-solidaire.org/spip.php?article52093</t>
  </si>
  <si>
    <t>https://www.dawn.com/news/1462884/gilgit-baltistan-residents-protest-for-their-rights</t>
  </si>
  <si>
    <t>https://www.hindustantimes.com/opinion/gilgit-and-xinjiang-two-tales-of-modern-colonialism-opinion/story-hO76UqkRRMYopm2WOgzwFN.html</t>
  </si>
  <si>
    <t>https://twitter.com/ANI/status/1159305787598090240</t>
  </si>
  <si>
    <t>https://dbpost.com/people-in-gilgit-protest-against-pak-demand-compensation-of-acquired-land/</t>
  </si>
  <si>
    <t>https://nation.com.pk/19-Mar-2019/lady-health-workers-continue-sit-in-for-service-structure</t>
  </si>
  <si>
    <t>https://www.aljazeera.com/news/2019/07/pakistan-opposition-holds-black-day-protests-pm-khan-190725160351539.html</t>
  </si>
  <si>
    <t>https://www.voanews.com/south-central-asia/pakistan-protests-block-roads-fail-oust-prime-minister</t>
  </si>
  <si>
    <t>https://www.geo.tv/latest/238601-karachi-activists-protest-kmcs-anti-poor-demolitions-in-solidarity-with-displaced-homeless</t>
  </si>
  <si>
    <t>https://www.dawn.com/news/1512752/powerloom-owners-workers-protest-against-taxation</t>
  </si>
  <si>
    <t>http://www.asianews.it/news-en/Faisalabad:-Christians-and-Muslims-in-the-streets,-for-a-law-against-domestic-violence-26491.html</t>
  </si>
  <si>
    <t>https://www.arabnews.pk/node/1511136/pakistan</t>
  </si>
  <si>
    <t>https://www.dawn.com/news/1512731</t>
  </si>
  <si>
    <t>https://www.dawn.com/news/1521182</t>
  </si>
  <si>
    <t>https://www.dawn.com/news/1511840</t>
  </si>
  <si>
    <t>https://tribune.com.pk/story/2105416/1-anti-government-protesters-march-quetta-streets/</t>
  </si>
  <si>
    <t>https://federalnewsnetwork.com/government-news/2019/04/pakistani-minority-shiites-end-days-long-protest-in-quetta/</t>
  </si>
  <si>
    <t>https://orangenews9.com/massive-anti-pakistan-protests-held-across-balochistan/</t>
  </si>
  <si>
    <t>https://www.samaa.tv/news/2019/12/sindh-teachers-protest-enters-its-second-day/</t>
  </si>
  <si>
    <t>https://www.pakistantoday.com.pk/2019/09/16/thousands-rally-across-sindh-against-article-149-proposal/</t>
  </si>
  <si>
    <t>https://www.jammukashmirnow.com/Encyc/2019/11/18/Freedom-Movement-intensifies-in-Pakistan-Sindhis-demand-separate-homeland-Sindhudesh-.html</t>
  </si>
  <si>
    <t>https://nursingurdu.com/sindh-nurses-alliance-stage-protest-outside-karachi-press-club-sindh-29-april-2019/news/2019/04/29/</t>
  </si>
  <si>
    <t>https://www.dawn.com/news/1492327/nurses-observe-boycott-across-sindh</t>
  </si>
  <si>
    <t>https://www.dawn.com/news/1495063/nurses-end-strike-after-sindh-govt-accepts-demands</t>
  </si>
  <si>
    <t>https://www.pakistantoday.com.pk/2019/05/06/young-doctors-association-strike-enter-into-consecutive-fourth-day-in-punjab/</t>
  </si>
  <si>
    <t>https://www.urdupoint.com/en/pakistan/young-doctors-end-strike-following-data-darba-616074.html</t>
  </si>
  <si>
    <t>https://nation.com.pk/21-Oct-2019/patients-suffer-as-doctors-stage-protest-across-punjab</t>
  </si>
  <si>
    <t>https://www.pakistantoday.com.pk/2019/10/25/patients-suffer-as-doctors-strike-enters-16th-day/</t>
  </si>
  <si>
    <t>https://www.dawn.com/news/1515455</t>
  </si>
  <si>
    <t>https://www.timesofisrael.com/hamas-security-forces-disperse-rare-protests-against-the-group-in-gaza/</t>
  </si>
  <si>
    <t>https://www.haaretz.com/middle-east-news/palestinians/.premium-thousands-of-palestinians-strike-in-west-bank-over-pa-social-security-law-1.6846695</t>
  </si>
  <si>
    <t>https://www.timesofisrael.com/palestinian-women-protest-after-suspected-honor-killing/</t>
  </si>
  <si>
    <t>http://www.palestinechronicle.com/is-israels-tax-grab-a-prelude-to-further-hollowing-out-the-pa/</t>
  </si>
  <si>
    <t>https://www.timesofisrael.com/gaza-protesters-call-on-abbas-to-step-down/</t>
  </si>
  <si>
    <t>https://www.middleeastmonitor.com/20190110-thousands-protest-social-security-law-in-ramallah/</t>
  </si>
  <si>
    <t>https://www.alamy.com/panama-city-panama-22nd-oct-2019-students-of-the-panamas-university-protest-outside-the-national-assembly-against-two-articles-included-in-the-constitutional-reform-that-parliament-discusses-and-could-affect-the-higher-education-in-panama-city-panama-22-october-2019-the-clashes-began-after-students-try-to-entry-to-the-parking-of-the-national-assembly-to-scape-of-the-heavy-rain-and-were-repressed-by-riot-police-efebienvenido-velasco-credit-efe-news-agencyalamy-live-news-image330615888.html</t>
  </si>
  <si>
    <t>https://www.garda.com/crisis24/news-alerts/284651/panama-protests-continue-in-panama-city-november-6-update-1</t>
  </si>
  <si>
    <t>https://www.rexfeatures.com/livefeed/2019/11/06/students_protest,_panama_city?</t>
  </si>
  <si>
    <t>https://latinamericareports.com/in-photos-bogota-students-protest-against-police-violence/3463/</t>
  </si>
  <si>
    <t>https://www.infoans.org/en/sections/news/item/7438-paraguay-protests-from-students-and-parents-we-want-to-be-formed-but-they-want-to-mutilate-our-future-kill-our-dreams</t>
  </si>
  <si>
    <t>https://www.efe.com/efe/english/business/paraguay-taxi-drivers-again-at-war-with-uber/50000265-4024301</t>
  </si>
  <si>
    <t>https://www.alamy.com/asuncion-paraguay-23rd-july-2019-taxi-drivers-participate-in-a-mobilization-against-the-muv-and-uber-transport-platforms-in-front-of-the-headquarters-of-the-municipality-in-asuncion-paraguay-23-july-2019-since-last-year-paraguayan-taxi-drivers-have-carried-out-protests-with-traffic-block-against-the-two-digital-alternative-transport-companies-that-operate-in-the-asuncin-and-in-other-cities-in-the-country-which-they-consider-as-a-threat-to-their-jobs-efe-andres-cristaldo-credit-efe-news-agencyalamy-live-news-image260992721.html</t>
  </si>
  <si>
    <t>https://www.worldpoliticsreview.com/trend-lines/27344/in-paraguay-rapid-deforestation-is-the-price-of-an-economic-boom</t>
  </si>
  <si>
    <t>https://www.alamy.com/asuncion-paraguay-23rd-july-2019-taxi-drivers-face-members-of-the-police-during-a-mobilization-against-muv-and-uber-transport-platforms-in-front-of-the-headquarters-of-the-municipality-in-asuncion-paraguay-23-july-2019-since-last-year-paraguayan-taxi-drivers-have-carried-out-protests-with-traffic-block-against-the-two-digital-alternative-transport-companies-that-operate-in-the-asuncin-and-in-other-cities-in-the-country-which-they-consider-as-a-threat-to-their-jobs-efe-andres-cristaldo-credit-efe-news-agencyalamy-live-news-image260992806.html</t>
  </si>
  <si>
    <t>https://www.abc.com.py/nacionales/2019/09/30/estudiantes-repudian-al-intendente-de-mayor-otano/</t>
  </si>
  <si>
    <t>https://www.americasquarterly.org/content/why-has-energy-spawned-political-crisis-paraguay</t>
  </si>
  <si>
    <t>https://monitor.civicus.org/updates/2019/11/21/secret-agreement-brazil-itaipu-dam-prompts-political-crisis-paraguay/</t>
  </si>
  <si>
    <t>https://www.alamy.com/asuncion-paraguay-13th-nov-2019-teachers-trade-union-march-in-asuncion-paraguay-13-november-2019-teachers-are-protesting-for-the-budget-cuts-and-seeking-for-a-readjustment-of-their-salaries-by-2020-credit-nathalia-aguilarefealamy-live-news-image332695444.html</t>
  </si>
  <si>
    <t>https://www.gettyimages.com/detail/news-photo/people-demonstrate-against-paraguays-president-mario-abdo-news-photo/1158135501</t>
  </si>
  <si>
    <t>https://www.garda.com/crisis24/news-alerts/76131/paraguay-farmers-to-protest-in-asuncion-oct-23</t>
  </si>
  <si>
    <t>https://www.latinnews.com/component/k2/item/81287-in-brief-paraguay-s-farmers-protest-over-tomatoes.html</t>
  </si>
  <si>
    <t>https://intercontinentalcry.org/the-tacuarai-want-to-return-home-after-a-violent-eviction-from-their-ancestral-territory/</t>
  </si>
  <si>
    <t>https://www.farmlandgrab.org/post/view/28904-tacuara-i-indigenous-people-facing-landlessness-in-paraguay</t>
  </si>
  <si>
    <t>https://www.efe.com/efe/america/sociedad/una-marea-de-profesores-toma-asuncion-para-exigir-un-aumento-presupuestario/20000013-4110296</t>
  </si>
  <si>
    <t>https://www.hoy.com.py/nacionales/protesta-campesina-en-varios-puntos-del-pais-sin-violencia</t>
  </si>
  <si>
    <t>https://www.telesurtv.net/news/paraguay-campesinos-cni-acuerdo-gobierno-protestas-20190626-0023.html</t>
  </si>
  <si>
    <t>https://www.alamy.com/asuncion-paraguay-20th-jun-2019-paraguayan-farmers-continue-their-protests-in-asuncion-paraguay-20-june-2019-paraguayan-farmers-settled-in-the-center-of-asuncion-since-early-this-week-forced-the-ministry-of-agriculture-and-livestock-mag-to-suspend-its-activity-after-closing-all-the-access-roads-to-the-building-to-demand-that-the-government-fulfill-an-agreement-on-debts-and-production-efe-andres-cristaldo-credit-efe-news-agencyalamy-live-news-image256680722.html</t>
  </si>
  <si>
    <t>https://translate.google.co.il/translate?hl=en&amp;sl=es&amp;u=https://www.abc.com.py/nacionales/2019/10/24/campesinos-de-la-fnc-anuncian-marchas-para-el-lunes/&amp;prev=search</t>
  </si>
  <si>
    <t>https://www.telesurtv.net/news/paraguay-federacion-nacional-campesina-marcha-represion-policial-desalojo-20191029-0021.html</t>
  </si>
  <si>
    <t>https://edition.cnn.com/2019/10/01/world/peru-protests-vizcarra-congress-intl/index.html</t>
  </si>
  <si>
    <t>https://www.aljazeera.com/news/2019/11/peru-opposition-leader-keiko-fujimori-freed-pending-graft-probe-191125212930871.html</t>
  </si>
  <si>
    <t>https://www.wsws.org/en/articles/2019/11/04/peru-n04.html</t>
  </si>
  <si>
    <t>https://www.dw.com/en/peru-protesters-march-to-denounce-violence-against-women/a-50067579</t>
  </si>
  <si>
    <t>https://www.telesurenglish.net/news/Peru-Protesters-Mining-Project-Repressed-by-Police--20190722-0017.html</t>
  </si>
  <si>
    <t>https://www.voanews.com/americas/protest-begins-against-billion-dollar-southern-copper-mining-project-peru</t>
  </si>
  <si>
    <t>https://www.reuters.com/article/us-peru-copper/protests-halt-top-copper-mines-in-peru-from-shipping-cut-off-supplies-idUSKCN1UY2QZ</t>
  </si>
  <si>
    <t>https://ruptly.tv/en/videos/20191128-055</t>
  </si>
  <si>
    <t>https://peoplesdispatch.org/2019/01/19/thousands-of-workers-in-peru-mobilize-against-vizacarras-labor-reform/</t>
  </si>
  <si>
    <t>https://peoplesdispatch.org/2019/07/23/protests-in-peru-against-tia-maria-mining-project-enters-second-week/</t>
  </si>
  <si>
    <t>https://abcnews.go.com/International/wireStory/perus-president-weighs-response-shaken-corruption-case-60108243</t>
  </si>
  <si>
    <t>https://peoplesdispatch.org/2019/09/28/peruvians-protest-against-water-privatization/</t>
  </si>
  <si>
    <t>https://peoplesdispatch.org/2019/06/23/peruvian-workers-mobilize-against-regressive-labor-reform/</t>
  </si>
  <si>
    <t>https://www.telesurenglish.net/news/Peru-Doctors-Health-Workers-Begin-Nationwide-Strike-20190717-0009.html</t>
  </si>
  <si>
    <t>https://www.dreamstime.com/lima-peru-march-group-peruvian-girls-women-banners-stop-harresement-woman-s-day-gender-equality-abortion-rights-image141428610</t>
  </si>
  <si>
    <t>https://peoplesdispatch.org/2019/09/17/peruvian-mine-industry-workers-suspend-indefinite-strike/</t>
  </si>
  <si>
    <t>https://www.gettyimages.com/detail/news-photo/people-protest-against-corruption-in-lima-on-january-3-2019-news-photo/1076913968</t>
  </si>
  <si>
    <t>https://www.newsclick.in/Peru-Tia-Maria-Mining-Project</t>
  </si>
  <si>
    <t>https://elpais.com/sociedad/2020-03-08/america-latina-se-prepara-para-el-8m-mas-multitudinario.html</t>
  </si>
  <si>
    <t>https://www.bbc.com/news/world-europe-50625089</t>
  </si>
  <si>
    <t>https://www.nytimes.com/2019/12/21/world/europe/poland-judges-independent.html</t>
  </si>
  <si>
    <t>https://polandin.com/41054354/farmer-protests-take-place-across-poland</t>
  </si>
  <si>
    <t>https://www.nytimes.com/2019/04/26/world/europe/poland-teachers-strike.html</t>
  </si>
  <si>
    <t>https://www.thefirstnews.com/article/polands-youth-take-part-in-global-climate-strike-7705</t>
  </si>
  <si>
    <t>https://www.123rf.com/photo_128265587_warsaw-poland-1-may-2019-polish-nationalists-are-rallying-in-warsaw-to-protest-the-country-s-members.html</t>
  </si>
  <si>
    <t>https://www.abc.net.au/news/2019-04-30/polish-banana-protest-against-government-censorship/11057298</t>
  </si>
  <si>
    <t>https://phys.org/news/2019-04-hundreds-cab-drivers-protest-uber.html</t>
  </si>
  <si>
    <t>https://www.theguardian.com/world/2019/jul/27/poland-march-warsaw-support-lgbt-rights-pride-violence</t>
  </si>
  <si>
    <t>https://www.fin24.com/Companies/ICT/hundreds-of-cab-drivers-protest-uber-in-warsaw-20190409</t>
  </si>
  <si>
    <t>http://www.xinhuanet.com/english/2019-11/30/c_138593981.htm</t>
  </si>
  <si>
    <t>https://metro.co.uk/2019/04/30/huge-banana-protest-woman-eating-one-censored-poland-9363988/</t>
  </si>
  <si>
    <t>https://www.citynews1130.com/2019/04/15/polish-govt-has-no-money-to-meet-striking-teachers-demands/</t>
  </si>
  <si>
    <t>https://www.seattletimes.com/nation-world/nation/polish-teachers-strike-shines-light-on-countrys-divisions/</t>
  </si>
  <si>
    <t>https://www.agefotostock.com/age/en/Stock-Images/Rights-Managed/CKP-F201911291176301</t>
  </si>
  <si>
    <t>https://www.reuters.com/article/us-poland-strike/poland-readies-legislation-to-allow-exams-in-strike-hit-schools-idUSKCN1S026B</t>
  </si>
  <si>
    <t>https://www.dw.com/en/poland-new-legislation-treats-sex-education-as-pedophilia/a-50853031</t>
  </si>
  <si>
    <t>https://www.nytimes.com/2019/05/22/opinion/poland-law-and-justice.html</t>
  </si>
  <si>
    <t>https://www.thestar.com/news/world/europe/2019/06/01/polands-doctors-march-to-demand-more-health-care-funding.html</t>
  </si>
  <si>
    <t>https://globalnews.ca/news/5311837/school-strike-climate-change-greta-thunberg/</t>
  </si>
  <si>
    <t>https://www.rte.ie/news/world/2019/1016/1083890-poland-sex-education-protests/</t>
  </si>
  <si>
    <t>https://www.aljazeera.com/news/2019/09/south-africa-protesters-demand-action-violence-women-190913132640008.html</t>
  </si>
  <si>
    <t>9/13/19</t>
  </si>
  <si>
    <t>https://www.theguardian.com/environment/2019/jan/11/planned-wild-boar-cull-in-poland-angers-conservationists</t>
  </si>
  <si>
    <t>https://www.reuters.com/article/us-safrica-refugees/south-african-police-arrest-100-people-in-protest-against-xenophobia-idUSKBN1X91LP</t>
  </si>
  <si>
    <t>https://www.youtube.com/watch?v=7u8fBR7NiqA</t>
  </si>
  <si>
    <t>https://www.youtube.com/watch?v=gHgvvlmYULk</t>
  </si>
  <si>
    <t>https://polandin.com/41188926/farmers-protest-over-food-import</t>
  </si>
  <si>
    <t>https://www.groundup.org.za/article/climate-strike/</t>
  </si>
  <si>
    <t>https://www.polskieradio24.pl/5/1222/Artykul/2288538,Warszawa-zakonczyl-sie-protest-rolnikow-zorganizowany-przez-AGROunie</t>
  </si>
  <si>
    <t>https://www.aljazeera.com/news/2019/07/philippines-people-protest-dutertes-address-nation-190722190144718.html</t>
  </si>
  <si>
    <t>https://ewn.co.za/2019/04/08/alex-residents-vow-to-continue-with-protest-until-cyril-ramaphosa-david-makhura-come</t>
  </si>
  <si>
    <t>https://www.timeslive.co.za/news/south-africa/2019-04-09-alex-protest-timeline-anger-ignored-pleas-and-threats/</t>
  </si>
  <si>
    <t>https://www.telesurenglish.net/news/Philippine-May-Day-Marchers-Rally-Against-Duterte-20190501-0033.html</t>
  </si>
  <si>
    <t>https://globalnation.inquirer.net/180034/ph-joins-global-wave-of-climate-protests</t>
  </si>
  <si>
    <t>https://www.ecr.co.za/news/news/residents-block-main-road-bergville-service-delivery-protest/</t>
  </si>
  <si>
    <t>https://news.mb.com.ph/2019/05/17/militant-groups-troop-to-mendiola-to-contest-election-results-mark-black-friday-protest/</t>
  </si>
  <si>
    <t>https://www.cnnphilippines.com/news/2019/5/1/Labor-Day-protests.html</t>
  </si>
  <si>
    <t>https://www.enca.com/news/rubber-bullets-fired-bekkersdal-protests-intensify</t>
  </si>
  <si>
    <t>https://www.gmanetwork.com/news/news/nation/705121/up-students-teachers-walk-out-of-classes-protest-vs-military-intrusion/story/</t>
  </si>
  <si>
    <t>https://www.rte.ie/news/newslens/2019/0904/1073862-south-africa-women-protest/</t>
  </si>
  <si>
    <t>https://www.timesofisrael.com/thousands-rally-against-deporting-israel-born-kids-of-foreign-workers/</t>
  </si>
  <si>
    <t>http://theconversation.com/south-african-students-are-protesting-again-why-it-neednt-be-this-way-109964</t>
  </si>
  <si>
    <t>https://peoplesdispatch.org/2019/12/13/filipino-activists-denounce-persecution-by-dutertes-regime/</t>
  </si>
  <si>
    <t>https://www.bbc.com/news/world-europe-50399302</t>
  </si>
  <si>
    <t>https://www.bulatlat.com/2019/06/11/31-years-of-carp-farmers-still-demand-real-land-reform/</t>
  </si>
  <si>
    <t>https://www.alamy.com/quezon-city-philippines-25th-sep-2019-tobacco-farmers-from-ilocos-la-union-and-cagayan-region-orchestrated-a-protest-during-the-tobacco-tripartite-consultative-conference-in-quezon-city-to-call-on-the-government-to-raise-the-floor-price-of-tobacco-leaves-to-p128-per-kilo-the-protesters-also-want-government-assistance-to-help-them-cope-with-rising-prices-of-basic-goods-and-services-photo-by-joseph-dacalaniopacific-press-credit-pacific-press-agencyalamy-live-news-image327842068.html</t>
  </si>
  <si>
    <t>https://www.rappler.com/move-ph/240704-filipino-youth-stand-up-authoritarian-rule-martial-law-anniversary</t>
  </si>
  <si>
    <t>https://www.bulatlat.com/2019/04/12/groups-demand-justice-for-killed-farmers/</t>
  </si>
  <si>
    <t>https://globalvoices.org/2019/10/07/filipino-teachers-hold-protest-as-presidential-promise-of-salary-increase-remains-unfulfilled/</t>
  </si>
  <si>
    <t>https://www.nordis.net/2019/09/26/topic/agri/tobacco-price-negotiations-bring-disappointment-to-farmers/</t>
  </si>
  <si>
    <t>https://www.businessinsider.com/portuguese-police-stage-protest-march-over-pay-conditions-2019-11?IR=T</t>
  </si>
  <si>
    <t>https://www.reuters.com/article/us-portugal-unrest/police-station-attacked-cars-torched-in-portugal-protests-idUSKCN1PG19U</t>
  </si>
  <si>
    <t>https://www.reuters.com/article/us-portugal-conference-farright/far-right-conference-in-lisbon-draws-hundreds-on-to-streets-in-protest-idUSKCN1V00O8</t>
  </si>
  <si>
    <t>https://wagingnonviolence.org/2019/12/rising-anti-mining-movement-challenging-portugal-white-gold-rush/</t>
  </si>
  <si>
    <t>https://www.reuters.com/article/us-portugal-protests-nurses/portuguese-nurses-white-march-protest-takes-over-lisbon-streets-idUSKCN1QP24C</t>
  </si>
  <si>
    <t>https://www.npr.org/2019/03/16/704050431/photos-youth-climate-change-demonstrations-across-the-world</t>
  </si>
  <si>
    <t>https://www.huckmag.com/perspectives/activism-2/in-portugal-protestors-march-against-a-new-wave-of-fascism/</t>
  </si>
  <si>
    <t>https://www.reuters.com/article/us-portugal-environment-lithium-insight/portuguese-communities-lock-horns-with-lithium-miners-to-save-their-land-idUSKBN2080GV</t>
  </si>
  <si>
    <t>https://www.thestar.com.my/news/world/2019/09/28/police-remove-hundreds-of-climate-activists-from-lisbon-street</t>
  </si>
  <si>
    <t>https://www.huckmag.com/perspectives/activism-2/in-portugal-protestors-are-fighting-for-housing-rights/</t>
  </si>
  <si>
    <t>https://www.portugalresident.com/thousands-of-young-activists-march-through-lisbon-in-defence-of-planet/</t>
  </si>
  <si>
    <t>https://www.newsflare.com/video/314124/cape-town-climate-strike-20-september-2019</t>
  </si>
  <si>
    <t>https://www.usnews.com/news/world/articles/2019-09-13/south-african-leader-drops-un-visit-as-women-protest-attacks</t>
  </si>
  <si>
    <t>https://memeburn.com/2019/09/cape-town-protests-september-2019/</t>
  </si>
  <si>
    <t>https://www.gettyimages.com/detail/news-photo/demonstrators-march-from-praça-do-comercio-to-city-hall-at-news-photo/1134524461</t>
  </si>
  <si>
    <t>https://noticias.r7.com/internacional/portugal-mulheres-protestam-por-igualdade-e-fim-da-violencia-08032019</t>
  </si>
  <si>
    <t>https://www.dw.com/en/romania-tens-of-thousands-rally-against-government-in-bucharest/a-49983200</t>
  </si>
  <si>
    <t>https://www.romania-insider.com/protest-romania-bucharest-february-2019</t>
  </si>
  <si>
    <t>https://www.telegraph.co.uk/news/2019/07/28/thousands-protest-bucharest-romanian-police-took-19-hours-respond/</t>
  </si>
  <si>
    <t>https://thebite.aisb.ro/index.php/there-is-no-planet-b-a-look-into-bucharests-climate-strikes</t>
  </si>
  <si>
    <t>https://www.reuters.com/article/us-romania-protests-logging/thousands-of-romanians-protest-against-illegal-logging-attacks-on-forest-workers-idUSKBN1XD0HZ</t>
  </si>
  <si>
    <t>https://www.theguardian.com/world/2019/sep/29/russia-protesters-demand-end-to-political-crackdown</t>
  </si>
  <si>
    <t>https://www.bbc.com/news/world-europe-49218726</t>
  </si>
  <si>
    <t>https://www.reuters.com/article/us-russia-politics-protests/russians-demand-free-elections-in-moscow-defying-protest-ban-idUSKCN1VL0DQ</t>
  </si>
  <si>
    <t>https://www.independent.co.uk/news/world/europe/moscow-protests-police-navalny-vladimir-putin-russia-kremlin-a9014591.html</t>
  </si>
  <si>
    <t>https://www.highnorthnews.com/en/garbage-protests-russia-expected-oil-crisis-and-playful-spy-whale</t>
  </si>
  <si>
    <t>https://www.highnorthnews.com/en/fight-against-moscow-waste-continues-new-protests-announced</t>
  </si>
  <si>
    <t>in 30 cities</t>
  </si>
  <si>
    <t>https://www.thenation.com/article/archive/yekaterinburg-russia-protest/</t>
  </si>
  <si>
    <t>https://www.nytimes.com/2019/06/12/world/europe/russia-protest-arrests-navalny.html</t>
  </si>
  <si>
    <t>https://www.nytimes.com/2019/08/10/world/europe/opposition-protest-moscow.html</t>
  </si>
  <si>
    <t>https://www.reuters.com/article/us-russia-internet-protests/thousands-of-russians-protest-against-internet-restrictions-idUSKBN1QR0HI</t>
  </si>
  <si>
    <t>https://abcnews.go.com/Health/wireStory/protests-erupt-proposed-waste-plant-nw-russia-65778827</t>
  </si>
  <si>
    <t>https://www.nytimes.com/2019/12/06/world/europe/russia-student-videos-Yegor-Zhukov.html</t>
  </si>
  <si>
    <t>https://meflondon.com/russian-protesters-rally-against-kremlin-policies/</t>
  </si>
  <si>
    <t>https://www.voanews.com/europe/rally-pickets-call-fair-moscow-elections</t>
  </si>
  <si>
    <t>https://www.wric.com/news/st-petersburg-demonstration-protests-election-violations/</t>
  </si>
  <si>
    <t>https://www.themoscowtimes.com/2019/02/03/thousands-come-out-in-protest-against-moscows-plan-to-dump-its-trash-on-russian-regions-a64376</t>
  </si>
  <si>
    <t>https://www.aljazeera.com/ajimpact/state-decay-moscow-trash-prompts-protests-russia-190605140940553.html</t>
  </si>
  <si>
    <t>https://www.rferl.org/a/thousands-protest-in-russia-s-northwest-against-becoming-moscow-s-dumping-ground/30315683.html</t>
  </si>
  <si>
    <t>https://www.themoscowtimes.com/2020/01/09/russian-court-rules-to-demolish-controversial-landfill-construction-a68847</t>
  </si>
  <si>
    <t>https://www.alamy.com/arkhangelsk-russia-07th-apr-2019-arkhangelsk-russia-april-7-2019-participants-in-an-unauthorized-rally-in-arkhangelsk-protest-against-garbage-being-brought-from-the-moscow-region-for-recycling-under-a-new-waste-processing-reform-alexei-lipnitskytass-credit-itar-tass-news-agencyalamy-live-news-image242967722.html</t>
  </si>
  <si>
    <t>https://thebarentsobserver.com/en/ecology/2019/06/north-russian-naval-town-rallies-against-moscow</t>
  </si>
  <si>
    <t>https://www.nytimes.com/2019/05/17/world/europe/russia-cathedral-yekaterinburg-protests.html</t>
  </si>
  <si>
    <t>https://www.rferl.org/a/thousands-rally-in-russia-s-komi-republic-against-new-landfill/29978612.html</t>
  </si>
  <si>
    <t>https://www.nytimes.com/2019/06/10/world/europe/protests-russia-reporter-arrest-golunov.html</t>
  </si>
  <si>
    <t>https://www.rferl.org/a/kalmyks-again-protest-ex-donbas-war-veteran-s-appointment-as-mayor-/30277447.html</t>
  </si>
  <si>
    <t>https://www.rferl.org/a/kalmyks-again-protest-appointment-of-leading-former-donbas-war-veteran-as-acting-mayor/30214625.html</t>
  </si>
  <si>
    <t>https://www.themoscowtimes.com/2019/10/02/russian-town-rallies-against-new-mayor-from-rebel-held-eastern-ukraine-a67544</t>
  </si>
  <si>
    <t>http://www.ponarseurasia.org/memo/leadership-change-and-protests-russias-kalmykia-moscows-corruptive-meddling</t>
  </si>
  <si>
    <t>polce used excessive force</t>
  </si>
  <si>
    <t>https://www.themoscowtimes.com/2019/03/26/divisive-chechnya-deal-sparks-protest-calling-for-ingush-leaders-resignation-a64967</t>
  </si>
  <si>
    <t>https://www.rferl.org/a/ingush-activists-under-pressure-after-protests-over-chechnya-border-deal/29858984.html</t>
  </si>
  <si>
    <t>https://www.france24.com/en/20190213-thousands-protest-against-job-losses-south-africa</t>
  </si>
  <si>
    <t>https://www.rferl.org/a/russians-holding-protests-against-possible-kurile-handover/29720281.html</t>
  </si>
  <si>
    <t>http://sknwebnews.com/thousands-in-st-kitts-and-nevis-protest-corruption-nepotism-victimization-and-cronyism-on-labour-day/</t>
  </si>
  <si>
    <t>https://searchlight.vc/searchlight/front-page/2019/03/22/ndp-unhappy-with-high-court-verdict-stages-protest/</t>
  </si>
  <si>
    <t>https://www.reuters.com/article/us-senegal-politics-protest/senegal-police-detain-protesters-amid-outcry-over-gas-deal-idUSKCN1TF2O4</t>
  </si>
  <si>
    <t>http://www.xinhuanet.com/english/2019-12/14/c_138631360.htm</t>
  </si>
  <si>
    <t>https://www.dw.com/en/global-climate-strike-africa-roundup-live/a-50507620</t>
  </si>
  <si>
    <t>https://www.aljazeera.com/indepth/opinion/colonial-roots-africa-corruption-problem-190806084604839.html</t>
  </si>
  <si>
    <t>https://www.tellerreport.com/news/2019-05-25---senegal--demonstration-in-dakar-against-violence-against-women---rfi-.S1YD7ZDa4.html</t>
  </si>
  <si>
    <t>https://www.dw.com/en/why-are-serbs-protesting-against-aleksandar-vucic/a-48306953</t>
  </si>
  <si>
    <t>https://www.rferl.org/a/out-of-5-million-antigovernment-protests-resume-in-serbia/30115436.html</t>
  </si>
  <si>
    <t>https://www.nytimes.com/2019/03/17/world/europe/serbia-protests-belgrade-vucic.html</t>
  </si>
  <si>
    <t>https://www.euronews.com/2019/03/24/anti-government-protests-in-serbia-enter-third-month</t>
  </si>
  <si>
    <t>https://europeanwesternbalkans.com/2019/06/10/six-months-of-protests-in-serbia-dropping-in-size-but-still-carrying-on/</t>
  </si>
  <si>
    <t>https://www.reuters.com/article/us-serbia-president-protests/serbias-opposition-protest-at-state-tv-studios-forcing-president-to-use-side-door-idUSKBN1XF2QH</t>
  </si>
  <si>
    <t>https://www.trtworld.com/europe/thousands-protest-in-serbia-against-vucic-rule-24226</t>
  </si>
  <si>
    <t>https://www.pri.org/stories/2019-01-17/thousands-serbia-continue-march-nationwide-anti-government-protests</t>
  </si>
  <si>
    <t>https://abcnews.go.com/International/wireStory/serbia-anti-government-protesters-surround-state-tv-building-61579692</t>
  </si>
  <si>
    <t>https://monitor.civicus.org/updates/2019/03/21/violence-1od5miliona-protests-belgrade/</t>
  </si>
  <si>
    <t>https://www.telesurenglish.net/news/Serbia-15000-March-in-Belgrade-5th-Week-of-Protest-20190106-0004.html</t>
  </si>
  <si>
    <t>https://www.foxnews.com/world/serbs-protest-populist-president-vucic-for-10th-week</t>
  </si>
  <si>
    <t>https://www.aa.com.tr/en/europe/thousands-march-in-belgrade-in-anti-government-protest/1382117</t>
  </si>
  <si>
    <t>https://www.rferl.org/a/thousands-attend-antigovernment-protest-in-belgrade/29714123.html</t>
  </si>
  <si>
    <t>https://www.thestar.com.my/news/world/2019/10/16/taxi-drivers-protest-in-serbia039s-capital-over-ride-sharing-service</t>
  </si>
  <si>
    <t>https://www.euronews.com/2019/01/21/protests-in-serbia-why-are-people-demonstrating-against-the-government-euronews-answers</t>
  </si>
  <si>
    <t>https://www.worldpoliticsreview.com/articles/27566/serbia-s-protests-and-the-growing-discontent-with-western-priorities-in-the-balkans</t>
  </si>
  <si>
    <t>https://www.euronews.com/2019/09/16/i-m-not-giving-up-belgrade-pride-calls-for-serbia-to-address-lgbt-rights</t>
  </si>
  <si>
    <t>https://balkaninsight.com/2019/04/27/serbian-anti-government-protesters-undeterred-by-easter-holidays/</t>
  </si>
  <si>
    <t>https://www.660citynews.com/2019/04/20/anti-govt-protests-resume-against-serbias-populist-leader/</t>
  </si>
  <si>
    <t>http://rs.n1info.com/English/NEWS/a529926/Student-declared-first-people-s-victory-in-Serbia-in-seven-years.html</t>
  </si>
  <si>
    <t>http://rs.n1info.com/English/NEWS/a536206/Saturday-protest-in-support-of-Krusik-whistleblower.html</t>
  </si>
  <si>
    <t>http://rs.n1info.com/English/NEWS/a523997/Organisers-of-1-in-5-million-protests-say-election-boycott-for-normal-life.html</t>
  </si>
  <si>
    <t>http://rs.n1info.com/English/NEWS/a522062/Protest-1-in-5-million-continues-in-Belgrade.html</t>
  </si>
  <si>
    <t>https://www.ecoi.net/de/dokument/2022333.html</t>
  </si>
  <si>
    <t>https://www.euronews.com/2019/02/24/protests-against-serbian-president-aleksandar-vucic-continue</t>
  </si>
  <si>
    <t>http://rs.n1info.com/English/NEWS/a504948/1-in-5-Million-protest-marks-anniversary-of-Croatia-military-operation.html</t>
  </si>
  <si>
    <t>https://www.cibal.eu/digital-library/9-politics/7571-belgrade-1-in-5-million-anti-government-protest-in-support-of-whistle-blowers</t>
  </si>
  <si>
    <t>https://balkaninsight.com/2019/01/26/anti-govt-protests-spreading-across-serbia-01-25-2019/</t>
  </si>
  <si>
    <t>https://renewablesnow.com/news/thousands-rally-in-belgrade-to-protest-against-hydro-power-projects-campaigners-640946/</t>
  </si>
  <si>
    <t>https://ruptly.tv/en/videos/20190511-029</t>
  </si>
  <si>
    <t>https://www.rferl.org/a/serbian-protesters-demand-justice-for-whistle-blower/30326808.html</t>
  </si>
  <si>
    <t>https://www.rferl.org/a/serbia-belgrade-anti-government-protest-march-no-53/30314351.html</t>
  </si>
  <si>
    <t>https://www.rferl.org/a/serbia-s-weekly-anti-government-rallies-mark-one-year/30301704.html</t>
  </si>
  <si>
    <t>https://www.rferl.org/a/protests-and-plagiarism-calls-for-serbian-finance-minister-s-resignation/30292661.html</t>
  </si>
  <si>
    <t>https://www.rferl.org/a/serbia-protest-environment-chinese-mining/30278530.html</t>
  </si>
  <si>
    <t>https://www.rferl.org/a/protesters-urge-serbians-to-send-questions-to-president/30262654.html</t>
  </si>
  <si>
    <t>https://www.rferl.org/a/serbian-protesters-paint-public-tv/30214452.html</t>
  </si>
  <si>
    <t>https://www.rferl.org/a/taxi-protest-against-uber-type-apps-gnarls-belgrade-traffic/30191775.html</t>
  </si>
  <si>
    <t>https://www.rferl.org/a/serbian-activists-demand-ban-on-small-hydropower-plants/30177710.html</t>
  </si>
  <si>
    <t>https://www.rferl.org/a/serbian-anti-government-protesters-outside-presidential-palace/30140531.html</t>
  </si>
  <si>
    <t>https://www.rferl.org/a/serbian-anti-government-protesters-stand-by-veterans/30128154.html</t>
  </si>
  <si>
    <t>https://www.rferl.org/a/belgrade-weekly-protest-against-vucic/30104322.html</t>
  </si>
  <si>
    <t>https://www.rferl.org/a/serbian-protests-continue-as-ruling-party-marks-seven-years-in-power/30079796.html</t>
  </si>
  <si>
    <t>https://www.rferl.org/a/belgrade-protest-no-32-targets-interior-minister-s-qualification/30054905.html</t>
  </si>
  <si>
    <t>https://www.rferl.org/a/serbian-president-facing-protests-for-more-than-seven-months/30041881.html</t>
  </si>
  <si>
    <t>https://www.rferl.org/a/serbian-students-protest-over-leak-of-math-exam/30008995.html</t>
  </si>
  <si>
    <t>https://www.rferl.org/a/belgrade-protest-no-28-targets-finance-minister-s-doctoral-degree/30002263.html</t>
  </si>
  <si>
    <t>https://www.rferl.org/a/serbia-s-anti-government-protests-continue-for-half-a-year/29977050.html</t>
  </si>
  <si>
    <t>https://www.rferl.org/a/serbia-belgrade-protest-march-number-25/29963882.html</t>
  </si>
  <si>
    <t>https://www.rferl.org/a/anti-government-protesters-march-through-belgrade-for-24th-time-/29951084.html</t>
  </si>
  <si>
    <t>https://www.rferl.org/a/serbian-antigovernment-protesters-set-up-free-zone-/29922017.html</t>
  </si>
  <si>
    <t>https://www.rferl.org/a/serbian-antigovernment-protests-enter-18th-week/29866226.html</t>
  </si>
  <si>
    <t>https://www.rferl.org/a/serbian-protesters-continue-to-march-against-government/29852594.html</t>
  </si>
  <si>
    <t>https://www.rferl.org/a/serbian-opposition-s-weekly-antigovernment-marches-continue/29707280.html</t>
  </si>
  <si>
    <t>https://www.reuters.com/article/us-slovakia-politics/slovak-street-protests-return-as-investigation-into-murdered-journalist-builds-idUSKBN1W5275</t>
  </si>
  <si>
    <t>https://spectator.sme.sk/g/138958/climate-strike-in-bratislava-september-20-2019?gref=https%253A%252F%252Fspectator.sme.sk%252Fc%252F22217386%252Fclimate-strike-time-for-discussions-is-up-its-time-to-act.html&amp;photo=p5806780</t>
  </si>
  <si>
    <t>https://www.rferl.org/a/tens-of-thousands-rally-in-slovakia-on-anniversary-of-journalist-s-killing/29784375.html</t>
  </si>
  <si>
    <t>https://newsnow.tasr.sk/policy/thousands-converge-upon-bratislava-to-protest-corruption/</t>
  </si>
  <si>
    <t>https://www.european-views.com/2019/09/50000-rally-in-bratislava-demanding-total-abortion-ban-in-slovakia/</t>
  </si>
  <si>
    <t>https://ruptly.tv/en/videos/20190502-054</t>
  </si>
  <si>
    <t>https://www.total-slovenia-news.com/politics/4719-right-wing-yellow-vests-rally-in-ljubljana-to-save-slovenia</t>
  </si>
  <si>
    <t>https://english.sta.si/2680980/youth-across-slovenia-protesting-against-climate-inaction</t>
  </si>
  <si>
    <t>https://www.total-slovenia-news.com/lifestyle/3245-kids-take-to-the-streets-in-climate-strike</t>
  </si>
  <si>
    <t>https://www.telegraph.co.uk/news/2019/03/11/new-assad-statue-triggers-rare-anti-government-protests-syria/</t>
  </si>
  <si>
    <t>https://www.reuters.com/article/us-mideast-crisis-syria-statue/new-assad-statue-triggers-protest-in-cradle-of-syrian-revolt-idUSKBN1QR0SB</t>
  </si>
  <si>
    <t>https://www.reuters.com/article/us-syria-kurds-protests/arabs-in-syrias-deir-al-zor-protest-against-ruling-kurdish-militia-residents-idUSKCN1S40RD</t>
  </si>
  <si>
    <t>https://www.aljazeera.com/news/2019/06/march-sudanese-renew-protests-demand-civilian-rule-190630122106508.html</t>
  </si>
  <si>
    <t>https://www.nytimes.com/2019/04/09/world/africa/sudan-protests-al-bashir-army-clash.html</t>
  </si>
  <si>
    <t>https://www.thenational.ae/world/mena/desperate-idlib-residents-launch-protests-on-syria-turkey-border-1.869004</t>
  </si>
  <si>
    <t>https://www.jpost.com/Arab-Israeli-Conflict/Protests-throughout-Syria-following-Trumps-Golan-declaration-584740</t>
  </si>
  <si>
    <t>http://english.alarabiya.net/en/News/middle-east/2019/09/20/Syrian-activists-Anti-government-protests-held-in-Deir-el-Zour-province-.html</t>
  </si>
  <si>
    <t>https://sudantribune.com/spip.php?article68115</t>
  </si>
  <si>
    <t>https://www.dabangasudan.org/en/all-news/article/tens-of-thousands-demonstrate-in-sudan-for-justice</t>
  </si>
  <si>
    <t>https://middle-east-online.com/en/syrians-idlib-protest-jihadist-presence</t>
  </si>
  <si>
    <t>https://www.dabangasudan.org/en/all-news/article/militia-shooting-prompts-mass-demo-in-south-darfur</t>
  </si>
  <si>
    <t>https://news.yahoo.com/hundreds-protest-against-regime-syrias-idlib-131258508.html</t>
  </si>
  <si>
    <t>https://www.dabangasudan.org/en/all-news/article/march-against-new-gold-mine-in-northern-state</t>
  </si>
  <si>
    <t>https://www.dabangasudan.org/en/all-news/article/protests-across-sudan-address-public-dissatisfaction</t>
  </si>
  <si>
    <t>https://www.dabangasudan.org/en/all-news/article/el-gezira-sit-in-into-eighth-day</t>
  </si>
  <si>
    <t>https://www.reuters.com/article/us-sudan-politics/tens-of-thousands-rally-against-former-ruling-party-in-sudan-idUSKBN1X01Y2?feedType=RSS&amp;feedName=worldNews</t>
  </si>
  <si>
    <t>https://www.dabangasudan.org/en/all-news/article/red-sea-state-residents-protest-week-of-power-outages</t>
  </si>
  <si>
    <t>https://www.dabangasudan.org/en/all-news/article/darfur-students-protest-lack-of-transport</t>
  </si>
  <si>
    <t>https://www.dabangasudan.org/en/all-news/article/protest-against-violence-and-corruption-in-west-darfur</t>
  </si>
  <si>
    <t>https://www.news24.com/Africa/News/thousands-protest-al-bashirs-rule-in-eastern-sudanese-city-20190108</t>
  </si>
  <si>
    <t>https://www.cbsnews.com/news/sudan-women-lead-uprising-vs-omar-hassan-al-bashir-and-suffer-for-it/</t>
  </si>
  <si>
    <t>https://www.bbc.com/news/world-africa-47903332</t>
  </si>
  <si>
    <t>https://www.theguardian.com/world/2019/apr/19/sudan-huge-crowds-call-for-civilian-rule-in-biggest-protest-since-bashir-ousting</t>
  </si>
  <si>
    <t>https://www.aljazeera.com/news/2019/06/sudan-military-moves-khartoum-sit-protesters-190603035536012.html</t>
  </si>
  <si>
    <t>violently dispersed</t>
  </si>
  <si>
    <t>https://www.aljazeera.com/news/2019/07/sudan-death-toll-climbs-10-anti-military-rallies-190701093026658.html</t>
  </si>
  <si>
    <t>https://www.dabangasudan.org/en/all-news/article/protests-in-sudan-condemning-el-obeid-massacre</t>
  </si>
  <si>
    <t>https://www.aljazeera.com/news/2019/08/protesters-killed-live-ammunition-sudan-omdurman-190801190332665.html</t>
  </si>
  <si>
    <t>excessive force used against demonstrators</t>
  </si>
  <si>
    <t>https://sudantribune.com/spip.php?article67860</t>
  </si>
  <si>
    <t>https://www.middleeasteye.net/news/sudanese-villagers-battle-gold-miners-and-militias-heart-polluted-conflict-zone</t>
  </si>
  <si>
    <t>https://www.theguardian.com/world/2019/oct/14/catalan-separatist-leaders-given-lengthy-prison-sentences</t>
  </si>
  <si>
    <t>https://www.bbc.com/news/av/world-europe-50100732/barcelona-paralysed-by-catalonia-protests</t>
  </si>
  <si>
    <t>https://www.foxnews.com/world/barcelona-protest-clash-police-peaceful-rally</t>
  </si>
  <si>
    <t>https://www.nytimes.com/2019/02/10/world/europe/madrid-protest-spain-catalonia.html</t>
  </si>
  <si>
    <t>https://www.nytimes.com/2019/09/11/world/europe/spain-catalonia-independence.html</t>
  </si>
  <si>
    <t>https://www.foxnews.com/world/catalan-protest-spain-highway-barricades</t>
  </si>
  <si>
    <t>https://www.pri.org/stories/2019-11-07/mapuche-indigenous-people-chile-take-down-symbols-spanish-colonization</t>
  </si>
  <si>
    <t>https://edition.cnn.com/2019/11/05/europe/madrid-protests-men-acquitted-of-rape-intl/index.html</t>
  </si>
  <si>
    <t>https://english.elpais.com/elpais/2019/04/01/inenglish/1554107629_170580.html</t>
  </si>
  <si>
    <t>https://www.csmonitor.com/World/Europe/2019/0124/Taxi-drivers-in-Spain-stage-their-own-yellow-vest-protests</t>
  </si>
  <si>
    <t>https://www.oliveoiltimes.com/business/tens-of-thousands-protest-olive-oil-prices-in-madrid/70646</t>
  </si>
  <si>
    <t>https://www.nst.com.my/world/world/2019/11/537250/clashes-concerts-barcelona-catalan-separatists-rally</t>
  </si>
  <si>
    <t>https://nedaa-sy.com/en/news/16776</t>
  </si>
  <si>
    <t>https://www.alaraby.co.uk/english/news/2019/11/6/protests-break-out-in-regime-controlled-syria-following-arrests</t>
  </si>
  <si>
    <t>https://www.theguardian.com/world/2019/sep/20/mass-protests-in-spain-after-19-women-murdered-by-partners</t>
  </si>
  <si>
    <t>cross the country</t>
  </si>
  <si>
    <t>https://english.elpais.com/elpais/2019/01/16/inenglish/1547626335_145006.html</t>
  </si>
  <si>
    <t>https://www.euroweeklynews.com/2019/03/09/international-womens-day-protest-attendance-doubles-in-some-cities-compared-to-2018/#.XnCmVS2B2fc</t>
  </si>
  <si>
    <t>https://ruptly.tv/en/videos/20191119-030</t>
  </si>
  <si>
    <t>https://www.aa.com.tr/en/middle-east/locals-in-syria-s-jarabulus-protest-regime-presence/1626413</t>
  </si>
  <si>
    <t>https://www.timeslive.co.za/news/africa/2019-09-25-chaos-in-eswatini-as-anti-monarchy-protests-turn-violent/</t>
  </si>
  <si>
    <t>https://www.independent.co.uk/news/world/middle-east/syria-turkey-border-protests-idlib-military-a9085886.html</t>
  </si>
  <si>
    <t>https://www.straitstimes.com/world/africa/thousands-in-rare-pro-democracy-protests-in-eswatini</t>
  </si>
  <si>
    <t>https://allafrica.com/stories/201910030548.html</t>
  </si>
  <si>
    <t>https://peoplesdispatch.org/2019/11/07/police-in-swaziland-violently-repress-student-protest/</t>
  </si>
  <si>
    <t>https://peoplesdispatch.org/2019/10/08/trade-unions-in-swaziland-prepare-for-next-stage-of-strike/</t>
  </si>
  <si>
    <t>https://www.thelocal.se/20190927/in-pictures-thousands-strike-for-climate-in-sweden</t>
  </si>
  <si>
    <t>https://www.scmp.com/news/china/politics/article/3043074/kaohsiung-braced-rival-political-rallies-and-against-taiwan</t>
  </si>
  <si>
    <t>https://www.youtube.com/watch?v=JhCDIvoZoKw</t>
  </si>
  <si>
    <t>https://www.cbsnews.com/pictures/youth-climate-strike-students-march-against-inaction-on-climate-change/23/</t>
  </si>
  <si>
    <t>https://www.cbsnews.com/pictures/youth-climate-strike-students-march-against-inaction-on-climate-change/33/</t>
  </si>
  <si>
    <t>https://www.cbsnews.com/pictures/youth-climate-strike-students-march-against-inaction-on-climate-change/38/</t>
  </si>
  <si>
    <t>https://www.cbsnews.com/pictures/youth-climate-strike-students-march-against-inaction-on-climate-change/17/</t>
  </si>
  <si>
    <t>https://www.cbsnews.com/pictures/youth-climate-strike-students-march-against-inaction-on-climate-change/6/</t>
  </si>
  <si>
    <t>https://www.cbsnews.com/pictures/youth-climate-strike-students-march-against-inaction-on-climate-change/5/</t>
  </si>
  <si>
    <t>https://www.reuters.com/article/us-climatechange-teen-activist-germany/german-students-walk-out-of-school-in-climate-change-protest-idUSKCN1QI4LL</t>
  </si>
  <si>
    <t>https://www.dw.com/en/fridays-for-the-future-students-rally-for-the-climate/g-47739485</t>
  </si>
  <si>
    <t>https://thediplomat.com/2019/10/marching-against-totalitarianism-in-taiwan-with-hong-kong-in-mind/</t>
  </si>
  <si>
    <t>https://news.abs-cbn.com/overseas/09/30/19/taiwan-joins-global-protest-in-support-of-hong-kong</t>
  </si>
  <si>
    <t>https://www.bbc.com/news/uk-47250424</t>
  </si>
  <si>
    <t>https://www.rfa.org/english/news/china/march-04082019113647.html</t>
  </si>
  <si>
    <t>https://www.nytimes.com/2019/08/31/world/europe/boris-johnson-protest.html</t>
  </si>
  <si>
    <t>https://www.republicworld.com/world-news/rest-of-the-world-news/climate-activist-greta-thunberg-rallies-outside-the-swedish-parliament.html</t>
  </si>
  <si>
    <t>https://newsvideo.su/video/10184623</t>
  </si>
  <si>
    <t>https://www.rcinet.ca/eye-on-the-arctic/2019/09/23/sweden-fuel-price-rally-rural-sweden/</t>
  </si>
  <si>
    <t>https://www.pinknews.co.uk/2019/10/01/sex-workers-rights-trans-stockholm-sweden-protest-new-zealand-decriminalisation/</t>
  </si>
  <si>
    <t>https://www.expressen.se/nyheter/klimat/greta-thunberg-demonstrerar-i-new-york-/</t>
  </si>
  <si>
    <t>https://www.svt.se/nyheter/lokalt/skane/fortsatta-protester-mot-neddragningar-inom-skolan</t>
  </si>
  <si>
    <t>https://mitti.se/nyheter/demonstrerade-hojda-bensinpriser/</t>
  </si>
  <si>
    <t>https://www.expressen.se/dinapengar/har-demonstrerar-de-mot-hoga-bensinpriser/</t>
  </si>
  <si>
    <t>in different places</t>
  </si>
  <si>
    <t>https://www.stockholmdirekt.se/nyheter/flera-uppror-samlades-pa-sergels-torg/repsit!EWevliNKC5V4RdL2Mc0VaQ/</t>
  </si>
  <si>
    <t>https://www.dw.com/en/switzerland-tens-of-thousands-join-climate-march-ahead-of-election/a-50626988</t>
  </si>
  <si>
    <t>https://www.voanews.com/europe/tens-thousands-protest-climate-change-switzerland</t>
  </si>
  <si>
    <t>https://www.thelocal.ch/20190315/climate-strike-thousands-takes-to-street-in-switzerland</t>
  </si>
  <si>
    <t>https://www.efe.com/efe/english/technology/student-protesters-in-switzerland-demand-climate-action-at-weekly-strike/50000267-3871214</t>
  </si>
  <si>
    <t>https://www.channelnewsasia.com/news/world/thousands-of-swiss-protest-5g-wireless-over-health-fears-11931370</t>
  </si>
  <si>
    <t>https://www.dreamstime.com/geneva-switzerland-september-protest-demonstrators-geneva-switzerland-september-protest-demonstrators-take-part-global-image160554074</t>
  </si>
  <si>
    <t>https://www.srf.ch/news/schweiz/schuelerstreik-fuers-klima-zehntausende-gehen-fuer-klimaschutz-auf-die-strasse</t>
  </si>
  <si>
    <t>https://www.derbund.ch/bern/klimademo-mit-dem-velo/story/31548722</t>
  </si>
  <si>
    <t>https://www.nau.ch/news/schweiz/erste-klimastreik-demo-auf-dem-land-im-seeland-65517923</t>
  </si>
  <si>
    <t>https://monitor.civicus.org/updates/2019/05/31/several-protests-banned-one-person-killed-opposition-protest/</t>
  </si>
  <si>
    <t>https://twitter.com/EN_AUCUN_CAS/status/1124761327925440513</t>
  </si>
  <si>
    <t>https://www.mfwa.org/country-highlights/one-person-killed-others-injured-as-security-forces-clampdown-on-demonstrators/</t>
  </si>
  <si>
    <t>in three cities; police supressed the protest violently</t>
  </si>
  <si>
    <t>https://newsday.co.tt/2019/06/13/close-the-border/</t>
  </si>
  <si>
    <t>https://newsday.co.tt/2019/10/02/no-action-against-protesting-teachers/</t>
  </si>
  <si>
    <t>http://wftufise.org/massive-demonstrations-of-public-teachers-against-layoffs/</t>
  </si>
  <si>
    <t>https://www.middleeastmonitor.com/20190429-angry-protests-erupt-in-tunisian-city-demanding-development/</t>
  </si>
  <si>
    <t>https://www.middleeastmonitor.com/20190411-hundreds-of-tunisia-farmers-fishermen-protest-high-prices-outside-parliament/</t>
  </si>
  <si>
    <t>https://www.voanews.com/middle-east/tunisian-teachers-protest-higher-wages-better-work-conditions</t>
  </si>
  <si>
    <t>https://www.straitstimes.com/world/africa/tunisians-march-against-violence-towards-women</t>
  </si>
  <si>
    <t>https://www.middleeastmonitor.com/20190405-tunisia-protests-against-government-policies/</t>
  </si>
  <si>
    <t>https://www.middleeastmonitor.com/20190301-tunisia-thousands-of-officers-demonstrate-outside-government/</t>
  </si>
  <si>
    <t>https://www.gulftoday.ae/lifestyle/2019/09/21/hundreds-of-ugandan-children-hold-climate-strike</t>
  </si>
  <si>
    <t>https://www.theguardian.com/world/2019/oct/14/thousands-march-kyiv-oppose-east-ukraine-peace-plan</t>
  </si>
  <si>
    <t>https://www.reuters.com/article/us-ukraine-crisis-rally/thousands-rally-in-kiev-to-protest-autonomy-plan-for-eastern-ukraine-idUSKCN1WL0E8</t>
  </si>
  <si>
    <t>https://www.rferl.org/a/protests-in-kyiv-as-ukraine-s-president-signs-formula-for-peace-plan/30196887.html</t>
  </si>
  <si>
    <t>https://www.france24.com/en/20191208-ukraine-crowds-protest-over-russia-summit</t>
  </si>
  <si>
    <t>http://euromaidanpress.com/2019/10/03/protests-against-steinmeiers-formula-continue-in-ukrainian-cities/</t>
  </si>
  <si>
    <t>https://www.garda.com/crisis24/news-alerts/205896/ukraine-protests-break-out-in-odessa-and-kyiv-february-20</t>
  </si>
  <si>
    <t>https://www.rferl.org/a/kyrgyz-protesters-call-for-punishment-for-those-involved-in-corruption-scandal/30331892.html</t>
  </si>
  <si>
    <t>https://www.rferl.org/a/kalmyks-protest-appointment-of-ex-separatist-ukrainian-leader-as-acting-mayor/30190957.html</t>
  </si>
  <si>
    <t>https://www.rferl.org/a/hundreds-gather-at-far-right-rally-in-kyiv-amid-military-corruption-scandal/29825013.html</t>
  </si>
  <si>
    <t>https://onmedu.edu.ua/t-v-o-rektora-onmedu-suhin-mi-gotovi-do-krajnih-zahodiv-nas-zmushujut-ih-vzhiti-2/?lang=en</t>
  </si>
  <si>
    <t>https://www.decanter.com/wine-news/ukraine-wine-protest-424021/</t>
  </si>
  <si>
    <t>sep</t>
  </si>
  <si>
    <t>https://www.alamy.com/kiev-ukraine-13th-nov-2019-farmers-protest-against-opening-the-land-market-in-ukraine-in-front-the-ukrainian-parliament-in-kiev-ukraine-on-13-november-2019-on-september-the-cabinet-of-ministers-of-ukraine-approved-and-submitted-for-consider-to-the-ukrainian-parliament-a-bill-about-land-market-in-ukraine-credit-serg-glovnyzuma-wirealamy-live-news-image332649312.html</t>
  </si>
  <si>
    <t>https://www.kyivpost.com/multimedia/photo/ukrainian-lawmakers-vote-to-lift-ban-on-farmland-sales-in-first-reading</t>
  </si>
  <si>
    <t>https://www.ukrinform.net/rubric-polytics/2815666-farmers-across-ukraine-protesting-against-introduction-of-land-reform.html</t>
  </si>
  <si>
    <t>https://www.theguardian.com/world/2019/jan/14/thailand-biggest-democracy-protests-in-years-held-as-military-junta-delays-elections</t>
  </si>
  <si>
    <t>https://www.freedomunited.org/news/thai-fishermen-protest-against-fishing-labor-regulations/</t>
  </si>
  <si>
    <t>https://www.gettyimages.com/detail/news-photo/people-protest-in-bangkok-on-jan-19-against-a-possible-news-photo/1085417782</t>
  </si>
  <si>
    <t>https://www.straitstimes.com/asia/se-asia/protesters-in-thailand-rally-anew-against-risk-of-election-delay</t>
  </si>
  <si>
    <t>https://www.straitstimes.com/asia/se-asia/rival-groups-demonstrate-in-thailand-as-election-tensions-grow</t>
  </si>
  <si>
    <t>https://abcnews.go.com/International/wireStory/demonstrators-thai-capital-demand-election-delay-60229639</t>
  </si>
  <si>
    <t>https://www.independent.co.uk/news/uk/home-news/climate-change-extinction-rebellion-fake-blood-protest-downing-street-a8815511.html</t>
  </si>
  <si>
    <t>https://www.standard.co.uk/news/london/extinction-rebellion-protesters-gather-in-london-to-mark-end-of-demonstrations-with-closing-ceremony-a4126796.html</t>
  </si>
  <si>
    <t>https://www.independent.co.uk/news/uk/home-news/extinction-rebellion-protests-london-bristol-cardiff-leeds-glasgow-climate-change-a9005531.html</t>
  </si>
  <si>
    <t>https://www.telegraph.co.uk/news/2019/10/14/extinction-rebellion-road-closures-around-bank-england-group/</t>
  </si>
  <si>
    <t>https://www.huffingtonpost.co.uk/entry/extinction-rebellion-opening-ceremony_uk_5d9a3dabe4b099389801cf1f?ncid=other_twitter_cooo9wqtham&amp;guce_referrer=aHR0cHM6Ly90LmNvL3E5MFllRTkwclo&amp;guce_referrer_sig=AQAAAMzrutxp23iqBdqZDlXiQvIA4IwkEhJh5qoQK3qZVEORrqxbu-hpkzIPuKs6IQV7-b8Cb-BUh_d_fWCDu63-hrkd8BFZeqvU7GSo9FXh0Az79ZvL_vd2QCasy9XIWE-x0AV0mazZvmjpdUt20Ifj7XqvEkVeo-i7AlJJu6jayywI&amp;_guc_consent_skip=1584545716</t>
  </si>
  <si>
    <t>https://www.standard.co.uk/news/london/extinction-rebellion-protests-activists-hold-faux-funeral-procession-as-arrests-top-total-from-april-a4260126.html</t>
  </si>
  <si>
    <t>https://www.nytimes.com/2019/10/19/world/europe/brexit-peoples-vote-march.html</t>
  </si>
  <si>
    <t>https://www.vox.com/world/2019/3/23/18278647/anti-brexit-march-photos-peoples-vote-protest-nigel-farage</t>
  </si>
  <si>
    <t>https://edition.cnn.com/2019/03/29/uk/brexit-protest-london-theresa-may-vote-intl-gbr/index.html</t>
  </si>
  <si>
    <t>https://www.commondreams.org/news/2019/08/29/just-beginning-massive-protests-uk-thousands-flood-streets-stopthecoup</t>
  </si>
  <si>
    <t>https://www.bbc.com/news/uk-scotland-edinburgh-east-fife-49932819</t>
  </si>
  <si>
    <t>https://www.dw.com/en/scottish-protesters-call-for-independence-from-britain/a-51093511</t>
  </si>
  <si>
    <t>https://www.theguardian.com/politics/2019/may/04/glasgow-march-scottish-independence-under-one-banner</t>
  </si>
  <si>
    <t>https://www.theguardian.com/uk-news/2019/may/11/thousands-march-in-cardiff-calling-for-welsh-independence</t>
  </si>
  <si>
    <t>https://www.catholicweekly.com.au/sydneysiders-protest-extreme-abortion-bill/</t>
  </si>
  <si>
    <t>https://www.nbcnews.com/feature/nbc-out/thousands-rally-northern-ireland-support-gay-marriage-n1007676</t>
  </si>
  <si>
    <t>https://www.lifesitenews.com/news/thousands-protest-radical-new-abortion-laws-in-northern-ireland</t>
  </si>
  <si>
    <t>https://112.international/politics/anti-brexit-protest-gathers-hundreds-in-northern-ireland-36407.html</t>
  </si>
  <si>
    <t>https://www.al.com/news/2019/05/protesters-fill-birmingham-park-to-oppose-abortion-ban.html</t>
  </si>
  <si>
    <t>https://jerseyeveningpost.com/news/2019/03/26/teachers-are-to-take-pay-protest-into-states-sitting/</t>
  </si>
  <si>
    <t>https://www.theguardian.com/environment/2019/feb/22/teachers-and-students-stage-mock-climate-classes-national-curriculum</t>
  </si>
  <si>
    <t>https://www.independent.co.uk/news/business/news/london-bridge-taxi-minicab-protest-congestion-charge-private-hire-tfl-a8762731.html</t>
  </si>
  <si>
    <t>https://www.dailymail.co.uk/news/article-6693015/Black-cab-drivers-bring-Parliament-Square-standstill-again.html</t>
  </si>
  <si>
    <t>https://www.dw.com/en/germanys-taxi-drivers-protest-uber-deregulation-plans/a-48277628</t>
  </si>
  <si>
    <t>https://www.aa.com.tr/en/europe/london-black-cab-protest-falls-on-deaf-ears-amid-brexit/1430013</t>
  </si>
  <si>
    <t>https://www.dailymail.co.uk/news/article-6683673/Black-cab-drivers-block-Parliament-Square-protest-Sadiq-Khans-plans.html</t>
  </si>
  <si>
    <t>https://www.taxi-point.co.uk/single-post/2019/01/29/Biggestever-minicab-protest-as-thousands-of-drivers-are-expected-to-block-three-London-roads</t>
  </si>
  <si>
    <t>https://www.dailymail.co.uk/news/article-3440850/5-000-black-cab-drivers-bring-central-London-standstill-protest-against-unfair-competition-taxi-app-Uber.html</t>
  </si>
  <si>
    <t>https://www.dailymail.co.uk/news/article-6677133/Black-cab-protest-plans-fine-drivers-use-key-route-capital.html</t>
  </si>
  <si>
    <t>https://www.taxi-point.co.uk/single-post/2019/06/19/Weekly-London-taxi-protest-over-road-access-restrictions-continue-to-bring-Westminster-to-a-standstill</t>
  </si>
  <si>
    <t>https://www.itv.com/news/wales/2019-07-27/thousands-march-in-caernarfon-calling-for-an-independent-wales/</t>
  </si>
  <si>
    <t>https://www.theguardian.com/world/gallery/2019/may/21/abortion-rights-activists-rally-across-us</t>
  </si>
  <si>
    <t>https://www.usnews.com/news/politics/articles/2019-02-18/protests-slam-trumps-emergency-declaration-for-border-wall</t>
  </si>
  <si>
    <t>https://www.nytimes.com/2019/07/29/us/puerto-rico-march-vazquez-rossello.html</t>
  </si>
  <si>
    <t>https://phys.org/news/2019-07-police-hawaiian-protesters-block-telescope.html</t>
  </si>
  <si>
    <t>https://abcnews.go.com/US/puerto-rico-readies-large-protests-pushing-governors-resignation/story?id=64395091</t>
  </si>
  <si>
    <t>https://www.nytimes.com/2019/11/11/nyregion/trump-veterans-day-parade-nyc.html</t>
  </si>
  <si>
    <t>https://thehill.com/homenews/administration/469875-trump-nyc-veterans-day-speech-met-with-protests</t>
  </si>
  <si>
    <t>https://edition.cnn.com/2019/11/02/us/brooklyn-protests/index.html</t>
  </si>
  <si>
    <t>https://www.motherjones.com/crime-justice/2019/07/eric-garner-no-federal-charges-hundreds-gwen-carr-protest-new-york/</t>
  </si>
  <si>
    <t>https://www.nbcnewyork.com/news/local/crowds-take-to-harlem-streets-to-protest-arrests-of-food-vendors-in-subways/2207854/</t>
  </si>
  <si>
    <t>https://abc7ny.com/politics/protesters-march-through-manhattan-to-rally-against-trump/5562677/</t>
  </si>
  <si>
    <t>https://www.aljazeera.com/news/2019/09/people-march-protest-dc-hold-trump-accountable-190922060309312.html</t>
  </si>
  <si>
    <t>https://www.americamagazine.org/politics-society/2019/07/18/70-catholics-arrested-dc-protesting-us-border-policy</t>
  </si>
  <si>
    <t>https://www.nst.com.my/world/2019/01/452191/indigenous-people-protest-their-rights-washington</t>
  </si>
  <si>
    <t>https://www.ocregister.com/2019/07/10/conditions-at-immigrant-detention-centers-will-spark-protests-in-southern-california/</t>
  </si>
  <si>
    <t>https://www.presstelegram.com/2019/06/05/southern-california-va-employees-join-nationwide-rallies-to-protest-what-they-see-as-a-move-toward-privatization/</t>
  </si>
  <si>
    <t>https://www.sandiegouniontribune.com/news/public-safety/story/2019-07-12/thousands-march-in-san-ysidro-to-protest-ice-immigrant-detention-centers</t>
  </si>
  <si>
    <t>https://www.nbcchicago.com/news/local/ice-raids-spark-protests-concern-in-chicago-area/130965/</t>
  </si>
  <si>
    <t>https://www.reuters.com/article/us-chicago-education/striking-chicago-teachers-to-protest-during-morning-rush-hour-idUSKBN1X21EG</t>
  </si>
  <si>
    <t>https://www.commondreams.org/news/2019/07/09/never-again-means-close-camps-hundreds-jewish-activists-surround-ice-office-protest</t>
  </si>
  <si>
    <t>https://www.al.com/news/2019/05/hundreds-turn-out-to-protest-abortion-law-at-alabama-capitol.html</t>
  </si>
  <si>
    <t>across the ountry</t>
  </si>
  <si>
    <t>https://www.jweekly.com/2019/07/05/never-again-is-now-say-hundreds-marching-through-s-f-streets/</t>
  </si>
  <si>
    <t>https://www.aljazeera.com/news/2019/08/trump-faces-protests-visits-dayton-el-paso-190807160558841.html</t>
  </si>
  <si>
    <t>https://www.nst.com.my/world/2019/06/493648/protests-over-muslim-politicians-grip-sri-lankan-city</t>
  </si>
  <si>
    <t>https://www.tamilguardian.com/content/jaffna-uni-students-demand-sri-lanka-be-referred-icc-genocide</t>
  </si>
  <si>
    <t>https://www.newsfirst.lk/2019/03/19/multiple-protests-in-colombo-stall-traffic/</t>
  </si>
  <si>
    <t>http://www.industriall-union.org/sri-lankan-unions-demand-withdrawal-of-anti-worker-labour-law</t>
  </si>
  <si>
    <t>https://www.wsws.org/en/articles/2019/09/28/sril-s28.html</t>
  </si>
  <si>
    <t>https://www.newsfirst.lk/2019/03/25/university-student-protest-causes-traffic-blocks-in-colombo/</t>
  </si>
  <si>
    <t>https://www.newsfirst.lk/2019/06/12/jvp-demands-the-resignation-of-the-government/</t>
  </si>
  <si>
    <t>https://www.newsfirst.lk/2019/06/20/employees-of-sevanagala-and-pelwatta-sugar-factories-protest-opposite-parliament/</t>
  </si>
  <si>
    <t>https://www.newsfirst.lk/2019/03/13/teachers-around-the-country-take-to-the-streets/</t>
  </si>
  <si>
    <t>https://www.newsfirst.lk/2019/03/13/water-cannons-used-against-counter-terrorism-bill-protesters/</t>
  </si>
  <si>
    <t>https://www.newsfirst.lk/2019/02/15/teacher-services-union-protests-against-imprisonment-of-teacher/</t>
  </si>
  <si>
    <t>http://www.hirunews.lk/225067/railway-strike-continues-teachers-and-war-heros-demonstrations-block-colombo-traffic</t>
  </si>
  <si>
    <t>http://www.themorning.lk/unemployed-graduates-protest-in-colombo/</t>
  </si>
  <si>
    <t>Police uses tear gas; turned violent</t>
  </si>
  <si>
    <t>https://sofiaglobe.com/2019/09/25/thousands-join-protest-march-in-bulgarias-capital-against-nominee-prosecutor-general/</t>
  </si>
  <si>
    <t>https://ruptly.tv/en/videos/20191008-063</t>
  </si>
  <si>
    <t>https://www.dailymail.co.uk/news/article-6821415/Police-accidentally-pepper-spray-officers-Bulgaria-protest.html</t>
  </si>
  <si>
    <t>https://sofiaglobe.com/2018/09/16/television-cameraman-assaulted-during-anti-government-protest-in-bulgarian-capital-report/</t>
  </si>
  <si>
    <t>https://www.dw.com/en/police-break-up-istanbul-protest-of-violence-against-women/a-51583766</t>
  </si>
  <si>
    <t>https://www.dailymail.co.uk/news/article-7741227/Female-protesters-dressed-red-masks-march-demonstration-against-gender-violence.html</t>
  </si>
  <si>
    <t>turned violent; police used excessicve force</t>
  </si>
  <si>
    <t>across the country; police used excessive force</t>
  </si>
  <si>
    <t>https://timesofindia.indiatimes.com/city/hyderabad/thousands-of-turmeric-farmers-protest-block-nh/articleshow/67969378.cms</t>
  </si>
  <si>
    <t>https://peoplesdispatch.org/2019/03/23/thousand-of-paraguayans-take-part-in-peasant-march-demanding-land-reform/</t>
  </si>
  <si>
    <t>https://peoplesdispatch.org/2019/02/13/citizens-protest-against-mayor-in-concepcion-paraguay-enters-fifth-month/</t>
  </si>
  <si>
    <t>https://www.usnews.com/news/world/articles/2019-04-10/school-exams-given-in-poland-as-teachers-strike-drags-on</t>
  </si>
  <si>
    <t>https://www.alamy.com/warsaw-mazowieckie-poland-9th-apr-2019-students-are-seen-gathering-outside-the-ministry-of-national-education-as-they-take-part-during-the-protestfrom-monday-8th-of-april-after-failing-to-speak-with-the-government-the-teachers-and-trade-unions-held-a-strike-throughout-poland-demanding-for-30-salary-increase-about-70-of-primary-and-secondary-schools-across-poland-took-part-in-an-indefinite-strike-with-no-lessons-held-in-schools-during-protest-credit-zuma-press-incalamy-live-news-image243131734.html</t>
  </si>
  <si>
    <t>https://www.nytimes.com/2019/07/18/us/puerto-rico-rossello-governor-protests.html</t>
  </si>
  <si>
    <t>https://mexiconewsdaily.com/news/over-3000-women-march-in-mexico-city/</t>
  </si>
  <si>
    <t>http://french.presstv.com/Detail/2019/11/26/612139/Violence-against-women-rallies-world</t>
  </si>
  <si>
    <t>https://www.lesoir.be/200484/article/2019-01-14/les-eleves-en-greve-scolaire-autorises-marcher-une-nouvelle-fois-pour-le-climat</t>
  </si>
  <si>
    <t>https://www.hs.fi/kaupunki/espoo/art-2000005962180.html</t>
  </si>
  <si>
    <t>https://web.archive.org/web/20190218033313/https://www.mdr.de/sachsen-anhalt/halle/halle/schueler-streiken-fuer-klimaschutz-fridays-for-future-100.html</t>
  </si>
  <si>
    <t>https://www.berliner-zeitung.de/mensch-metropole/fridaysforfuture-tausende-schueler-bei-demo-fuer-klimaschutz-in-berlin-li.14994</t>
  </si>
  <si>
    <t>https://www.levif.be/actualite/belgique/pres-de-33-000-jeunes-marchent-pour-le-climat-en-belgique/article-normal-1086581.html?cookie_check=1584783726</t>
  </si>
  <si>
    <t>https://de.nachrichten.yahoo.com/erneut-tausende-jugendliche-bundesweiten-schulstreiks-für-mehr-klimaschutz-152541735.html</t>
  </si>
  <si>
    <t>https://www.lesoir.be/205391/article/2019-02-07/darlon-anvers-en-passant-par-louvain-20000-jeunes-ont-marche-pour-le-climat</t>
  </si>
  <si>
    <t>https://www.welt.de/regionales/thueringen/article188466737/Erfurt-Schueler-Demo-stellt-Klimapolitik-schlechtes-Zeugnis-aus.html</t>
  </si>
  <si>
    <t>https://www.kleinezeitung.at/oesterreich/5576211/</t>
  </si>
  <si>
    <t>http://www.leparisien.fr/societe/lyceens-et-etudiants-francais-rejoignent-la-greve-pour-le-climat-14-02-2019-8012217.php</t>
  </si>
  <si>
    <t>https://www.vice.com/nl/article/vbw3dj/we-vroegen-klimaatdemonstranten-in-amsterdam-wat-hun-bord-betekent</t>
  </si>
  <si>
    <t>https://medium.com/sambyhan/geen-nijmegen-aan-zee-f68a846bcca8</t>
  </si>
  <si>
    <t>https://montrealgazette.com/news/local-news/hundreds-of-students-skip-school-rally-for-climate-action-in-montreal</t>
  </si>
  <si>
    <t>https://www.rainews.it/tgr/tagesschau/articoli/2019/02/tag-Klimaschutz-Protest-Schueler-Suedtirol-f1eba646-6acd-4675-b1cb-ff85601c417b.html</t>
  </si>
  <si>
    <t>https://www.theguardian.com/world/2019/feb/15/children-climate-inaction-protests-uk</t>
  </si>
  <si>
    <t>https://news.yahoo.com/climate-activist-thunberg-urges-eu-double-carbon-reduction-111042030.html</t>
  </si>
  <si>
    <t>https://www.irishtimes.com/news/environment/irish-children-strike-a-climate-blow-if-we-don-t-do-this-we-won-t-have-a-world-1.3809827</t>
  </si>
  <si>
    <t>https://www.7sur7.be/privacy-gate/accept?redirectUri=%2f7s7%2ffr%2f2765%2fEnvironnement%2farticle%2fdetail%2f3520477%2f2019%2f02%2f27%2fQuelque-600-etudiants-prennent-part-a-une-marche-pour-le-climat-a-Gand.dhtml&amp;pwv=1&amp;pws=functional%7Canalytics%7Ccontent_recommendation%7Ctargeted_advertising%7Csocial_media&amp;days=390&amp;referrer=https%3A%2F%2Fen.wikipedia.org%2F</t>
  </si>
  <si>
    <t>https://www.hln.be/privacy-wall/accept?redirectUri=/nieuws/binnenland/anuna-zet-bart-de-wever-op-zijn-plaats-hij-heeft-de-boodschap-niet-begrepen~af1be85d/&amp;pwv=1&amp;pws=functional%7Canalytics%7Ccontent_recommendation%7Ctargeted_advertising%7Csocial_media&amp;days=390&amp;referrer=https%3A%2F%2Fen.wikipedia.org%2F</t>
  </si>
  <si>
    <t>https://www.newsinenglish.no/2019/03/01/school-climate-strikes-spread/</t>
  </si>
  <si>
    <t>https://www.icelandreview.com/news/environment-minister-meets-with-climate-strike-organisers/</t>
  </si>
  <si>
    <t>https://www.demorgen.be/privacy-wall/accept?redirectUri=%2fbinnenland%2f3-900-klimaatbetogers-in-louvain-la-neuve-scholieren-trotseren-regen-in-antwerpen-en-mechelen-b097f7a4%2f&amp;pwv=1&amp;pws=functional%7Canalytics%7Ccontent_recommendation%7Ctargeted_advertising%7Csocial_media&amp;days=390&amp;referrer=https%3A%2F%2Fen.wikipedia.org%2F</t>
  </si>
  <si>
    <t>https://icelandmonitor.mbl.is/news/politics_and_society/2019/03/14/climate_strikes_continue_on_fridays_in_reykjavik/</t>
  </si>
  <si>
    <t>https://www.bt.no/nyheter/lokalt/i/21LJVl/Se-bildene-fra-klimastreiken</t>
  </si>
  <si>
    <t>https://www.wsws.org/en/articles/2019/03/16/aclim-m16.html</t>
  </si>
  <si>
    <t>http://www.asahi.com/ajw/articles/AJ201903160034.html</t>
  </si>
  <si>
    <t>https://manilastandard.net/opinion/columns/sounds-of-science/290232/what-we-can-learn-from-the-global-school-strike-for-climate.html</t>
  </si>
  <si>
    <t>https://glavcom.ua/kyiv/news/u-kijevi-molod-vlashtuvala-strayk-za-zberezhennya-klimatu-577481.html</t>
  </si>
  <si>
    <t>https://informbyuro.info/news/harkiv-priiednavsja-do-vsesvitnogo-strajku-za-zberezhennja-klimatu/</t>
  </si>
  <si>
    <t>https://www.newsbomb.com.cy/kypros/story/743970/oi-neoi-tis-kyproy-diadilosan-exo-apo-ti-voyli-gia-tin-klimatiki-allagi-fotos-vinteo</t>
  </si>
  <si>
    <t>https://www.rdc.pl/informacje/uswiadomic-spoleczenstwo-kilkuset-uczniow-protestowalo-w-centrum-warszawy-posluchaj-zobacz/</t>
  </si>
  <si>
    <t>http://www.krakowpost.com/20100/2019/03/school-strike-for-climate-krakow</t>
  </si>
  <si>
    <t>https://www.etrend.sk/ekonomika/zem-je-len-jedna-neberte-nam-buducnost-studenti-strajkovali-za-zachranu-klimy.html</t>
  </si>
  <si>
    <t>https://www.limburger.nl/cnt/dmf20190315_00096696/klimaatmars-succes-ook-al-ontbreekt-het-volk</t>
  </si>
  <si>
    <t>https://www.timesofmalta.com/articles/view/20190315/local/watch-students-march-to-valletta-to-demand-climate-change-action.704588</t>
  </si>
  <si>
    <t>https://cbtelevision.com.mx/ni-un-grado-mas-ni-una-especie-menos-marchan-en-cd-mx-por-el-cambio-climatico/</t>
  </si>
  <si>
    <t>https://www.efe.com/efe/america/sociedad/la-juventud-argentina-le-exige-al-gobierno-que-enfrente-el-cambio-climatico/20000013-3926484</t>
  </si>
  <si>
    <t>https://www.infobae.com/sociedad/2019/03/15/miles-de-jovenes-reclamaron-acciones-concretas-de-la-clase-politica-frente-al-cambio-climatico/</t>
  </si>
  <si>
    <t>https://archive.vn/20190317144334/https://information.tv5monde.com/info/la-marche-du-siecle-fait-le-plein-pour-le-climat-et-la-justice-sociale-290398</t>
  </si>
  <si>
    <t>https://www.rtc.be/liege_11eme_marche_nationale_des_jeunes_pour_le_climat-1501266-999-325.html</t>
  </si>
  <si>
    <t>https://www.demorgen.be/nieuws/klimaatacties-verliezen-aanhang-fors-minder-spijbelaars-op-elfde-actiedag~bed1a167/</t>
  </si>
  <si>
    <t>https://www.nieuwsblad.be/cnt/dmf20190324_04277639</t>
  </si>
  <si>
    <t>https://www.hln.be/wetenschap-planeet/amper-500-betogers-op-dertiende-klimaatmars-in-brussel-anuna-de-wever-ik-ben-pissed-dat-we-hier-nog-elke-week-moeten-staan~a9d4656b/</t>
  </si>
  <si>
    <t>https://www.nordkurier.de/mecklenburg-vorpommern/schwesig-bei-schweriner-fridays-for-future-demo-0535079504.html</t>
  </si>
  <si>
    <t>https://torontoobserver.ca/2019/04/13/toronto-students-walk-out-for-climate-action/</t>
  </si>
  <si>
    <t>https://www.vrt.be/vrtnws/nl/2019/04/11/rectoren-vlaamse-universiteiten-stappen-mee-in-13de-klimaatmars/</t>
  </si>
  <si>
    <t>https://www.augsburger-allgemeine.de/augsburg/Rund-1000-Schueler-protestieren-in-Augsburg-fuer-mehr-Klimaschutz-id54042256.html</t>
  </si>
  <si>
    <t>https://www.theguardian.com/environment/live/2019/apr/12/youth-climate-change-protests-across-britain-live</t>
  </si>
  <si>
    <t>http://gazeddakibris.com/ogrencilerden-cagri-uyanin-evimiz-yaniyor/</t>
  </si>
  <si>
    <t>https://www.nieuwsblad.be/cnt/dmf20190418_04338043</t>
  </si>
  <si>
    <t>https://www.hln.be/nieuws/binnenland/amper-400-deelnemers-voor-nationale-klimaatmars-in-namen-betoging-in-doornik-geannuleerd-bij-gebrek-aan-betogers~ad8c764b/</t>
  </si>
  <si>
    <t>https://spectator.sme.sk/c/22107874/bratislava-protested-for-the-future-of-climate.html</t>
  </si>
  <si>
    <t>https://newsmonkey.be/zeventiende-klimaatmars-in-brussel-lokt-amper-500-betogers-veel-armoedeorganisaties/</t>
  </si>
  <si>
    <t>https://globalnews.ca/news/5238069/bc-youth-protest-climate-change/</t>
  </si>
  <si>
    <t>https://gulfnews.com/world/asia/pakistan/pakistani-university-students-take-to-streets-over-climate-1.63919822</t>
  </si>
  <si>
    <t>acrosss the country</t>
  </si>
  <si>
    <t>https://www.hln.be/in-de-buurt/antwerpen/minuut-stilte-voor-vermoorde-julie-op-klimaatmars-in-antwerpen-ook-bv-s-stappen-mee~a5a56ee8/</t>
  </si>
  <si>
    <t>https://www.suedkurier.de/region/kreis-konstanz/konstanz/Jetzt-ueberschreiten-sie-wirklich-eine-Grenze-Konstanzer-und-Kreuzlinger-Fridays-for-Future-Aktivisten-demonstrierten-am-Wochenende-gemeinsam;art372448,10145889</t>
  </si>
  <si>
    <t>11/0519</t>
  </si>
  <si>
    <t>https://www.hln.be/nieuws/binnenland/raoni-vraagt-650-klimaatspijbelaars-in-brussel-mee-te-strijden-tegen-ontbossing~a78c8a8f</t>
  </si>
  <si>
    <t>https://yle.fi/uutiset/3-10800352</t>
  </si>
  <si>
    <t>https://www.tagesschau.de/inland/fridays-for-future-aktionen-101.html</t>
  </si>
  <si>
    <t>https://www.duic.nl/algemeen/honderden-scholieren-lopen-klimaatmars-door-utrecht/</t>
  </si>
  <si>
    <t>https://www.lemonde.fr/planete/article/2019/05/24/climat-a-paris-les-jeunes-sechent-et-la-planete-aussi_5466910_3244.html</t>
  </si>
  <si>
    <t>https://www.pressdigital.es/texto-diario/mostrar/1431398/no-pueden-votar-pero-estan-luchando-contra-cambio-climatico-todo-mundo</t>
  </si>
  <si>
    <t>https://www.cvilletomorrow.org/articles/charlottesville-albemarle-students-strike-again-for-climate-change-action/</t>
  </si>
  <si>
    <t>https://www.spiegel.de/lebenundlernen/schule/fridays-for-future-tausende-schueler-demonstrieren-in-aachen-fuer-klimaschutz-a-1273651.html</t>
  </si>
  <si>
    <t>https://www.dw.com/en/german-fridays-for-future-climate-activists-block-parliament/a-49404234</t>
  </si>
  <si>
    <t>https://www.protothema.gr/greece/article/893564/mathitiki-poreia-gia-tin-klimatiki-allagi-sto-kedro-tis-athinas/</t>
  </si>
  <si>
    <t>https://www.commondreams.org/news/2019/07/05/climate-crisis-doesnt-go-summer-holiday-and-neither-will-we-says-greta-thunberg</t>
  </si>
  <si>
    <t>https://www.660citynews.com/2019/07/19/swedish-activist-thunberg-joins-german-climate-protest/</t>
  </si>
  <si>
    <t>https://www.theguardian.com/environment/2019/sep/13/greta-thunberg-white-house-climate-protest</t>
  </si>
  <si>
    <t>https://www.lc.nl/friesland/leeuwarden/Klimaatstakers-van-Fridays-for-Future-voeren-actie-in-Leeuwarden-24912806.html?harvest_referrer=https%3A%2F%2Fen.wikipedia.org%2F</t>
  </si>
  <si>
    <t>https://www.thedenverchannel.com/news/front-range/denver/greta-thunberg-tells-denver-rally-we-are-the-change</t>
  </si>
  <si>
    <t>https://www.cbc.ca/news/canada/edmonton/greta-thunberg-edmonton-climate-rally-1.5325030</t>
  </si>
  <si>
    <t>https://vancouversun.com/news/local-news/live-teen-environmental-activist-greta-thunberg-in-vancouver/</t>
  </si>
  <si>
    <t>https://www.theguardian.com/environment/2019/nov/01/great-thunberg-los-angeles-rally-paradise-wildfires</t>
  </si>
  <si>
    <t>http://e-pao.net/epPageExtractor.asp?src=features.Licypriya_Kangujam_created_history_in_Africa_with_biggest_Climate_Strike.html..</t>
  </si>
  <si>
    <t>http://elmundo.com.bo/web2/index.php/noticias/index?id=jovenes-de-bolivia-se-unen-a-la-huelga-mundial-por-el-cambio-climatico</t>
  </si>
  <si>
    <t>https://www.reuters.com/article/us-climate-change-strike-brazil/brazilian-climate-strikers-take-aim-at-bolsonaro-for-amazon-fires-idUSKBN1W52HX</t>
  </si>
  <si>
    <t>https://www.scmp.com/news/hong-kong/health-environment/article/3029763/hong-kong-environmental-activists-join-global</t>
  </si>
  <si>
    <t>https://monusco.unmissions.org/nord-kivu-un-millier-d’écoliers-s’engagent-dans-la-lutte-contre-le-réchauffement-climatique</t>
  </si>
  <si>
    <t>https://www.elcomercio.com/tendencias/activistas-ambientales-ecuador-cambio-climatico.html</t>
  </si>
  <si>
    <t>https://france3-regions.francetvinfo.fr/auvergne-rhone-alpes/puy-de-dome/clermont-ferrand/marche-climat-clermont-ferrand-notre-futur-il-faut-qu-on-se-bouge-1725495.html</t>
  </si>
  <si>
    <t>http://georgiatoday.ge/news/17385/Georgia-Joins-Global-Climate-Strike-</t>
  </si>
  <si>
    <t>https://www.aljazeera.com/news/2019/09/planet-thousands-join-global-climate-strike-asia-190920040636503.html</t>
  </si>
  <si>
    <t>https://www.thejakartapost.com/news/2019/09/21/indonesian-cities-join-global-climate-strike.html</t>
  </si>
  <si>
    <t>https://www.haaretz.com/israel-news/hundreds-of-teens-in-tel-aviv-join-global-call-for-leaders-to-act-on-climate-crisis-1.7867782</t>
  </si>
  <si>
    <t>https://www.malaymail.com/news/malaysia/2019/09/21/in-malaysia-hundreds-march-for-climate-change-as-part-of-global-strike/1792969</t>
  </si>
  <si>
    <t>https://timesofmalta.com/articles/view/malta-joins-rest-of-world-in-climate-strike-action.736634/</t>
  </si>
  <si>
    <t>https://nezavisen.mk/skopje-joins-the-youth-climate-strikes-across-the-world/?lang=en</t>
  </si>
  <si>
    <t>https://exitosanoticias.pe/v1/peru-se-unio-a-huelga-global-para-crear-conciencia-sobre-cambio-climatico/</t>
  </si>
  <si>
    <t>https://www.jn.pt/local/noticias/lisboa/lisboa/vigilia-em-lisboa-marcou-inicio-de-semana-em-defesa-do-clima-11325883.html</t>
  </si>
  <si>
    <t>https://www.sanmarinortv.sm/news/attualita-c4/clima-studenti-in-piazza-per-il-terzo-sciopero-globale-alta-partecipazione-a-san-marino-a177531</t>
  </si>
  <si>
    <t>https://www.bbc.com/serbian/cyr/srbija-49773929</t>
  </si>
  <si>
    <t>https://www.channelnewsasia.com/news/singapore/1700-participants-sg-climate-rally-die-in-11930486</t>
  </si>
  <si>
    <t>https://www.rtvslo.si/okolje/novice/zahtevamo-pravico-do-dihanja/500056</t>
  </si>
  <si>
    <t>https://www.swissinfo.ch/eng/climate-strike_protestors-in-switzerland-demand-climate-change-action/45244788</t>
  </si>
  <si>
    <t>https://www.reuters.com/article/us-climate-change-strike-thailand/young-climate-strikers-drop-dead-at-thai-environment-ministry-idUSKBN1W509Y</t>
  </si>
  <si>
    <t>https://www.vox.com/energy-and-environment/2019/9/20/20876143/climate-strike-2019-september-20-crowd-estimate</t>
  </si>
  <si>
    <t>https://www.unian.ua/m/ecology/10692735-klimat-zminyuyetsya-a-vlada-rozvodit-rukami-v-centri-kiyeva-proyshov-marsh-na-zahist-klimatu-i-tvarin-foto.html</t>
  </si>
  <si>
    <t>https://www.mirror.co.uk/news/world-news/global-climate-strike-millions-set-20126465</t>
  </si>
  <si>
    <t>https://www.montevideo.com.uy/Noticias/La-marcha-global-por-el-clima-se-realizara-tambien-en-Uruguay-este-viernes-uc730413</t>
  </si>
  <si>
    <t>https://www.thelocal.dk/20190920/thousands-of-danish-school-kids-take-part-in-global-climate-strike</t>
  </si>
  <si>
    <t>https://news.err.ee/986197/gallery-friday-climate-protests-in-several-estonian-towns</t>
  </si>
  <si>
    <t>https://www.nytimes.com/2019/02/15/world/europe/student-climate-protest-europe.html</t>
  </si>
  <si>
    <t>https://www.nordkurier.de/anklam/schueler-klimastreik-jetzt-auch-in-vorpommern-2134627802.html</t>
  </si>
  <si>
    <t>https://www.haz.de/Hannover/Aus-der-Stadt/Fridays-for-Future-Hannover-Schueler-streiken-auch-in-den-Ferien-fuers-Klima</t>
  </si>
  <si>
    <t>https://www.theguardian.com/environment/gallery/2019/may/24/student-climate-strikes-around-the-world</t>
  </si>
  <si>
    <t>https://greennews.ie/student-strike-dail-climate-action-future/</t>
  </si>
  <si>
    <t>https://www.irishtimes.com/news/education/school-climate-strikes-pose-dilemma-for-principals-1.3826205</t>
  </si>
  <si>
    <t>https://news.wttw.com/2019/05/03/chicago-area-students-join-global-strike-over-climate-change</t>
  </si>
  <si>
    <t>https://komonews.com/news/local/youth-climate-demonstration-at-seattle-city-hall-draws-a-crowd</t>
  </si>
  <si>
    <t>North Macedonia</t>
  </si>
  <si>
    <t>new</t>
  </si>
  <si>
    <t>https://elpais.com/sociedad/2019/03/07/actualidad/1551969661_498105.html</t>
  </si>
  <si>
    <t>general strike</t>
  </si>
  <si>
    <t>general srike</t>
  </si>
  <si>
    <t>https://www.solidaritycenter.org/thousands-of-myanmar-workers-rally-for-fair-labor-laws/</t>
  </si>
  <si>
    <t>https://www.hellomonaco.com/news/latest-news/usm-strikes-monaco-stephane-valeri-calls-less-radicalism/</t>
  </si>
  <si>
    <t>https://www.youtube.com/watch?v=Dg29n5jqIpc</t>
  </si>
  <si>
    <t>https://www.garda.com/crisis24/news-alerts/246851/mexico-farmer-protests-reported-in-guerrero-state-on-july-9</t>
  </si>
  <si>
    <t>https://www.freightwaves.com/news/mexican-farmers-block-roads-again-and-warn-of-bigger-disruptions</t>
  </si>
  <si>
    <t>https://www.thenational.ae/world/mena/lebanon-s-public-sector-goes-on-strike-over-pay-cut-fears-1.856702</t>
  </si>
  <si>
    <t>7. Anti-government Demonstration: Any unorganized peaceful, public gathering of at least one hundred people for the primary purpose of displaying or voicing their opposition to governmental policies or authority. This does not include political party rallies or general strikes. Student strikes aimed at the government are con- sidered anti-government demonstrations. A dem- onstration which involves the use of force is categorized as a riot. An illustration of a demonstration is the gathering of 100,000 Belgians to protest against a proposed cut in governmental subsidies to Roman Catholic schools, Belgium, March 26, 1955.</t>
  </si>
  <si>
    <t>https://news.mb.com.ph/2019/06/25/burkina-medics-seek-better-work-conditions-threaten-strike/</t>
  </si>
  <si>
    <t>https://peoplesdispatch.org/2019/03/06/workers-in-burkina-faso-demand-compensation-for-loss-of-mining-jobs/</t>
  </si>
  <si>
    <t>https://peoplesdispatch.org/2019/08/07/costa-rican-health-care-workers-begin-a-two-day-long-general-strike/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</si>
</sst>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5" formatCode="mm/dd/yy;@"/>
    <numFmt numFmtId="166" formatCode="m/d/yy;@"/>
  </numFmts>
  <fonts count="23" x14ac:knownFonts="1">
    <font>
      <sz val="12"/>
      <color indexed="8"/>
      <name val="Verdana"/>
    </font>
    <font>
      <sz val="12"/>
      <color theme="1"/>
      <name val="Calibri"/>
      <family val="2"/>
      <scheme val="minor"/>
    </font>
    <font>
      <sz val="12"/>
      <color theme="1"/>
      <name val="Calibri"/>
      <family val="2"/>
      <scheme val="minor"/>
    </font>
    <font>
      <sz val="12"/>
      <color theme="1"/>
      <name val="Calibri"/>
      <family val="2"/>
      <scheme val="minor"/>
    </font>
    <font>
      <u/>
      <sz val="12"/>
      <color theme="10"/>
      <name val="Verdana"/>
      <family val="2"/>
    </font>
    <font>
      <sz val="12"/>
      <color rgb="FF9C0006"/>
      <name val="Calibri"/>
      <family val="2"/>
      <scheme val="minor"/>
    </font>
    <font>
      <sz val="12"/>
      <color rgb="FFFF0000"/>
      <name val="Calibri"/>
      <family val="2"/>
      <scheme val="minor"/>
    </font>
    <font>
      <u/>
      <sz val="12"/>
      <color theme="10"/>
      <name val="Calibri"/>
      <family val="2"/>
      <scheme val="minor"/>
    </font>
    <font>
      <sz val="12"/>
      <color indexed="8"/>
      <name val="Calibri"/>
      <family val="2"/>
      <scheme val="minor"/>
    </font>
    <font>
      <b/>
      <sz val="12"/>
      <name val="Calibri"/>
      <family val="2"/>
      <scheme val="minor"/>
    </font>
    <font>
      <sz val="12"/>
      <name val="Calibri"/>
      <family val="2"/>
      <scheme val="minor"/>
    </font>
    <font>
      <i/>
      <sz val="12"/>
      <name val="Calibri"/>
      <family val="2"/>
      <scheme val="minor"/>
    </font>
    <font>
      <b/>
      <sz val="12"/>
      <color rgb="FFFF0000"/>
      <name val="Calibri"/>
      <family val="2"/>
      <scheme val="minor"/>
    </font>
    <font>
      <b/>
      <i/>
      <sz val="12"/>
      <name val="Calibri"/>
      <family val="2"/>
      <scheme val="minor"/>
    </font>
    <font>
      <u/>
      <sz val="12"/>
      <name val="Calibri"/>
      <family val="2"/>
      <scheme val="minor"/>
    </font>
    <font>
      <sz val="12"/>
      <color rgb="FF333333"/>
      <name val="Calibri"/>
      <family val="2"/>
      <scheme val="minor"/>
    </font>
    <font>
      <sz val="12"/>
      <color rgb="FF000000"/>
      <name val="Calibri"/>
      <family val="2"/>
      <scheme val="minor"/>
    </font>
    <font>
      <sz val="12"/>
      <color theme="10"/>
      <name val="Calibri"/>
      <family val="2"/>
      <scheme val="minor"/>
    </font>
    <font>
      <sz val="12"/>
      <color rgb="FF9C5700"/>
      <name val="Calibri"/>
      <family val="2"/>
      <scheme val="minor"/>
    </font>
    <font>
      <sz val="12"/>
      <color rgb="FF006100"/>
      <name val="Calibri"/>
      <family val="2"/>
      <scheme val="minor"/>
    </font>
    <font>
      <u/>
      <sz val="12"/>
      <color theme="1"/>
      <name val="Calibri"/>
      <family val="2"/>
      <scheme val="minor"/>
    </font>
    <font>
      <sz val="12"/>
      <color theme="1"/>
      <name val="Verdana"/>
      <family val="2"/>
    </font>
    <font>
      <sz val="10"/>
      <name val="Arial"/>
      <family val="2"/>
    </font>
  </fonts>
  <fills count="10">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C7CE"/>
      </patternFill>
    </fill>
    <fill>
      <patternFill patternType="solid">
        <fgColor theme="0"/>
        <bgColor rgb="FF000000"/>
      </patternFill>
    </fill>
    <fill>
      <patternFill patternType="solid">
        <fgColor rgb="FFFFEB9C"/>
      </patternFill>
    </fill>
    <fill>
      <patternFill patternType="solid">
        <fgColor rgb="FFC6EFCE"/>
      </patternFill>
    </fill>
    <fill>
      <patternFill patternType="solid">
        <fgColor theme="6"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applyNumberFormat="0" applyFill="0" applyBorder="0" applyProtection="0">
      <alignment vertical="top"/>
    </xf>
    <xf numFmtId="0" fontId="4" fillId="0" borderId="0" applyNumberFormat="0" applyFill="0" applyBorder="0" applyAlignment="0" applyProtection="0">
      <alignment vertical="top"/>
    </xf>
    <xf numFmtId="0" fontId="5" fillId="4"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cellStyleXfs>
  <cellXfs count="248">
    <xf numFmtId="0" fontId="0" fillId="0" borderId="0" xfId="0" applyAlignment="1"/>
    <xf numFmtId="1" fontId="7" fillId="0" borderId="0" xfId="1" applyNumberFormat="1" applyFont="1" applyFill="1" applyBorder="1" applyAlignment="1">
      <alignment horizontal="center"/>
    </xf>
    <xf numFmtId="0" fontId="5" fillId="4" borderId="0" xfId="2" applyNumberFormat="1" applyFont="1" applyBorder="1" applyAlignment="1">
      <alignment horizontal="left" vertical="top"/>
    </xf>
    <xf numFmtId="1" fontId="8" fillId="0" borderId="0" xfId="0" applyNumberFormat="1" applyFont="1" applyFill="1" applyBorder="1">
      <alignment vertical="top"/>
    </xf>
    <xf numFmtId="0" fontId="8" fillId="0" borderId="0" xfId="0" applyNumberFormat="1" applyFont="1" applyFill="1" applyBorder="1">
      <alignment vertical="top"/>
    </xf>
    <xf numFmtId="0" fontId="8" fillId="0" borderId="0" xfId="0" applyFont="1" applyFill="1" applyBorder="1">
      <alignment vertical="top"/>
    </xf>
    <xf numFmtId="0" fontId="8" fillId="2" borderId="0" xfId="0" applyFont="1" applyFill="1" applyBorder="1">
      <alignment vertical="top"/>
    </xf>
    <xf numFmtId="0" fontId="7" fillId="0" borderId="0" xfId="1" applyFont="1" applyFill="1" applyBorder="1" applyAlignment="1">
      <alignment horizontal="left" vertical="top"/>
    </xf>
    <xf numFmtId="0" fontId="7" fillId="0" borderId="0" xfId="1" applyNumberFormat="1" applyFont="1" applyFill="1" applyBorder="1" applyAlignment="1">
      <alignment horizontal="left" vertical="top"/>
    </xf>
    <xf numFmtId="49" fontId="5" fillId="4" borderId="0" xfId="2" applyNumberFormat="1" applyFont="1" applyBorder="1" applyAlignment="1">
      <alignment horizontal="left" vertical="top" wrapText="1"/>
    </xf>
    <xf numFmtId="49" fontId="9" fillId="0" borderId="0" xfId="0" applyNumberFormat="1" applyFont="1" applyFill="1" applyBorder="1" applyAlignment="1">
      <alignment horizontal="left" vertical="top" wrapText="1"/>
    </xf>
    <xf numFmtId="164" fontId="9" fillId="0" borderId="0" xfId="0" applyNumberFormat="1" applyFont="1" applyFill="1" applyBorder="1" applyAlignment="1">
      <alignment horizontal="right" vertical="top" wrapText="1"/>
    </xf>
    <xf numFmtId="164" fontId="10" fillId="0" borderId="0" xfId="0" applyNumberFormat="1" applyFont="1" applyFill="1" applyBorder="1" applyAlignment="1">
      <alignment horizontal="right" vertical="top"/>
    </xf>
    <xf numFmtId="0" fontId="10" fillId="0" borderId="0" xfId="0" applyNumberFormat="1" applyFont="1" applyFill="1" applyBorder="1" applyAlignment="1">
      <alignment horizontal="left" vertical="top"/>
    </xf>
    <xf numFmtId="49" fontId="11" fillId="0" borderId="0" xfId="0" applyNumberFormat="1" applyFont="1" applyFill="1" applyBorder="1" applyAlignment="1">
      <alignment horizontal="left" vertical="top" wrapText="1"/>
    </xf>
    <xf numFmtId="0" fontId="10" fillId="0" borderId="0" xfId="0" applyNumberFormat="1" applyFont="1" applyFill="1" applyBorder="1" applyAlignment="1">
      <alignment horizontal="left" vertical="top" wrapText="1"/>
    </xf>
    <xf numFmtId="49" fontId="12" fillId="0" borderId="0" xfId="0" applyNumberFormat="1" applyFont="1" applyFill="1" applyBorder="1" applyAlignment="1">
      <alignment horizontal="center" wrapText="1"/>
    </xf>
    <xf numFmtId="0" fontId="10" fillId="0" borderId="0" xfId="0" applyFont="1" applyFill="1" applyBorder="1" applyAlignment="1">
      <alignment horizontal="left" vertical="top" wrapText="1"/>
    </xf>
    <xf numFmtId="164" fontId="10" fillId="0" borderId="0" xfId="0" applyNumberFormat="1" applyFont="1" applyFill="1" applyBorder="1" applyAlignment="1">
      <alignment horizontal="right" vertical="top" wrapText="1"/>
    </xf>
    <xf numFmtId="0" fontId="10" fillId="0" borderId="0" xfId="0" applyFont="1" applyFill="1" applyBorder="1" applyAlignment="1">
      <alignment horizontal="left" vertical="top"/>
    </xf>
    <xf numFmtId="0" fontId="13" fillId="0" borderId="0" xfId="0" applyNumberFormat="1" applyFont="1" applyFill="1" applyBorder="1" applyAlignment="1">
      <alignment horizontal="left" vertical="top"/>
    </xf>
    <xf numFmtId="0" fontId="12" fillId="0" borderId="0" xfId="0" applyFont="1" applyFill="1" applyBorder="1" applyAlignment="1">
      <alignment horizontal="left" vertical="top"/>
    </xf>
    <xf numFmtId="0" fontId="9" fillId="0" borderId="0" xfId="0" applyNumberFormat="1" applyFont="1" applyFill="1" applyBorder="1" applyAlignment="1">
      <alignment horizontal="left" vertical="top"/>
    </xf>
    <xf numFmtId="0" fontId="6" fillId="0" borderId="0" xfId="0" applyNumberFormat="1" applyFont="1" applyFill="1" applyBorder="1" applyAlignment="1">
      <alignment horizontal="left" vertical="top"/>
    </xf>
    <xf numFmtId="0" fontId="12" fillId="0" borderId="0" xfId="0" applyNumberFormat="1" applyFont="1" applyFill="1" applyBorder="1" applyAlignment="1">
      <alignment horizontal="center" vertical="top" wrapText="1"/>
    </xf>
    <xf numFmtId="0" fontId="9" fillId="0" borderId="0" xfId="0" applyNumberFormat="1" applyFont="1" applyFill="1" applyBorder="1" applyAlignment="1">
      <alignment horizontal="center" vertical="top"/>
    </xf>
    <xf numFmtId="0" fontId="12" fillId="0" borderId="0" xfId="0" applyNumberFormat="1" applyFont="1" applyFill="1" applyBorder="1" applyAlignment="1">
      <alignment horizontal="center" vertical="top"/>
    </xf>
    <xf numFmtId="1" fontId="9" fillId="0" borderId="0" xfId="0" applyNumberFormat="1" applyFont="1" applyFill="1" applyBorder="1" applyAlignment="1">
      <alignment horizontal="center" vertical="top" wrapText="1"/>
    </xf>
    <xf numFmtId="1" fontId="12" fillId="0" borderId="0" xfId="0" applyNumberFormat="1" applyFont="1" applyFill="1" applyBorder="1" applyAlignment="1">
      <alignment horizontal="center" vertical="top" wrapText="1"/>
    </xf>
    <xf numFmtId="164" fontId="9" fillId="0" borderId="0" xfId="0" applyNumberFormat="1" applyFont="1" applyFill="1" applyBorder="1" applyAlignment="1">
      <alignment horizontal="right" vertical="top"/>
    </xf>
    <xf numFmtId="0" fontId="9" fillId="0" borderId="0" xfId="0" applyFont="1" applyFill="1" applyBorder="1" applyAlignment="1">
      <alignment horizontal="left" vertical="top"/>
    </xf>
    <xf numFmtId="1" fontId="10" fillId="0" borderId="0" xfId="0" applyNumberFormat="1" applyFont="1" applyFill="1" applyBorder="1" applyAlignment="1">
      <alignment horizontal="left" vertical="top"/>
    </xf>
    <xf numFmtId="1" fontId="6" fillId="0" borderId="0" xfId="0" applyNumberFormat="1" applyFont="1" applyFill="1" applyBorder="1" applyAlignment="1">
      <alignment horizontal="left" vertical="top"/>
    </xf>
    <xf numFmtId="164" fontId="10"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wrapText="1"/>
    </xf>
    <xf numFmtId="1" fontId="7" fillId="0" borderId="0" xfId="1" applyNumberFormat="1" applyFont="1" applyFill="1" applyBorder="1" applyAlignment="1">
      <alignment horizontal="left" vertical="top"/>
    </xf>
    <xf numFmtId="164" fontId="10" fillId="2" borderId="0" xfId="0" applyNumberFormat="1" applyFont="1" applyFill="1" applyBorder="1" applyAlignment="1">
      <alignment horizontal="right"/>
    </xf>
    <xf numFmtId="1" fontId="10" fillId="0" borderId="0" xfId="0" applyNumberFormat="1" applyFont="1" applyFill="1" applyBorder="1" applyAlignment="1"/>
    <xf numFmtId="164" fontId="10" fillId="0" borderId="0" xfId="0" applyNumberFormat="1" applyFont="1" applyFill="1" applyBorder="1" applyAlignment="1">
      <alignment horizontal="right"/>
    </xf>
    <xf numFmtId="164" fontId="10" fillId="0" borderId="0" xfId="1" applyNumberFormat="1" applyFont="1" applyFill="1" applyBorder="1" applyAlignment="1">
      <alignment horizontal="right"/>
    </xf>
    <xf numFmtId="0" fontId="10" fillId="2" borderId="0" xfId="0" applyFont="1" applyFill="1" applyBorder="1" applyAlignment="1">
      <alignment horizontal="left" vertical="top"/>
    </xf>
    <xf numFmtId="0" fontId="10" fillId="0" borderId="0" xfId="0" applyNumberFormat="1" applyFont="1" applyFill="1" applyBorder="1">
      <alignment vertical="top"/>
    </xf>
    <xf numFmtId="0" fontId="7" fillId="2" borderId="0" xfId="1" applyNumberFormat="1" applyFont="1" applyFill="1" applyBorder="1" applyAlignment="1">
      <alignment horizontal="left" vertical="top"/>
    </xf>
    <xf numFmtId="49" fontId="8" fillId="2" borderId="0" xfId="0" applyNumberFormat="1" applyFont="1" applyFill="1" applyBorder="1" applyAlignment="1">
      <alignment horizontal="left" vertical="top" wrapText="1"/>
    </xf>
    <xf numFmtId="0" fontId="10" fillId="2" borderId="0" xfId="0" applyNumberFormat="1" applyFont="1" applyFill="1" applyBorder="1" applyAlignment="1">
      <alignment horizontal="left" vertical="top"/>
    </xf>
    <xf numFmtId="1" fontId="10" fillId="2" borderId="0" xfId="0" applyNumberFormat="1" applyFont="1" applyFill="1" applyBorder="1" applyAlignment="1">
      <alignment horizontal="left" vertical="top"/>
    </xf>
    <xf numFmtId="1" fontId="7" fillId="2" borderId="0" xfId="1" applyNumberFormat="1" applyFont="1" applyFill="1" applyBorder="1" applyAlignment="1">
      <alignment horizontal="left" vertical="top"/>
    </xf>
    <xf numFmtId="164" fontId="10" fillId="2" borderId="0" xfId="0" applyNumberFormat="1" applyFont="1" applyFill="1" applyBorder="1" applyAlignment="1">
      <alignment horizontal="right" vertical="top"/>
    </xf>
    <xf numFmtId="164" fontId="9" fillId="2" borderId="0" xfId="0" applyNumberFormat="1" applyFont="1" applyFill="1" applyBorder="1" applyAlignment="1">
      <alignment horizontal="right" vertical="top"/>
    </xf>
    <xf numFmtId="0" fontId="9" fillId="2" borderId="0" xfId="0" applyFont="1" applyFill="1" applyBorder="1" applyAlignment="1">
      <alignment horizontal="left" vertical="top"/>
    </xf>
    <xf numFmtId="0" fontId="9" fillId="2" borderId="0" xfId="0" applyNumberFormat="1" applyFont="1" applyFill="1" applyBorder="1" applyAlignment="1">
      <alignment horizontal="left" vertical="top"/>
    </xf>
    <xf numFmtId="0" fontId="10" fillId="0" borderId="0" xfId="0" applyFont="1" applyFill="1" applyBorder="1" applyAlignment="1"/>
    <xf numFmtId="0" fontId="10" fillId="2" borderId="0" xfId="0" applyFont="1" applyFill="1" applyBorder="1" applyAlignment="1"/>
    <xf numFmtId="16" fontId="10" fillId="0" borderId="0" xfId="0" applyNumberFormat="1" applyFont="1" applyFill="1" applyBorder="1" applyAlignment="1">
      <alignment horizontal="left" vertical="top"/>
    </xf>
    <xf numFmtId="0" fontId="10" fillId="0" borderId="0" xfId="1" applyNumberFormat="1" applyFont="1" applyFill="1" applyBorder="1" applyAlignment="1">
      <alignment horizontal="left" vertical="top"/>
    </xf>
    <xf numFmtId="0" fontId="3" fillId="2" borderId="0" xfId="1" applyFont="1" applyFill="1" applyBorder="1" applyAlignment="1"/>
    <xf numFmtId="0" fontId="10" fillId="0" borderId="0" xfId="1" applyNumberFormat="1" applyFont="1" applyFill="1" applyBorder="1" applyAlignment="1"/>
    <xf numFmtId="0" fontId="8" fillId="0" borderId="0" xfId="0" applyNumberFormat="1" applyFont="1" applyFill="1" applyBorder="1" applyAlignment="1">
      <alignment horizontal="left" vertical="top"/>
    </xf>
    <xf numFmtId="164" fontId="8" fillId="0" borderId="0" xfId="0" applyNumberFormat="1" applyFont="1" applyFill="1" applyBorder="1" applyAlignment="1">
      <alignment horizontal="right" vertical="top"/>
    </xf>
    <xf numFmtId="164" fontId="14" fillId="0" borderId="0" xfId="1" applyNumberFormat="1" applyFont="1" applyFill="1" applyBorder="1" applyAlignment="1">
      <alignment horizontal="right" vertical="top"/>
    </xf>
    <xf numFmtId="164" fontId="10" fillId="0" borderId="0" xfId="1" applyNumberFormat="1" applyFont="1" applyFill="1" applyBorder="1" applyAlignment="1">
      <alignment horizontal="right" vertical="top"/>
    </xf>
    <xf numFmtId="164" fontId="8" fillId="2" borderId="0" xfId="0" applyNumberFormat="1" applyFont="1" applyFill="1" applyBorder="1" applyAlignment="1">
      <alignment horizontal="right" vertical="top"/>
    </xf>
    <xf numFmtId="0" fontId="10" fillId="2" borderId="0" xfId="1" applyNumberFormat="1" applyFont="1" applyFill="1" applyBorder="1" applyAlignment="1">
      <alignment horizontal="left" vertical="top"/>
    </xf>
    <xf numFmtId="0" fontId="10" fillId="3" borderId="0" xfId="0" applyFont="1" applyFill="1" applyBorder="1" applyAlignment="1"/>
    <xf numFmtId="0" fontId="10" fillId="0" borderId="0" xfId="0" applyFont="1" applyAlignment="1">
      <alignment horizontal="left" vertical="top"/>
    </xf>
    <xf numFmtId="0" fontId="8" fillId="2" borderId="0" xfId="0" applyNumberFormat="1" applyFont="1" applyFill="1" applyBorder="1">
      <alignment vertical="top"/>
    </xf>
    <xf numFmtId="164" fontId="10" fillId="2" borderId="0" xfId="1" applyNumberFormat="1" applyFont="1" applyFill="1" applyBorder="1" applyAlignment="1">
      <alignment horizontal="right"/>
    </xf>
    <xf numFmtId="0" fontId="10" fillId="2" borderId="0" xfId="0" applyFont="1" applyFill="1" applyBorder="1">
      <alignment vertical="top"/>
    </xf>
    <xf numFmtId="0" fontId="3" fillId="2" borderId="0" xfId="0" applyFont="1" applyFill="1" applyBorder="1">
      <alignment vertical="top"/>
    </xf>
    <xf numFmtId="0" fontId="3" fillId="2" borderId="0" xfId="1" applyFont="1" applyFill="1" applyBorder="1">
      <alignment vertical="top"/>
    </xf>
    <xf numFmtId="0" fontId="10" fillId="2" borderId="0" xfId="0" applyNumberFormat="1" applyFont="1" applyFill="1" applyBorder="1" applyAlignment="1"/>
    <xf numFmtId="49" fontId="8" fillId="0" borderId="0" xfId="0" applyNumberFormat="1" applyFont="1" applyFill="1" applyBorder="1" applyAlignment="1">
      <alignment horizontal="left" vertical="top"/>
    </xf>
    <xf numFmtId="0" fontId="10" fillId="2" borderId="0" xfId="0" applyNumberFormat="1" applyFont="1" applyFill="1" applyBorder="1">
      <alignment vertical="top"/>
    </xf>
    <xf numFmtId="16" fontId="10" fillId="2" borderId="0" xfId="0" applyNumberFormat="1" applyFont="1" applyFill="1" applyBorder="1" applyAlignment="1">
      <alignment horizontal="right" vertical="top"/>
    </xf>
    <xf numFmtId="0" fontId="8" fillId="0" borderId="0" xfId="0" applyFont="1" applyFill="1" applyBorder="1" applyAlignment="1">
      <alignment horizontal="left" vertical="top"/>
    </xf>
    <xf numFmtId="0" fontId="3" fillId="0" borderId="0" xfId="0" applyFont="1" applyFill="1" applyBorder="1">
      <alignment vertical="top"/>
    </xf>
    <xf numFmtId="0" fontId="3" fillId="0" borderId="0" xfId="1" applyFont="1" applyFill="1" applyBorder="1" applyAlignment="1">
      <alignment horizontal="left" vertical="top"/>
    </xf>
    <xf numFmtId="16" fontId="10" fillId="2" borderId="0" xfId="0" applyNumberFormat="1" applyFont="1" applyFill="1" applyBorder="1" applyAlignment="1"/>
    <xf numFmtId="16" fontId="8" fillId="2" borderId="0" xfId="0" applyNumberFormat="1" applyFont="1" applyFill="1" applyBorder="1">
      <alignment vertical="top"/>
    </xf>
    <xf numFmtId="0" fontId="3" fillId="2" borderId="0" xfId="1" applyFont="1" applyFill="1" applyBorder="1" applyAlignment="1">
      <alignment horizontal="left" vertical="top"/>
    </xf>
    <xf numFmtId="164" fontId="10" fillId="2" borderId="0" xfId="0" applyNumberFormat="1" applyFont="1" applyFill="1" applyBorder="1" applyAlignment="1">
      <alignment horizontal="left" vertical="top"/>
    </xf>
    <xf numFmtId="0" fontId="10" fillId="2" borderId="0" xfId="1" applyNumberFormat="1" applyFont="1" applyFill="1" applyBorder="1" applyAlignment="1"/>
    <xf numFmtId="0" fontId="10" fillId="2" borderId="0" xfId="1" applyFont="1" applyFill="1" applyBorder="1" applyAlignment="1"/>
    <xf numFmtId="0" fontId="10" fillId="0" borderId="0" xfId="1" applyFont="1" applyBorder="1" applyAlignment="1"/>
    <xf numFmtId="0" fontId="8" fillId="0" borderId="0" xfId="0" applyFont="1" applyBorder="1" applyAlignment="1"/>
    <xf numFmtId="0" fontId="10" fillId="0" borderId="0" xfId="1" applyFont="1" applyFill="1" applyBorder="1" applyAlignment="1">
      <alignment horizontal="left" vertical="top"/>
    </xf>
    <xf numFmtId="0" fontId="11" fillId="0" borderId="0" xfId="0" applyFont="1" applyFill="1" applyBorder="1" applyAlignment="1">
      <alignment horizontal="left" vertical="top"/>
    </xf>
    <xf numFmtId="0" fontId="15" fillId="0" borderId="0" xfId="0" applyFont="1" applyFill="1" applyBorder="1" applyAlignment="1">
      <alignment horizontal="left" vertical="top"/>
    </xf>
    <xf numFmtId="164" fontId="15" fillId="0" borderId="0" xfId="0" applyNumberFormat="1" applyFont="1" applyFill="1" applyBorder="1" applyAlignment="1">
      <alignment horizontal="right" vertical="top"/>
    </xf>
    <xf numFmtId="0" fontId="16" fillId="0" borderId="0" xfId="0" applyFont="1" applyFill="1" applyBorder="1" applyAlignment="1">
      <alignment horizontal="left" vertical="top"/>
    </xf>
    <xf numFmtId="0" fontId="8" fillId="3" borderId="0" xfId="0" applyFont="1" applyFill="1" applyBorder="1">
      <alignment vertical="top"/>
    </xf>
    <xf numFmtId="0" fontId="17" fillId="2" borderId="0" xfId="1" applyNumberFormat="1" applyFont="1" applyFill="1" applyBorder="1" applyAlignment="1">
      <alignment horizontal="left" vertical="top"/>
    </xf>
    <xf numFmtId="1" fontId="17" fillId="2" borderId="0" xfId="1" applyNumberFormat="1" applyFont="1" applyFill="1" applyBorder="1" applyAlignment="1">
      <alignment horizontal="left" vertical="top"/>
    </xf>
    <xf numFmtId="0" fontId="3" fillId="0" borderId="0" xfId="1" applyFont="1" applyBorder="1" applyAlignment="1"/>
    <xf numFmtId="0" fontId="8" fillId="5" borderId="0" xfId="0" applyFont="1" applyFill="1" applyBorder="1">
      <alignment vertical="top"/>
    </xf>
    <xf numFmtId="0" fontId="3" fillId="0" borderId="0" xfId="1" applyNumberFormat="1" applyFont="1" applyFill="1" applyBorder="1" applyAlignment="1"/>
    <xf numFmtId="0" fontId="8" fillId="0" borderId="0" xfId="0" applyFont="1" applyBorder="1">
      <alignment vertical="top"/>
    </xf>
    <xf numFmtId="1" fontId="7" fillId="0" borderId="1" xfId="1" applyNumberFormat="1" applyFont="1" applyFill="1" applyBorder="1" applyAlignment="1">
      <alignment horizontal="center"/>
    </xf>
    <xf numFmtId="49" fontId="8" fillId="2" borderId="1" xfId="0" applyNumberFormat="1" applyFont="1" applyFill="1" applyBorder="1">
      <alignment vertical="top"/>
    </xf>
    <xf numFmtId="49" fontId="9" fillId="0" borderId="1" xfId="0" applyNumberFormat="1" applyFont="1" applyFill="1" applyBorder="1" applyAlignment="1">
      <alignment horizontal="left" vertical="top" wrapText="1"/>
    </xf>
    <xf numFmtId="164" fontId="10" fillId="0" borderId="1" xfId="0" applyNumberFormat="1" applyFont="1" applyFill="1" applyBorder="1" applyAlignment="1">
      <alignment horizontal="right" vertical="top"/>
    </xf>
    <xf numFmtId="0" fontId="10" fillId="0" borderId="1" xfId="0" applyNumberFormat="1" applyFont="1" applyFill="1" applyBorder="1" applyAlignment="1">
      <alignment horizontal="left" vertical="top"/>
    </xf>
    <xf numFmtId="49" fontId="11" fillId="0" borderId="1" xfId="0" applyNumberFormat="1" applyFont="1" applyFill="1" applyBorder="1" applyAlignment="1">
      <alignment horizontal="left" vertical="top" wrapText="1"/>
    </xf>
    <xf numFmtId="0" fontId="10" fillId="0" borderId="1" xfId="0" applyNumberFormat="1" applyFont="1" applyFill="1" applyBorder="1" applyAlignment="1">
      <alignment horizontal="left" vertical="top" wrapText="1"/>
    </xf>
    <xf numFmtId="49" fontId="12" fillId="0" borderId="1" xfId="0" applyNumberFormat="1" applyFont="1" applyFill="1" applyBorder="1" applyAlignment="1">
      <alignment horizontal="center" wrapText="1"/>
    </xf>
    <xf numFmtId="0" fontId="10" fillId="0" borderId="1" xfId="0" applyFont="1" applyFill="1" applyBorder="1" applyAlignment="1">
      <alignment horizontal="left" vertical="top" wrapText="1"/>
    </xf>
    <xf numFmtId="164" fontId="10" fillId="0" borderId="1" xfId="0" applyNumberFormat="1" applyFont="1" applyFill="1" applyBorder="1" applyAlignment="1">
      <alignment horizontal="right" vertical="top" wrapText="1"/>
    </xf>
    <xf numFmtId="0" fontId="10" fillId="0" borderId="1" xfId="0" applyFont="1" applyFill="1" applyBorder="1" applyAlignment="1">
      <alignment horizontal="left" vertical="top"/>
    </xf>
    <xf numFmtId="0" fontId="13" fillId="0" borderId="1" xfId="0" applyNumberFormat="1" applyFont="1" applyFill="1" applyBorder="1" applyAlignment="1">
      <alignment horizontal="left" vertical="top"/>
    </xf>
    <xf numFmtId="0" fontId="8" fillId="2" borderId="1" xfId="0" applyFont="1" applyFill="1" applyBorder="1">
      <alignment vertical="top"/>
    </xf>
    <xf numFmtId="0" fontId="12" fillId="0" borderId="1" xfId="0" applyFont="1" applyFill="1" applyBorder="1" applyAlignment="1">
      <alignment horizontal="left" vertical="top"/>
    </xf>
    <xf numFmtId="0" fontId="9" fillId="0" borderId="1" xfId="0" applyNumberFormat="1" applyFont="1" applyFill="1" applyBorder="1" applyAlignment="1">
      <alignment horizontal="left" vertical="top"/>
    </xf>
    <xf numFmtId="0" fontId="8" fillId="2" borderId="1" xfId="0" applyNumberFormat="1" applyFont="1" applyFill="1" applyBorder="1">
      <alignment vertical="top"/>
    </xf>
    <xf numFmtId="0" fontId="6" fillId="0" borderId="1" xfId="0" applyNumberFormat="1" applyFont="1" applyFill="1" applyBorder="1" applyAlignment="1">
      <alignment horizontal="left" vertical="top"/>
    </xf>
    <xf numFmtId="0" fontId="12" fillId="0" borderId="1" xfId="0" applyNumberFormat="1" applyFont="1" applyFill="1" applyBorder="1" applyAlignment="1">
      <alignment horizontal="center" vertical="top" wrapText="1"/>
    </xf>
    <xf numFmtId="0" fontId="12" fillId="0" borderId="1" xfId="0" applyNumberFormat="1" applyFont="1" applyFill="1" applyBorder="1" applyAlignment="1">
      <alignment horizontal="center" vertical="top"/>
    </xf>
    <xf numFmtId="1" fontId="9" fillId="0" borderId="1" xfId="0" applyNumberFormat="1" applyFont="1" applyFill="1" applyBorder="1" applyAlignment="1">
      <alignment horizontal="center" vertical="top" wrapText="1"/>
    </xf>
    <xf numFmtId="1" fontId="12" fillId="0" borderId="1" xfId="0" applyNumberFormat="1" applyFont="1" applyFill="1" applyBorder="1" applyAlignment="1">
      <alignment horizontal="center" vertical="top" wrapText="1"/>
    </xf>
    <xf numFmtId="0" fontId="9" fillId="0" borderId="1" xfId="0" applyNumberFormat="1" applyFont="1" applyFill="1" applyBorder="1" applyAlignment="1">
      <alignment horizontal="center" vertical="top"/>
    </xf>
    <xf numFmtId="164" fontId="9" fillId="0" borderId="1" xfId="0" applyNumberFormat="1" applyFont="1" applyFill="1" applyBorder="1" applyAlignment="1">
      <alignment horizontal="right" vertical="top"/>
    </xf>
    <xf numFmtId="0" fontId="9" fillId="0" borderId="1" xfId="0" applyFont="1" applyFill="1" applyBorder="1" applyAlignment="1">
      <alignment horizontal="left" vertical="top"/>
    </xf>
    <xf numFmtId="1" fontId="10" fillId="0" borderId="1" xfId="0" applyNumberFormat="1" applyFont="1" applyFill="1" applyBorder="1" applyAlignment="1">
      <alignment horizontal="left" vertical="top"/>
    </xf>
    <xf numFmtId="1" fontId="6" fillId="0" borderId="1" xfId="0" applyNumberFormat="1" applyFont="1" applyFill="1" applyBorder="1" applyAlignment="1">
      <alignment horizontal="left" vertical="top"/>
    </xf>
    <xf numFmtId="164" fontId="10" fillId="0" borderId="1" xfId="0" applyNumberFormat="1" applyFont="1" applyFill="1" applyBorder="1" applyAlignment="1">
      <alignment horizontal="left" vertical="top"/>
    </xf>
    <xf numFmtId="0" fontId="7" fillId="0" borderId="1" xfId="1" applyNumberFormat="1" applyFont="1" applyFill="1" applyBorder="1" applyAlignment="1">
      <alignment horizontal="left" vertical="top"/>
    </xf>
    <xf numFmtId="1" fontId="10" fillId="0" borderId="1" xfId="0" applyNumberFormat="1" applyFont="1" applyFill="1" applyBorder="1" applyAlignment="1"/>
    <xf numFmtId="1" fontId="7" fillId="0" borderId="1" xfId="1" applyNumberFormat="1" applyFont="1" applyFill="1" applyBorder="1" applyAlignment="1">
      <alignment horizontal="left" vertical="top"/>
    </xf>
    <xf numFmtId="0" fontId="7" fillId="2" borderId="1" xfId="1" applyNumberFormat="1" applyFont="1" applyFill="1" applyBorder="1" applyAlignment="1">
      <alignment horizontal="left" vertical="top"/>
    </xf>
    <xf numFmtId="0" fontId="10" fillId="2" borderId="1" xfId="0" applyNumberFormat="1" applyFont="1" applyFill="1" applyBorder="1" applyAlignment="1">
      <alignment horizontal="left" vertical="top"/>
    </xf>
    <xf numFmtId="1" fontId="10" fillId="2" borderId="1" xfId="0" applyNumberFormat="1" applyFont="1" applyFill="1" applyBorder="1" applyAlignment="1">
      <alignment horizontal="left" vertical="top"/>
    </xf>
    <xf numFmtId="1" fontId="7" fillId="2" borderId="1" xfId="1" applyNumberFormat="1" applyFont="1" applyFill="1" applyBorder="1" applyAlignment="1">
      <alignment horizontal="left" vertical="top"/>
    </xf>
    <xf numFmtId="164" fontId="10" fillId="2" borderId="1" xfId="0" applyNumberFormat="1" applyFont="1" applyFill="1" applyBorder="1" applyAlignment="1">
      <alignment horizontal="right" vertical="top"/>
    </xf>
    <xf numFmtId="164" fontId="9" fillId="2" borderId="1" xfId="0" applyNumberFormat="1" applyFont="1" applyFill="1" applyBorder="1" applyAlignment="1">
      <alignment horizontal="right" vertical="top"/>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9" fillId="2" borderId="1" xfId="0" applyNumberFormat="1" applyFont="1" applyFill="1" applyBorder="1" applyAlignment="1">
      <alignment horizontal="left" vertical="top"/>
    </xf>
    <xf numFmtId="0" fontId="8" fillId="0" borderId="1" xfId="0" applyFont="1" applyFill="1" applyBorder="1">
      <alignment vertical="top"/>
    </xf>
    <xf numFmtId="16" fontId="10" fillId="0" borderId="1" xfId="0" applyNumberFormat="1" applyFont="1" applyFill="1" applyBorder="1" applyAlignment="1">
      <alignment horizontal="left" vertical="top"/>
    </xf>
    <xf numFmtId="0" fontId="10" fillId="0" borderId="1" xfId="1" applyNumberFormat="1" applyFont="1" applyFill="1" applyBorder="1" applyAlignment="1">
      <alignment horizontal="left" vertical="top"/>
    </xf>
    <xf numFmtId="0" fontId="10" fillId="2" borderId="1" xfId="0" applyFont="1" applyFill="1" applyBorder="1" applyAlignment="1"/>
    <xf numFmtId="0" fontId="10" fillId="0" borderId="1" xfId="1" applyNumberFormat="1" applyFont="1" applyFill="1" applyBorder="1" applyAlignment="1"/>
    <xf numFmtId="0" fontId="8" fillId="0" borderId="1" xfId="0" applyNumberFormat="1" applyFont="1" applyFill="1" applyBorder="1" applyAlignment="1">
      <alignment horizontal="left" vertical="top"/>
    </xf>
    <xf numFmtId="164" fontId="14" fillId="0" borderId="1" xfId="1" applyNumberFormat="1" applyFont="1" applyFill="1" applyBorder="1" applyAlignment="1">
      <alignment horizontal="right" vertical="top"/>
    </xf>
    <xf numFmtId="0" fontId="8" fillId="0" borderId="1" xfId="0" applyNumberFormat="1" applyFont="1" applyFill="1" applyBorder="1">
      <alignment vertical="top"/>
    </xf>
    <xf numFmtId="0" fontId="10" fillId="3" borderId="1" xfId="0" applyFont="1" applyFill="1" applyBorder="1" applyAlignment="1"/>
    <xf numFmtId="0" fontId="10" fillId="0" borderId="1" xfId="0" applyFont="1" applyFill="1" applyBorder="1" applyAlignment="1"/>
    <xf numFmtId="0" fontId="10" fillId="2" borderId="1" xfId="0" applyFont="1" applyFill="1" applyBorder="1">
      <alignment vertical="top"/>
    </xf>
    <xf numFmtId="0" fontId="10" fillId="2" borderId="1" xfId="0" applyNumberFormat="1" applyFont="1" applyFill="1" applyBorder="1" applyAlignment="1"/>
    <xf numFmtId="0" fontId="10" fillId="2" borderId="1" xfId="0" applyNumberFormat="1" applyFont="1" applyFill="1" applyBorder="1">
      <alignment vertical="top"/>
    </xf>
    <xf numFmtId="0" fontId="17" fillId="2" borderId="1" xfId="1" applyNumberFormat="1" applyFont="1" applyFill="1" applyBorder="1" applyAlignment="1">
      <alignment horizontal="left" vertical="top"/>
    </xf>
    <xf numFmtId="1" fontId="17" fillId="2" borderId="1" xfId="1" applyNumberFormat="1" applyFont="1" applyFill="1" applyBorder="1" applyAlignment="1">
      <alignment horizontal="left" vertical="top"/>
    </xf>
    <xf numFmtId="164" fontId="10" fillId="2" borderId="1" xfId="0" applyNumberFormat="1" applyFont="1" applyFill="1" applyBorder="1" applyAlignment="1">
      <alignment horizontal="left" vertical="top"/>
    </xf>
    <xf numFmtId="0" fontId="8" fillId="0" borderId="1" xfId="0" applyFont="1" applyBorder="1">
      <alignment vertical="top"/>
    </xf>
    <xf numFmtId="0" fontId="8" fillId="0" borderId="1" xfId="0" applyFont="1" applyFill="1" applyBorder="1" applyAlignment="1">
      <alignment horizontal="left" vertical="top"/>
    </xf>
    <xf numFmtId="0" fontId="10" fillId="0" borderId="1" xfId="1" applyFont="1" applyFill="1" applyBorder="1" applyAlignment="1">
      <alignment horizontal="left" vertical="top"/>
    </xf>
    <xf numFmtId="0" fontId="11" fillId="0" borderId="1" xfId="0" applyFont="1" applyFill="1" applyBorder="1" applyAlignment="1">
      <alignment horizontal="left" vertical="top"/>
    </xf>
    <xf numFmtId="0" fontId="15" fillId="0" borderId="1" xfId="0" applyFont="1" applyFill="1" applyBorder="1" applyAlignment="1">
      <alignment horizontal="left" vertical="top"/>
    </xf>
    <xf numFmtId="0" fontId="16" fillId="0" borderId="1" xfId="0" applyFont="1" applyFill="1" applyBorder="1" applyAlignment="1">
      <alignment horizontal="left" vertical="top"/>
    </xf>
    <xf numFmtId="165" fontId="10" fillId="0" borderId="1" xfId="0" applyNumberFormat="1" applyFont="1" applyFill="1" applyBorder="1" applyAlignment="1">
      <alignment horizontal="right" vertical="top"/>
    </xf>
    <xf numFmtId="165" fontId="10" fillId="2" borderId="1" xfId="0" applyNumberFormat="1" applyFont="1" applyFill="1" applyBorder="1" applyAlignment="1">
      <alignment horizontal="right" vertical="top"/>
    </xf>
    <xf numFmtId="0" fontId="8" fillId="2" borderId="1" xfId="0" applyNumberFormat="1" applyFont="1" applyFill="1" applyBorder="1" applyAlignment="1">
      <alignment horizontal="left" vertical="top"/>
    </xf>
    <xf numFmtId="166" fontId="9" fillId="0" borderId="1" xfId="0" applyNumberFormat="1" applyFont="1" applyFill="1" applyBorder="1" applyAlignment="1">
      <alignment horizontal="right" vertical="top" wrapText="1"/>
    </xf>
    <xf numFmtId="166" fontId="10" fillId="0" borderId="1" xfId="0" applyNumberFormat="1" applyFont="1" applyFill="1" applyBorder="1" applyAlignment="1">
      <alignment horizontal="right" vertical="top" wrapText="1"/>
    </xf>
    <xf numFmtId="166" fontId="10" fillId="0" borderId="1" xfId="0" applyNumberFormat="1" applyFont="1" applyFill="1" applyBorder="1" applyAlignment="1">
      <alignment horizontal="right" vertical="top"/>
    </xf>
    <xf numFmtId="166" fontId="10" fillId="0" borderId="1" xfId="0" applyNumberFormat="1" applyFont="1" applyFill="1" applyBorder="1" applyAlignment="1">
      <alignment horizontal="right"/>
    </xf>
    <xf numFmtId="166" fontId="10" fillId="2" borderId="1" xfId="0" applyNumberFormat="1" applyFont="1" applyFill="1" applyBorder="1" applyAlignment="1">
      <alignment horizontal="right" vertical="top"/>
    </xf>
    <xf numFmtId="166" fontId="10" fillId="2" borderId="1" xfId="0" applyNumberFormat="1" applyFont="1" applyFill="1" applyBorder="1" applyAlignment="1">
      <alignment horizontal="right"/>
    </xf>
    <xf numFmtId="166" fontId="10" fillId="0" borderId="1" xfId="1" applyNumberFormat="1" applyFont="1" applyFill="1" applyBorder="1" applyAlignment="1">
      <alignment horizontal="right"/>
    </xf>
    <xf numFmtId="166" fontId="8" fillId="0" borderId="1" xfId="0" applyNumberFormat="1" applyFont="1" applyFill="1" applyBorder="1" applyAlignment="1">
      <alignment horizontal="right" vertical="top"/>
    </xf>
    <xf numFmtId="166" fontId="10" fillId="2" borderId="1" xfId="1" applyNumberFormat="1" applyFont="1" applyFill="1" applyBorder="1" applyAlignment="1">
      <alignment horizontal="right"/>
    </xf>
    <xf numFmtId="166" fontId="15" fillId="0" borderId="1" xfId="0" applyNumberFormat="1" applyFont="1" applyFill="1" applyBorder="1" applyAlignment="1">
      <alignment horizontal="right" vertical="top"/>
    </xf>
    <xf numFmtId="0" fontId="0" fillId="2" borderId="1" xfId="0" applyFill="1" applyBorder="1">
      <alignment vertical="top"/>
    </xf>
    <xf numFmtId="165" fontId="10" fillId="0" borderId="1" xfId="1" applyNumberFormat="1" applyFont="1" applyFill="1" applyBorder="1" applyAlignment="1">
      <alignment horizontal="right" vertical="top"/>
    </xf>
    <xf numFmtId="165" fontId="10" fillId="2" borderId="1" xfId="1" applyNumberFormat="1" applyFont="1" applyFill="1" applyBorder="1" applyAlignment="1">
      <alignment horizontal="right" vertical="top"/>
    </xf>
    <xf numFmtId="0" fontId="10" fillId="2" borderId="1" xfId="1" applyNumberFormat="1" applyFont="1" applyFill="1" applyBorder="1" applyAlignment="1">
      <alignment horizontal="left" vertical="top"/>
    </xf>
    <xf numFmtId="0" fontId="10" fillId="0" borderId="1" xfId="0" applyFont="1" applyBorder="1" applyAlignment="1">
      <alignment horizontal="left" vertical="top"/>
    </xf>
    <xf numFmtId="1" fontId="17" fillId="0" borderId="1" xfId="1" applyNumberFormat="1" applyFont="1" applyFill="1" applyBorder="1" applyAlignment="1">
      <alignment horizontal="left" vertical="top"/>
    </xf>
    <xf numFmtId="1" fontId="8" fillId="0" borderId="1" xfId="0" applyNumberFormat="1" applyFont="1" applyBorder="1">
      <alignment vertical="top"/>
    </xf>
    <xf numFmtId="1" fontId="7" fillId="0" borderId="1" xfId="1" applyNumberFormat="1" applyFont="1" applyBorder="1" applyAlignment="1"/>
    <xf numFmtId="1" fontId="8" fillId="2" borderId="1" xfId="0" applyNumberFormat="1" applyFont="1" applyFill="1" applyBorder="1">
      <alignment vertical="top"/>
    </xf>
    <xf numFmtId="164" fontId="18" fillId="2" borderId="1" xfId="3" applyNumberFormat="1" applyFont="1" applyFill="1" applyBorder="1" applyAlignment="1">
      <alignment horizontal="right" vertical="top"/>
    </xf>
    <xf numFmtId="0" fontId="18" fillId="2" borderId="1" xfId="3" applyFont="1" applyFill="1" applyBorder="1" applyAlignment="1">
      <alignment horizontal="left" vertical="top"/>
    </xf>
    <xf numFmtId="166" fontId="8" fillId="2" borderId="1" xfId="0" applyNumberFormat="1" applyFont="1" applyFill="1" applyBorder="1" applyAlignment="1">
      <alignment horizontal="right" vertical="top"/>
    </xf>
    <xf numFmtId="0" fontId="20" fillId="0" borderId="1" xfId="1" applyFont="1" applyFill="1" applyBorder="1" applyAlignment="1">
      <alignment horizontal="left" vertical="top"/>
    </xf>
    <xf numFmtId="0" fontId="7" fillId="0" borderId="1" xfId="1" applyFont="1" applyFill="1" applyBorder="1" applyAlignment="1">
      <alignment horizontal="left" vertical="top"/>
    </xf>
    <xf numFmtId="164" fontId="8" fillId="2" borderId="1" xfId="0" applyNumberFormat="1" applyFont="1" applyFill="1" applyBorder="1">
      <alignment vertical="top"/>
    </xf>
    <xf numFmtId="14" fontId="10" fillId="2" borderId="1" xfId="0" applyNumberFormat="1" applyFont="1" applyFill="1" applyBorder="1" applyAlignment="1">
      <alignment horizontal="left" vertical="top"/>
    </xf>
    <xf numFmtId="166" fontId="10" fillId="2" borderId="1" xfId="0" applyNumberFormat="1" applyFont="1" applyFill="1" applyBorder="1" applyAlignment="1">
      <alignment horizontal="left" vertical="top"/>
    </xf>
    <xf numFmtId="0" fontId="0" fillId="0" borderId="1" xfId="0" applyFill="1" applyBorder="1">
      <alignment vertical="top"/>
    </xf>
    <xf numFmtId="0" fontId="0" fillId="0" borderId="1" xfId="0" applyNumberFormat="1" applyFill="1" applyBorder="1">
      <alignment vertical="top"/>
    </xf>
    <xf numFmtId="0" fontId="10" fillId="0" borderId="1" xfId="0" applyFont="1" applyBorder="1" applyAlignment="1">
      <alignment horizontal="left" vertical="top" wrapText="1"/>
    </xf>
    <xf numFmtId="0" fontId="21" fillId="0" borderId="1" xfId="1" applyFont="1" applyFill="1" applyBorder="1" applyAlignment="1">
      <alignment horizontal="left" vertical="top"/>
    </xf>
    <xf numFmtId="49" fontId="8" fillId="2" borderId="1" xfId="0" applyNumberFormat="1" applyFont="1" applyFill="1" applyBorder="1" applyAlignment="1">
      <alignment vertical="top"/>
    </xf>
    <xf numFmtId="0" fontId="17" fillId="2" borderId="1" xfId="1" applyFont="1" applyFill="1" applyBorder="1" applyAlignment="1">
      <alignment horizontal="left" vertical="top"/>
    </xf>
    <xf numFmtId="0" fontId="2" fillId="0" borderId="1" xfId="1" applyFont="1" applyFill="1" applyBorder="1" applyAlignment="1">
      <alignment horizontal="left" vertical="top"/>
    </xf>
    <xf numFmtId="164" fontId="2" fillId="2" borderId="1" xfId="3" applyNumberFormat="1" applyFont="1" applyFill="1" applyBorder="1" applyAlignment="1">
      <alignment horizontal="right" vertical="top"/>
    </xf>
    <xf numFmtId="0" fontId="2" fillId="0" borderId="1" xfId="1" applyFont="1" applyFill="1" applyBorder="1">
      <alignment vertical="top"/>
    </xf>
    <xf numFmtId="0" fontId="2" fillId="2" borderId="1" xfId="3" applyFont="1" applyFill="1" applyBorder="1" applyAlignment="1">
      <alignment horizontal="left" vertical="top"/>
    </xf>
    <xf numFmtId="166" fontId="2" fillId="2" borderId="1" xfId="3" applyNumberFormat="1" applyFont="1" applyFill="1" applyBorder="1" applyAlignment="1">
      <alignment horizontal="right" vertical="top"/>
    </xf>
    <xf numFmtId="0" fontId="2" fillId="2" borderId="1" xfId="1" applyFont="1" applyFill="1" applyBorder="1" applyAlignment="1"/>
    <xf numFmtId="0" fontId="2" fillId="2" borderId="1" xfId="3" applyNumberFormat="1" applyFont="1" applyFill="1" applyBorder="1" applyAlignment="1">
      <alignment horizontal="left" vertical="top"/>
    </xf>
    <xf numFmtId="49" fontId="2" fillId="2" borderId="1" xfId="3" applyNumberFormat="1" applyFont="1" applyFill="1" applyBorder="1" applyAlignment="1">
      <alignment vertical="top"/>
    </xf>
    <xf numFmtId="1" fontId="2" fillId="2" borderId="1" xfId="3" applyNumberFormat="1" applyFont="1" applyFill="1" applyBorder="1" applyAlignment="1">
      <alignment horizontal="left" vertical="top"/>
    </xf>
    <xf numFmtId="0" fontId="2" fillId="2" borderId="1" xfId="1" applyNumberFormat="1" applyFont="1" applyFill="1" applyBorder="1" applyAlignment="1">
      <alignment horizontal="left" vertical="top"/>
    </xf>
    <xf numFmtId="0" fontId="2" fillId="2" borderId="1" xfId="1" applyNumberFormat="1" applyFont="1" applyFill="1" applyBorder="1">
      <alignment vertical="top"/>
    </xf>
    <xf numFmtId="0" fontId="2" fillId="0" borderId="1" xfId="1" applyFont="1" applyFill="1" applyBorder="1" applyAlignment="1"/>
    <xf numFmtId="0" fontId="7" fillId="2" borderId="1" xfId="1" applyFont="1" applyFill="1" applyBorder="1" applyAlignment="1">
      <alignment horizontal="left" vertical="top"/>
    </xf>
    <xf numFmtId="0" fontId="2" fillId="2" borderId="1" xfId="0" applyFont="1" applyFill="1" applyBorder="1">
      <alignment vertical="top"/>
    </xf>
    <xf numFmtId="166" fontId="2" fillId="2" borderId="1" xfId="4" applyNumberFormat="1" applyFont="1" applyFill="1" applyBorder="1" applyAlignment="1">
      <alignment horizontal="right" vertical="top"/>
    </xf>
    <xf numFmtId="1" fontId="0" fillId="2" borderId="1" xfId="0" applyNumberFormat="1" applyFill="1" applyBorder="1">
      <alignment vertical="top"/>
    </xf>
    <xf numFmtId="0" fontId="19" fillId="2" borderId="1" xfId="4" applyFont="1" applyFill="1" applyBorder="1" applyAlignment="1">
      <alignment horizontal="left" vertical="top"/>
    </xf>
    <xf numFmtId="166" fontId="10" fillId="0" borderId="1" xfId="1" applyNumberFormat="1" applyFont="1" applyFill="1" applyBorder="1" applyAlignment="1">
      <alignment horizontal="right" vertical="top"/>
    </xf>
    <xf numFmtId="0" fontId="0" fillId="0" borderId="1" xfId="0" applyBorder="1">
      <alignment vertical="top"/>
    </xf>
    <xf numFmtId="0" fontId="21" fillId="0" borderId="1" xfId="1" applyNumberFormat="1" applyFont="1" applyFill="1" applyBorder="1">
      <alignment vertical="top"/>
    </xf>
    <xf numFmtId="0" fontId="0" fillId="2" borderId="1" xfId="0" applyNumberFormat="1" applyFill="1" applyBorder="1">
      <alignment vertical="top"/>
    </xf>
    <xf numFmtId="0" fontId="21" fillId="2" borderId="1" xfId="1" applyNumberFormat="1" applyFont="1" applyFill="1" applyBorder="1" applyAlignment="1">
      <alignment horizontal="left" vertical="top"/>
    </xf>
    <xf numFmtId="1" fontId="0" fillId="0" borderId="1" xfId="0" applyNumberFormat="1" applyFill="1" applyBorder="1">
      <alignment vertical="top"/>
    </xf>
    <xf numFmtId="0" fontId="7" fillId="8" borderId="1" xfId="1" applyNumberFormat="1" applyFont="1" applyFill="1" applyBorder="1" applyAlignment="1">
      <alignment horizontal="left" vertical="top"/>
    </xf>
    <xf numFmtId="49" fontId="8" fillId="8" borderId="1" xfId="0" applyNumberFormat="1" applyFont="1" applyFill="1" applyBorder="1">
      <alignment vertical="top"/>
    </xf>
    <xf numFmtId="0" fontId="10" fillId="8" borderId="1" xfId="0" applyNumberFormat="1" applyFont="1" applyFill="1" applyBorder="1" applyAlignment="1">
      <alignment horizontal="left" vertical="top"/>
    </xf>
    <xf numFmtId="0" fontId="10" fillId="8" borderId="1" xfId="0" applyFont="1" applyFill="1" applyBorder="1" applyAlignment="1">
      <alignment horizontal="left" vertical="top"/>
    </xf>
    <xf numFmtId="1" fontId="7" fillId="8" borderId="1" xfId="1" applyNumberFormat="1" applyFont="1" applyFill="1" applyBorder="1" applyAlignment="1">
      <alignment horizontal="left" vertical="top"/>
    </xf>
    <xf numFmtId="166" fontId="10" fillId="8" borderId="1" xfId="0" applyNumberFormat="1" applyFont="1" applyFill="1" applyBorder="1" applyAlignment="1">
      <alignment horizontal="right" vertical="top"/>
    </xf>
    <xf numFmtId="164" fontId="10" fillId="8" borderId="1" xfId="0" applyNumberFormat="1" applyFont="1" applyFill="1" applyBorder="1" applyAlignment="1">
      <alignment horizontal="right" vertical="top"/>
    </xf>
    <xf numFmtId="0" fontId="17" fillId="9" borderId="1" xfId="1" applyNumberFormat="1" applyFont="1" applyFill="1" applyBorder="1" applyAlignment="1">
      <alignment horizontal="left" vertical="top"/>
    </xf>
    <xf numFmtId="49" fontId="8" fillId="9" borderId="1" xfId="0" applyNumberFormat="1" applyFont="1" applyFill="1" applyBorder="1">
      <alignment vertical="top"/>
    </xf>
    <xf numFmtId="0" fontId="10" fillId="9" borderId="1" xfId="0" applyNumberFormat="1" applyFont="1" applyFill="1" applyBorder="1" applyAlignment="1">
      <alignment horizontal="left" vertical="top"/>
    </xf>
    <xf numFmtId="0" fontId="0" fillId="9" borderId="1" xfId="0" applyFill="1" applyBorder="1">
      <alignment vertical="top"/>
    </xf>
    <xf numFmtId="1" fontId="17" fillId="9" borderId="1" xfId="1" applyNumberFormat="1" applyFont="1" applyFill="1" applyBorder="1" applyAlignment="1">
      <alignment horizontal="left" vertical="top"/>
    </xf>
    <xf numFmtId="0" fontId="7" fillId="9" borderId="1" xfId="1" applyFont="1" applyFill="1" applyBorder="1" applyAlignment="1">
      <alignment horizontal="left" vertical="top"/>
    </xf>
    <xf numFmtId="166" fontId="10" fillId="9" borderId="1" xfId="0" applyNumberFormat="1" applyFont="1" applyFill="1" applyBorder="1" applyAlignment="1">
      <alignment horizontal="right" vertical="top"/>
    </xf>
    <xf numFmtId="164" fontId="10" fillId="9" borderId="1" xfId="0" applyNumberFormat="1" applyFont="1" applyFill="1" applyBorder="1" applyAlignment="1">
      <alignment horizontal="right" vertical="top"/>
    </xf>
    <xf numFmtId="0" fontId="10" fillId="9" borderId="1" xfId="0" applyFont="1" applyFill="1" applyBorder="1" applyAlignment="1">
      <alignment horizontal="left" vertical="top"/>
    </xf>
    <xf numFmtId="0" fontId="7" fillId="9" borderId="1" xfId="1" applyNumberFormat="1" applyFont="1" applyFill="1" applyBorder="1" applyAlignment="1">
      <alignment horizontal="left" vertical="top"/>
    </xf>
    <xf numFmtId="0" fontId="10" fillId="9" borderId="1" xfId="0" applyFont="1" applyFill="1" applyBorder="1" applyAlignment="1"/>
    <xf numFmtId="1" fontId="7" fillId="9" borderId="1" xfId="1" applyNumberFormat="1" applyFont="1" applyFill="1" applyBorder="1" applyAlignment="1">
      <alignment horizontal="left" vertical="top"/>
    </xf>
    <xf numFmtId="166" fontId="10" fillId="9" borderId="1" xfId="0" applyNumberFormat="1" applyFont="1" applyFill="1" applyBorder="1" applyAlignment="1">
      <alignment horizontal="right"/>
    </xf>
    <xf numFmtId="0" fontId="4" fillId="0" borderId="1" xfId="1" applyFill="1" applyBorder="1">
      <alignment vertical="top"/>
    </xf>
    <xf numFmtId="0" fontId="8" fillId="9" borderId="1" xfId="0" applyFont="1" applyFill="1" applyBorder="1">
      <alignment vertical="top"/>
    </xf>
    <xf numFmtId="0" fontId="1" fillId="9" borderId="1" xfId="3" applyFont="1" applyFill="1" applyBorder="1" applyAlignment="1">
      <alignment horizontal="left" vertical="top"/>
    </xf>
    <xf numFmtId="0" fontId="4" fillId="0" borderId="1" xfId="1" applyFill="1" applyBorder="1" applyAlignment="1">
      <alignment horizontal="left" vertical="top"/>
    </xf>
    <xf numFmtId="0" fontId="8" fillId="8" borderId="1" xfId="0" applyFont="1" applyFill="1" applyBorder="1">
      <alignment vertical="top"/>
    </xf>
    <xf numFmtId="0" fontId="22" fillId="0" borderId="1" xfId="0" applyFont="1" applyFill="1" applyBorder="1" applyAlignment="1">
      <alignment horizontal="left" vertical="top" wrapText="1"/>
    </xf>
    <xf numFmtId="1" fontId="4" fillId="2" borderId="1" xfId="1" applyNumberFormat="1" applyFill="1" applyBorder="1" applyAlignment="1">
      <alignment horizontal="left" vertical="top"/>
    </xf>
    <xf numFmtId="0" fontId="4" fillId="2" borderId="1" xfId="1" applyFill="1" applyBorder="1">
      <alignment vertical="top"/>
    </xf>
    <xf numFmtId="0" fontId="4" fillId="9" borderId="1" xfId="1" applyFill="1" applyBorder="1">
      <alignment vertical="top"/>
    </xf>
    <xf numFmtId="0" fontId="1" fillId="8" borderId="1" xfId="3" applyFont="1" applyFill="1" applyBorder="1" applyAlignment="1">
      <alignment horizontal="left" vertical="top"/>
    </xf>
    <xf numFmtId="0" fontId="4" fillId="9" borderId="1" xfId="1" applyFill="1" applyBorder="1" applyAlignment="1">
      <alignment horizontal="left" vertical="top"/>
    </xf>
  </cellXfs>
  <cellStyles count="5">
    <cellStyle name="Bad" xfId="2" builtinId="27"/>
    <cellStyle name="Good" xfId="4" builtinId="26"/>
    <cellStyle name="Hyperlink" xfId="1" builtinId="8"/>
    <cellStyle name="Neutral" xfId="3"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000000"/>
      <rgbColor rgb="00AAAAAA"/>
      <rgbColor rgb="00DD0806"/>
      <rgbColor rgb="00FFFFFF"/>
      <rgbColor rgb="000000D4"/>
      <rgbColor rgb="00AAAAAA"/>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0" cap="rnd"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0" cap="rnd"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oanews.com/a/panama-protest-infrastructure-violent/4297772.html" TargetMode="External"/><Relationship Id="rId1" Type="http://schemas.openxmlformats.org/officeDocument/2006/relationships/hyperlink" Target="http://en.abna24.com/news/pictures/huge-free-zakzaky-procession-in-abuja-nigeria_882006.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ytimes.com/2019/03/12/world/africa/algeria-bouteflika-election.html" TargetMode="External"/><Relationship Id="rId3" Type="http://schemas.openxmlformats.org/officeDocument/2006/relationships/hyperlink" Target="https://www.telesurenglish.net/news/Paraguayan-Campesinos-Demand-Land-Rights-Reforms-Equality-20190322-0019.html" TargetMode="External"/><Relationship Id="rId7" Type="http://schemas.openxmlformats.org/officeDocument/2006/relationships/hyperlink" Target="https://www.nytimes.com/2019/03/08/world/africa/algeria-protests-bouteflika.html?searchResultPosition=15" TargetMode="External"/><Relationship Id="rId12" Type="http://schemas.openxmlformats.org/officeDocument/2006/relationships/hyperlink" Target="https://www.thestar.com.my/news/world/2019/10/24/greek-workers-protest-reforms-intended-to-boost-investment" TargetMode="External"/><Relationship Id="rId2" Type="http://schemas.openxmlformats.org/officeDocument/2006/relationships/hyperlink" Target="https://www.efe.com/efe/english/business/paraguay-taxi-drivers-again-at-war-with-uber/50000265-4024301" TargetMode="External"/><Relationship Id="rId1" Type="http://schemas.openxmlformats.org/officeDocument/2006/relationships/hyperlink" Target="https://www.efe.com/efe/america/sociedad/una-marea-de-profesores-toma-asuncion-para-exigir-un-aumento-presupuestario/20000013-4110296" TargetMode="External"/><Relationship Id="rId6" Type="http://schemas.openxmlformats.org/officeDocument/2006/relationships/hyperlink" Target="https://www.aljazeera.com/news/2019/10/chile-protests-million-bring-santiago-halt-191025223542333.html" TargetMode="External"/><Relationship Id="rId11" Type="http://schemas.openxmlformats.org/officeDocument/2006/relationships/hyperlink" Target="https://peoplesdispatch.org/2019/02/15/ecuadoreans-protest-lenin-morenos-economic-measures-and-deal-with-imf/" TargetMode="External"/><Relationship Id="rId5" Type="http://schemas.openxmlformats.org/officeDocument/2006/relationships/hyperlink" Target="https://www.thejakartapost.com/seasia/2019/02/12/myanmar-police-crack-down-on-protest-against-divisive-statue.html" TargetMode="External"/><Relationship Id="rId10" Type="http://schemas.openxmlformats.org/officeDocument/2006/relationships/hyperlink" Target="https://time.com/5737190/colombia-protests/" TargetMode="External"/><Relationship Id="rId4" Type="http://schemas.openxmlformats.org/officeDocument/2006/relationships/hyperlink" Target="https://www.telegraphindia.com/world/pakistan-seeks-judge-ouster-over-pervez-musharraf-corpse-slur/cid/1728701" TargetMode="External"/><Relationship Id="rId9" Type="http://schemas.openxmlformats.org/officeDocument/2006/relationships/hyperlink" Target="https://www.garda.com/crisis24/news-alerts/267511/burkina-faso-police-forces-disperse-protesters-in-ouagadougou-september-16-further-protests-likel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138"/>
  <sheetViews>
    <sheetView topLeftCell="A2" zoomScale="109" zoomScaleNormal="109" workbookViewId="0">
      <selection activeCell="A2" sqref="A1:XFD1048576"/>
    </sheetView>
  </sheetViews>
  <sheetFormatPr baseColWidth="10" defaultColWidth="6.625" defaultRowHeight="16" x14ac:dyDescent="0.2"/>
  <cols>
    <col min="1" max="1" width="15.875" style="13" customWidth="1"/>
    <col min="2" max="2" width="14.625" style="13" customWidth="1"/>
    <col min="3" max="3" width="5.25" style="13" bestFit="1" customWidth="1"/>
    <col min="4" max="4" width="27.75" style="13" customWidth="1"/>
    <col min="5" max="5" width="8.5" style="13" customWidth="1"/>
    <col min="6" max="6" width="23.625" style="13" customWidth="1"/>
    <col min="7" max="7" width="12.25" style="12" bestFit="1" customWidth="1"/>
    <col min="8" max="8" width="13.125" style="12" bestFit="1" customWidth="1"/>
    <col min="9" max="9" width="21.25" style="13" customWidth="1"/>
    <col min="10" max="10" width="26.75" style="13" customWidth="1"/>
    <col min="11" max="11" width="12" style="13" customWidth="1"/>
    <col min="12" max="16384" width="6.625" style="13"/>
  </cols>
  <sheetData>
    <row r="1" spans="1:10" ht="17" x14ac:dyDescent="0.2">
      <c r="A1" s="1" t="s">
        <v>794</v>
      </c>
      <c r="B1" s="10" t="s">
        <v>25</v>
      </c>
      <c r="C1" s="10"/>
      <c r="D1" s="10" t="s">
        <v>26</v>
      </c>
      <c r="E1" s="10"/>
      <c r="F1" s="10" t="s">
        <v>27</v>
      </c>
      <c r="G1" s="11"/>
    </row>
    <row r="2" spans="1:10" ht="255" x14ac:dyDescent="0.2">
      <c r="A2" s="10" t="s">
        <v>213</v>
      </c>
      <c r="B2" s="14" t="s">
        <v>1459</v>
      </c>
      <c r="C2" s="14"/>
      <c r="D2" s="15" t="s">
        <v>28</v>
      </c>
      <c r="E2" s="16"/>
      <c r="F2" s="17"/>
      <c r="G2" s="18"/>
      <c r="I2" s="19"/>
      <c r="J2" s="19"/>
    </row>
    <row r="3" spans="1:10" x14ac:dyDescent="0.2">
      <c r="A3" s="20">
        <v>2018</v>
      </c>
      <c r="B3" s="19"/>
      <c r="C3" s="21"/>
      <c r="D3" s="17"/>
      <c r="E3" s="17"/>
      <c r="F3" s="19"/>
      <c r="I3" s="19"/>
      <c r="J3" s="19"/>
    </row>
    <row r="4" spans="1:10" x14ac:dyDescent="0.2">
      <c r="A4" s="22" t="s">
        <v>29</v>
      </c>
      <c r="C4" s="23"/>
      <c r="I4" s="19"/>
      <c r="J4" s="19"/>
    </row>
    <row r="5" spans="1:10" s="22" customFormat="1" ht="34" x14ac:dyDescent="0.2">
      <c r="A5" s="24" t="s">
        <v>207</v>
      </c>
      <c r="B5" s="25" t="s">
        <v>30</v>
      </c>
      <c r="C5" s="26" t="s">
        <v>205</v>
      </c>
      <c r="D5" s="27" t="s">
        <v>206</v>
      </c>
      <c r="E5" s="28" t="s">
        <v>208</v>
      </c>
      <c r="F5" s="25" t="s">
        <v>210</v>
      </c>
      <c r="G5" s="11" t="s">
        <v>211</v>
      </c>
      <c r="H5" s="29" t="s">
        <v>212</v>
      </c>
      <c r="I5" s="30" t="s">
        <v>31</v>
      </c>
      <c r="J5" s="30"/>
    </row>
    <row r="6" spans="1:10" x14ac:dyDescent="0.2">
      <c r="A6" s="23"/>
      <c r="B6" s="2" t="s">
        <v>32</v>
      </c>
      <c r="C6" s="23"/>
      <c r="D6" s="31" t="s">
        <v>1318</v>
      </c>
      <c r="E6" s="32"/>
      <c r="G6" s="12">
        <v>43132</v>
      </c>
      <c r="H6" s="33"/>
      <c r="I6" s="19"/>
      <c r="J6" s="19"/>
    </row>
    <row r="7" spans="1:10" s="22" customFormat="1" ht="15" customHeight="1" x14ac:dyDescent="0.2">
      <c r="A7" s="8"/>
      <c r="B7" s="34" t="s">
        <v>32</v>
      </c>
      <c r="C7" s="13"/>
      <c r="D7" s="3" t="s">
        <v>214</v>
      </c>
      <c r="E7" s="35"/>
      <c r="F7" s="13" t="s">
        <v>1451</v>
      </c>
      <c r="G7" s="36">
        <v>43650</v>
      </c>
      <c r="H7" s="12">
        <v>43661</v>
      </c>
      <c r="I7" s="30"/>
      <c r="J7" s="30"/>
    </row>
    <row r="8" spans="1:10" s="22" customFormat="1" ht="15" customHeight="1" x14ac:dyDescent="0.2">
      <c r="A8" s="8"/>
      <c r="B8" s="34" t="s">
        <v>32</v>
      </c>
      <c r="C8" s="13"/>
      <c r="D8" s="37" t="s">
        <v>215</v>
      </c>
      <c r="E8" s="35"/>
      <c r="G8" s="38">
        <v>43354</v>
      </c>
      <c r="H8" s="29"/>
      <c r="I8" s="30"/>
      <c r="J8" s="30"/>
    </row>
    <row r="9" spans="1:10" s="22" customFormat="1" ht="15" customHeight="1" x14ac:dyDescent="0.2">
      <c r="A9" s="8"/>
      <c r="B9" s="34" t="s">
        <v>32</v>
      </c>
      <c r="C9" s="13"/>
      <c r="D9" s="37" t="s">
        <v>386</v>
      </c>
      <c r="E9" s="35"/>
      <c r="G9" s="38">
        <v>43416</v>
      </c>
      <c r="H9" s="29"/>
      <c r="I9" s="30"/>
      <c r="J9" s="30"/>
    </row>
    <row r="10" spans="1:10" s="22" customFormat="1" ht="15" customHeight="1" x14ac:dyDescent="0.2">
      <c r="A10" s="8"/>
      <c r="B10" s="34" t="s">
        <v>33</v>
      </c>
      <c r="C10" s="13"/>
      <c r="D10" s="37" t="s">
        <v>462</v>
      </c>
      <c r="E10" s="35"/>
      <c r="G10" s="38">
        <v>43127</v>
      </c>
      <c r="H10" s="29"/>
      <c r="I10" s="30"/>
      <c r="J10" s="30"/>
    </row>
    <row r="11" spans="1:10" s="22" customFormat="1" ht="15" customHeight="1" x14ac:dyDescent="0.2">
      <c r="A11" s="8"/>
      <c r="B11" s="34" t="s">
        <v>33</v>
      </c>
      <c r="C11" s="13"/>
      <c r="D11" s="37" t="s">
        <v>336</v>
      </c>
      <c r="E11" s="35"/>
      <c r="G11" s="38">
        <v>43195</v>
      </c>
      <c r="H11" s="29"/>
      <c r="I11" s="30"/>
      <c r="J11" s="30"/>
    </row>
    <row r="12" spans="1:10" s="22" customFormat="1" ht="15" customHeight="1" x14ac:dyDescent="0.2">
      <c r="A12" s="8"/>
      <c r="B12" s="34" t="s">
        <v>33</v>
      </c>
      <c r="C12" s="13"/>
      <c r="D12" s="37" t="s">
        <v>424</v>
      </c>
      <c r="E12" s="35"/>
      <c r="G12" s="38">
        <v>43246</v>
      </c>
      <c r="H12" s="29"/>
      <c r="I12" s="30"/>
      <c r="J12" s="30"/>
    </row>
    <row r="13" spans="1:10" s="22" customFormat="1" ht="15" customHeight="1" x14ac:dyDescent="0.2">
      <c r="A13" s="8"/>
      <c r="B13" s="34" t="s">
        <v>33</v>
      </c>
      <c r="C13" s="13"/>
      <c r="D13" s="4" t="s">
        <v>216</v>
      </c>
      <c r="E13" s="35"/>
      <c r="F13" s="13" t="s">
        <v>1452</v>
      </c>
      <c r="G13" s="39">
        <v>43286</v>
      </c>
      <c r="H13" s="29"/>
      <c r="I13" s="40"/>
      <c r="J13" s="30"/>
    </row>
    <row r="14" spans="1:10" s="22" customFormat="1" ht="15" customHeight="1" x14ac:dyDescent="0.2">
      <c r="A14" s="8"/>
      <c r="B14" s="34" t="s">
        <v>33</v>
      </c>
      <c r="C14" s="13"/>
      <c r="D14" s="41" t="s">
        <v>990</v>
      </c>
      <c r="E14" s="35"/>
      <c r="F14" s="13" t="s">
        <v>808</v>
      </c>
      <c r="G14" s="39">
        <v>43438</v>
      </c>
      <c r="H14" s="12">
        <v>43451</v>
      </c>
      <c r="I14" s="40" t="s">
        <v>347</v>
      </c>
      <c r="J14" s="30"/>
    </row>
    <row r="15" spans="1:10" s="50" customFormat="1" ht="15" customHeight="1" x14ac:dyDescent="0.2">
      <c r="A15" s="42"/>
      <c r="B15" s="43" t="s">
        <v>34</v>
      </c>
      <c r="C15" s="44"/>
      <c r="D15" s="45" t="s">
        <v>470</v>
      </c>
      <c r="E15" s="46"/>
      <c r="F15" s="44" t="s">
        <v>1030</v>
      </c>
      <c r="G15" s="47">
        <v>43103</v>
      </c>
      <c r="H15" s="48"/>
      <c r="I15" s="40" t="s">
        <v>226</v>
      </c>
      <c r="J15" s="49"/>
    </row>
    <row r="16" spans="1:10" s="50" customFormat="1" ht="15" customHeight="1" x14ac:dyDescent="0.2">
      <c r="A16" s="42"/>
      <c r="B16" s="43" t="s">
        <v>34</v>
      </c>
      <c r="C16" s="44"/>
      <c r="D16" s="45" t="s">
        <v>1288</v>
      </c>
      <c r="E16" s="46"/>
      <c r="F16" s="44"/>
      <c r="G16" s="47">
        <v>43107</v>
      </c>
      <c r="H16" s="48"/>
      <c r="I16" s="40"/>
      <c r="J16" s="49"/>
    </row>
    <row r="17" spans="1:10" s="50" customFormat="1" ht="15" customHeight="1" x14ac:dyDescent="0.2">
      <c r="A17" s="42"/>
      <c r="B17" s="43" t="s">
        <v>34</v>
      </c>
      <c r="C17" s="44"/>
      <c r="D17" s="45" t="s">
        <v>1094</v>
      </c>
      <c r="E17" s="46"/>
      <c r="F17" s="44"/>
      <c r="G17" s="47">
        <v>43143</v>
      </c>
      <c r="H17" s="48"/>
      <c r="I17" s="40"/>
      <c r="J17" s="49"/>
    </row>
    <row r="18" spans="1:10" s="50" customFormat="1" ht="15" customHeight="1" x14ac:dyDescent="0.2">
      <c r="A18" s="42"/>
      <c r="B18" s="43" t="s">
        <v>34</v>
      </c>
      <c r="C18" s="44"/>
      <c r="D18" s="45" t="s">
        <v>1029</v>
      </c>
      <c r="E18" s="46"/>
      <c r="G18" s="47">
        <v>43732</v>
      </c>
      <c r="H18" s="48"/>
      <c r="I18" s="40"/>
      <c r="J18" s="49"/>
    </row>
    <row r="19" spans="1:10" s="50" customFormat="1" ht="15" customHeight="1" x14ac:dyDescent="0.2">
      <c r="A19" s="42"/>
      <c r="B19" s="43" t="s">
        <v>34</v>
      </c>
      <c r="C19" s="44"/>
      <c r="D19" s="45" t="s">
        <v>1319</v>
      </c>
      <c r="E19" s="46"/>
      <c r="G19" s="47">
        <v>43459</v>
      </c>
      <c r="H19" s="48"/>
      <c r="I19" s="40"/>
      <c r="J19" s="49"/>
    </row>
    <row r="20" spans="1:10" ht="15" customHeight="1" x14ac:dyDescent="0.2">
      <c r="A20" s="8"/>
      <c r="B20" s="34" t="s">
        <v>35</v>
      </c>
      <c r="E20" s="35"/>
      <c r="F20" s="19"/>
      <c r="I20" s="19"/>
      <c r="J20" s="19"/>
    </row>
    <row r="21" spans="1:10" ht="15" customHeight="1" x14ac:dyDescent="0.2">
      <c r="A21" s="8"/>
      <c r="B21" s="34" t="s">
        <v>36</v>
      </c>
      <c r="D21" s="19"/>
      <c r="E21" s="35"/>
      <c r="F21" s="19"/>
      <c r="I21" s="19"/>
      <c r="J21" s="19"/>
    </row>
    <row r="22" spans="1:10" ht="15" customHeight="1" x14ac:dyDescent="0.2">
      <c r="A22" s="8"/>
      <c r="B22" s="34" t="s">
        <v>37</v>
      </c>
      <c r="D22" s="19"/>
      <c r="E22" s="35"/>
      <c r="F22" s="19"/>
      <c r="I22" s="19"/>
      <c r="J22" s="19"/>
    </row>
    <row r="23" spans="1:10" ht="15" customHeight="1" x14ac:dyDescent="0.2">
      <c r="A23" s="8"/>
      <c r="B23" s="34" t="s">
        <v>38</v>
      </c>
      <c r="D23" s="19" t="s">
        <v>1335</v>
      </c>
      <c r="E23" s="35"/>
      <c r="F23" s="19"/>
      <c r="G23" s="12">
        <v>43111</v>
      </c>
      <c r="I23" s="19"/>
      <c r="J23" s="19"/>
    </row>
    <row r="24" spans="1:10" ht="15" customHeight="1" x14ac:dyDescent="0.2">
      <c r="A24" s="8"/>
      <c r="B24" s="34" t="s">
        <v>38</v>
      </c>
      <c r="D24" s="19" t="s">
        <v>1261</v>
      </c>
      <c r="E24" s="35"/>
      <c r="F24" s="19"/>
      <c r="G24" s="12">
        <v>43150</v>
      </c>
      <c r="I24" s="19"/>
      <c r="J24" s="19"/>
    </row>
    <row r="25" spans="1:10" ht="15" customHeight="1" x14ac:dyDescent="0.2">
      <c r="A25" s="8"/>
      <c r="B25" s="34" t="s">
        <v>38</v>
      </c>
      <c r="D25" s="19" t="s">
        <v>353</v>
      </c>
      <c r="E25" s="35"/>
      <c r="F25" s="19"/>
      <c r="G25" s="12">
        <v>43152</v>
      </c>
      <c r="I25" s="19"/>
      <c r="J25" s="19"/>
    </row>
    <row r="26" spans="1:10" ht="15" customHeight="1" x14ac:dyDescent="0.2">
      <c r="A26" s="8"/>
      <c r="B26" s="34" t="s">
        <v>38</v>
      </c>
      <c r="D26" s="19" t="s">
        <v>1262</v>
      </c>
      <c r="E26" s="35"/>
      <c r="F26" s="19"/>
      <c r="G26" s="12">
        <v>43167</v>
      </c>
      <c r="I26" s="19"/>
      <c r="J26" s="19"/>
    </row>
    <row r="27" spans="1:10" ht="15" customHeight="1" x14ac:dyDescent="0.2">
      <c r="A27" s="8"/>
      <c r="B27" s="34" t="s">
        <v>38</v>
      </c>
      <c r="D27" s="19" t="s">
        <v>1286</v>
      </c>
      <c r="E27" s="35"/>
      <c r="F27" s="19" t="s">
        <v>1287</v>
      </c>
      <c r="G27" s="12">
        <v>43183</v>
      </c>
      <c r="I27" s="19"/>
      <c r="J27" s="19"/>
    </row>
    <row r="28" spans="1:10" ht="15" customHeight="1" x14ac:dyDescent="0.2">
      <c r="A28" s="8"/>
      <c r="B28" s="34" t="s">
        <v>38</v>
      </c>
      <c r="D28" s="51" t="s">
        <v>217</v>
      </c>
      <c r="E28" s="35"/>
      <c r="F28" s="19"/>
      <c r="G28" s="38">
        <v>43209</v>
      </c>
      <c r="I28" s="19"/>
      <c r="J28" s="19"/>
    </row>
    <row r="29" spans="1:10" ht="15" customHeight="1" x14ac:dyDescent="0.2">
      <c r="A29" s="8"/>
      <c r="B29" s="34" t="s">
        <v>38</v>
      </c>
      <c r="D29" s="5" t="s">
        <v>425</v>
      </c>
      <c r="E29" s="35"/>
      <c r="F29" s="19" t="s">
        <v>1453</v>
      </c>
      <c r="G29" s="36">
        <v>43243</v>
      </c>
      <c r="I29" s="19"/>
      <c r="J29" s="19"/>
    </row>
    <row r="30" spans="1:10" ht="15" customHeight="1" x14ac:dyDescent="0.2">
      <c r="A30" s="8"/>
      <c r="B30" s="34" t="s">
        <v>38</v>
      </c>
      <c r="D30" s="51" t="s">
        <v>218</v>
      </c>
      <c r="E30" s="35"/>
      <c r="F30" s="19"/>
      <c r="G30" s="38">
        <v>43245</v>
      </c>
      <c r="I30" s="19"/>
      <c r="J30" s="19"/>
    </row>
    <row r="31" spans="1:10" ht="15" customHeight="1" x14ac:dyDescent="0.2">
      <c r="A31" s="8"/>
      <c r="B31" s="34" t="s">
        <v>38</v>
      </c>
      <c r="D31" s="51" t="s">
        <v>932</v>
      </c>
      <c r="E31" s="35"/>
      <c r="F31" s="19"/>
      <c r="G31" s="38">
        <v>43248</v>
      </c>
      <c r="H31" s="12">
        <v>43252</v>
      </c>
      <c r="I31" s="19"/>
      <c r="J31" s="19"/>
    </row>
    <row r="32" spans="1:10" ht="15" customHeight="1" x14ac:dyDescent="0.2">
      <c r="A32" s="8"/>
      <c r="B32" s="34" t="s">
        <v>38</v>
      </c>
      <c r="D32" s="51" t="s">
        <v>1228</v>
      </c>
      <c r="E32" s="35"/>
      <c r="F32" s="19"/>
      <c r="G32" s="38">
        <v>43276</v>
      </c>
      <c r="I32" s="19"/>
      <c r="J32" s="19"/>
    </row>
    <row r="33" spans="1:10" ht="15" customHeight="1" x14ac:dyDescent="0.2">
      <c r="A33" s="8"/>
      <c r="B33" s="34" t="s">
        <v>38</v>
      </c>
      <c r="D33" s="51" t="s">
        <v>933</v>
      </c>
      <c r="E33" s="35"/>
      <c r="F33" s="19"/>
      <c r="G33" s="38">
        <v>43291</v>
      </c>
      <c r="I33" s="19"/>
      <c r="J33" s="19"/>
    </row>
    <row r="34" spans="1:10" ht="15" customHeight="1" x14ac:dyDescent="0.2">
      <c r="A34" s="8"/>
      <c r="B34" s="34" t="s">
        <v>38</v>
      </c>
      <c r="D34" s="51" t="s">
        <v>414</v>
      </c>
      <c r="E34" s="35"/>
      <c r="F34" s="19"/>
      <c r="G34" s="38">
        <v>43302</v>
      </c>
      <c r="I34" s="19"/>
      <c r="J34" s="19"/>
    </row>
    <row r="35" spans="1:10" ht="15" customHeight="1" x14ac:dyDescent="0.2">
      <c r="A35" s="8"/>
      <c r="B35" s="34" t="s">
        <v>38</v>
      </c>
      <c r="D35" s="51" t="s">
        <v>412</v>
      </c>
      <c r="E35" s="35"/>
      <c r="F35" s="19"/>
      <c r="G35" s="38">
        <v>43307</v>
      </c>
      <c r="I35" s="19"/>
      <c r="J35" s="19"/>
    </row>
    <row r="36" spans="1:10" ht="15" customHeight="1" x14ac:dyDescent="0.2">
      <c r="A36" s="8"/>
      <c r="B36" s="34" t="s">
        <v>38</v>
      </c>
      <c r="D36" s="51" t="s">
        <v>1152</v>
      </c>
      <c r="E36" s="35"/>
      <c r="F36" s="19"/>
      <c r="G36" s="38">
        <v>43311</v>
      </c>
      <c r="I36" s="19"/>
      <c r="J36" s="19"/>
    </row>
    <row r="37" spans="1:10" ht="15" customHeight="1" x14ac:dyDescent="0.2">
      <c r="A37" s="8"/>
      <c r="B37" s="34" t="s">
        <v>38</v>
      </c>
      <c r="D37" s="5" t="s">
        <v>934</v>
      </c>
      <c r="E37" s="35"/>
      <c r="F37" s="19"/>
      <c r="G37" s="38">
        <v>43313</v>
      </c>
      <c r="I37" s="40"/>
      <c r="J37" s="19"/>
    </row>
    <row r="38" spans="1:10" ht="15" customHeight="1" x14ac:dyDescent="0.2">
      <c r="A38" s="8"/>
      <c r="B38" s="34" t="s">
        <v>38</v>
      </c>
      <c r="D38" s="5" t="s">
        <v>1123</v>
      </c>
      <c r="E38" s="35"/>
      <c r="F38" s="19"/>
      <c r="G38" s="38">
        <v>43333</v>
      </c>
      <c r="I38" s="40"/>
      <c r="J38" s="19"/>
    </row>
    <row r="39" spans="1:10" ht="15" customHeight="1" x14ac:dyDescent="0.2">
      <c r="A39" s="8"/>
      <c r="B39" s="34" t="s">
        <v>38</v>
      </c>
      <c r="D39" s="51" t="s">
        <v>405</v>
      </c>
      <c r="E39" s="35"/>
      <c r="F39" s="19"/>
      <c r="G39" s="38">
        <v>43342</v>
      </c>
      <c r="I39" s="19"/>
      <c r="J39" s="19"/>
    </row>
    <row r="40" spans="1:10" ht="15" customHeight="1" x14ac:dyDescent="0.2">
      <c r="A40" s="8"/>
      <c r="B40" s="34" t="s">
        <v>38</v>
      </c>
      <c r="D40" s="51" t="s">
        <v>363</v>
      </c>
      <c r="E40" s="35"/>
      <c r="F40" s="19"/>
      <c r="G40" s="38">
        <v>43355</v>
      </c>
      <c r="I40" s="19"/>
      <c r="J40" s="19"/>
    </row>
    <row r="41" spans="1:10" ht="15" customHeight="1" x14ac:dyDescent="0.2">
      <c r="A41" s="8"/>
      <c r="B41" s="34" t="s">
        <v>38</v>
      </c>
      <c r="D41" s="51" t="s">
        <v>392</v>
      </c>
      <c r="E41" s="35"/>
      <c r="F41" s="19"/>
      <c r="G41" s="38">
        <v>43367</v>
      </c>
      <c r="I41" s="19"/>
      <c r="J41" s="19"/>
    </row>
    <row r="42" spans="1:10" ht="15" customHeight="1" x14ac:dyDescent="0.2">
      <c r="A42" s="8"/>
      <c r="B42" s="34" t="s">
        <v>38</v>
      </c>
      <c r="D42" s="51" t="s">
        <v>1226</v>
      </c>
      <c r="E42" s="35"/>
      <c r="F42" s="19"/>
      <c r="G42" s="38">
        <v>43762</v>
      </c>
      <c r="I42" s="19" t="s">
        <v>1227</v>
      </c>
      <c r="J42" s="19"/>
    </row>
    <row r="43" spans="1:10" ht="15" customHeight="1" x14ac:dyDescent="0.2">
      <c r="A43" s="8"/>
      <c r="B43" s="34" t="s">
        <v>38</v>
      </c>
      <c r="D43" s="51" t="s">
        <v>931</v>
      </c>
      <c r="E43" s="35"/>
      <c r="F43" s="19"/>
      <c r="G43" s="38">
        <v>43432</v>
      </c>
      <c r="I43" s="19"/>
      <c r="J43" s="19"/>
    </row>
    <row r="44" spans="1:10" ht="15" customHeight="1" x14ac:dyDescent="0.2">
      <c r="A44" s="8"/>
      <c r="B44" s="34" t="s">
        <v>38</v>
      </c>
      <c r="D44" s="51" t="s">
        <v>930</v>
      </c>
      <c r="E44" s="35"/>
      <c r="F44" s="19"/>
      <c r="G44" s="38">
        <v>43439</v>
      </c>
      <c r="I44" s="19"/>
      <c r="J44" s="19"/>
    </row>
    <row r="45" spans="1:10" ht="15" customHeight="1" x14ac:dyDescent="0.2">
      <c r="A45" s="8"/>
      <c r="B45" s="34" t="s">
        <v>38</v>
      </c>
      <c r="D45" s="51" t="s">
        <v>799</v>
      </c>
      <c r="E45" s="35"/>
      <c r="F45" s="19"/>
      <c r="G45" s="38">
        <v>43453</v>
      </c>
      <c r="I45" s="19"/>
      <c r="J45" s="19"/>
    </row>
    <row r="46" spans="1:10" ht="15" customHeight="1" x14ac:dyDescent="0.2">
      <c r="A46" s="8"/>
      <c r="B46" s="34" t="s">
        <v>39</v>
      </c>
      <c r="D46" s="5" t="s">
        <v>219</v>
      </c>
      <c r="E46" s="35"/>
      <c r="F46" s="5" t="s">
        <v>220</v>
      </c>
      <c r="G46" s="12">
        <v>43203</v>
      </c>
      <c r="H46" s="12">
        <v>43213</v>
      </c>
      <c r="I46" s="19"/>
      <c r="J46" s="19"/>
    </row>
    <row r="47" spans="1:10" ht="15" customHeight="1" x14ac:dyDescent="0.2">
      <c r="A47" s="8"/>
      <c r="B47" s="34" t="s">
        <v>39</v>
      </c>
      <c r="D47" s="5" t="s">
        <v>1454</v>
      </c>
      <c r="E47" s="35"/>
      <c r="F47" s="5"/>
      <c r="G47" s="12">
        <v>43215</v>
      </c>
      <c r="I47" s="19"/>
      <c r="J47" s="19"/>
    </row>
    <row r="48" spans="1:10" s="44" customFormat="1" ht="15" customHeight="1" x14ac:dyDescent="0.2">
      <c r="A48" s="42"/>
      <c r="B48" s="43" t="s">
        <v>39</v>
      </c>
      <c r="D48" s="6" t="s">
        <v>221</v>
      </c>
      <c r="E48" s="46"/>
      <c r="F48" s="6" t="s">
        <v>222</v>
      </c>
      <c r="G48" s="36">
        <v>43221</v>
      </c>
      <c r="H48" s="47">
        <v>43587</v>
      </c>
      <c r="I48" s="40"/>
      <c r="J48" s="40"/>
    </row>
    <row r="49" spans="1:10" s="44" customFormat="1" ht="15" customHeight="1" x14ac:dyDescent="0.2">
      <c r="A49" s="42"/>
      <c r="B49" s="43" t="s">
        <v>39</v>
      </c>
      <c r="D49" s="52" t="s">
        <v>480</v>
      </c>
      <c r="E49" s="46"/>
      <c r="F49" s="52"/>
      <c r="G49" s="36">
        <v>43375</v>
      </c>
      <c r="H49" s="47"/>
      <c r="I49" s="40"/>
      <c r="J49" s="40"/>
    </row>
    <row r="50" spans="1:10" s="44" customFormat="1" ht="15" customHeight="1" x14ac:dyDescent="0.2">
      <c r="A50" s="42"/>
      <c r="B50" s="43" t="s">
        <v>39</v>
      </c>
      <c r="D50" s="6" t="s">
        <v>829</v>
      </c>
      <c r="E50" s="46"/>
      <c r="F50" s="52" t="s">
        <v>1455</v>
      </c>
      <c r="G50" s="36">
        <v>43445</v>
      </c>
      <c r="H50" s="47"/>
      <c r="I50" s="40"/>
      <c r="J50" s="40"/>
    </row>
    <row r="51" spans="1:10" ht="15" customHeight="1" x14ac:dyDescent="0.2">
      <c r="A51" s="8"/>
      <c r="B51" s="34" t="s">
        <v>40</v>
      </c>
      <c r="D51" s="19"/>
      <c r="E51" s="35"/>
      <c r="F51" s="53"/>
      <c r="I51" s="19"/>
      <c r="J51" s="19"/>
    </row>
    <row r="52" spans="1:10" ht="15" customHeight="1" x14ac:dyDescent="0.2">
      <c r="A52" s="8"/>
      <c r="B52" s="34" t="s">
        <v>41</v>
      </c>
      <c r="D52" s="19" t="s">
        <v>373</v>
      </c>
      <c r="E52" s="35"/>
      <c r="F52" s="53"/>
      <c r="G52" s="12">
        <v>43126</v>
      </c>
      <c r="I52" s="19" t="s">
        <v>347</v>
      </c>
      <c r="J52" s="19"/>
    </row>
    <row r="53" spans="1:10" ht="15" customHeight="1" x14ac:dyDescent="0.2">
      <c r="A53" s="8"/>
      <c r="B53" s="34" t="s">
        <v>41</v>
      </c>
      <c r="D53" s="19" t="s">
        <v>450</v>
      </c>
      <c r="E53" s="35"/>
      <c r="F53" s="53"/>
      <c r="G53" s="12">
        <v>43184</v>
      </c>
      <c r="I53" s="19"/>
      <c r="J53" s="19"/>
    </row>
    <row r="54" spans="1:10" ht="15" customHeight="1" x14ac:dyDescent="0.2">
      <c r="A54" s="8"/>
      <c r="B54" s="34" t="s">
        <v>41</v>
      </c>
      <c r="D54" s="19" t="s">
        <v>1586</v>
      </c>
      <c r="E54" s="35"/>
      <c r="G54" s="12">
        <v>43194</v>
      </c>
      <c r="I54" s="19"/>
      <c r="J54" s="19"/>
    </row>
    <row r="55" spans="1:10" ht="15" customHeight="1" x14ac:dyDescent="0.2">
      <c r="A55" s="8"/>
      <c r="B55" s="34" t="s">
        <v>41</v>
      </c>
      <c r="D55" s="19" t="s">
        <v>415</v>
      </c>
      <c r="E55" s="35"/>
      <c r="F55" s="53"/>
      <c r="G55" s="12">
        <v>43302</v>
      </c>
      <c r="I55" s="19"/>
      <c r="J55" s="19"/>
    </row>
    <row r="56" spans="1:10" ht="15" customHeight="1" x14ac:dyDescent="0.2">
      <c r="A56" s="8"/>
      <c r="B56" s="34" t="s">
        <v>41</v>
      </c>
      <c r="D56" s="51" t="s">
        <v>223</v>
      </c>
      <c r="E56" s="35"/>
      <c r="F56" s="19"/>
      <c r="G56" s="38">
        <v>43382</v>
      </c>
      <c r="I56" s="19"/>
      <c r="J56" s="19"/>
    </row>
    <row r="57" spans="1:10" ht="15" customHeight="1" x14ac:dyDescent="0.2">
      <c r="A57" s="8"/>
      <c r="B57" s="34" t="s">
        <v>41</v>
      </c>
      <c r="D57" s="51" t="s">
        <v>857</v>
      </c>
      <c r="E57" s="35"/>
      <c r="F57" s="19"/>
      <c r="G57" s="38">
        <v>43434</v>
      </c>
      <c r="I57" s="19"/>
      <c r="J57" s="19"/>
    </row>
    <row r="58" spans="1:10" ht="15" customHeight="1" x14ac:dyDescent="0.2">
      <c r="A58" s="8"/>
      <c r="B58" s="34" t="s">
        <v>42</v>
      </c>
      <c r="D58" s="19" t="s">
        <v>365</v>
      </c>
      <c r="E58" s="35"/>
      <c r="F58" s="19"/>
      <c r="G58" s="12">
        <v>43113</v>
      </c>
      <c r="I58" s="19"/>
      <c r="J58" s="19"/>
    </row>
    <row r="59" spans="1:10" ht="15" customHeight="1" x14ac:dyDescent="0.2">
      <c r="A59" s="8"/>
      <c r="B59" s="34" t="s">
        <v>42</v>
      </c>
      <c r="D59" s="19" t="s">
        <v>845</v>
      </c>
      <c r="E59" s="35"/>
      <c r="F59" s="19"/>
      <c r="G59" s="12">
        <v>43126</v>
      </c>
      <c r="I59" s="19"/>
      <c r="J59" s="19"/>
    </row>
    <row r="60" spans="1:10" ht="15" customHeight="1" x14ac:dyDescent="0.2">
      <c r="A60" s="8"/>
      <c r="B60" s="34" t="s">
        <v>42</v>
      </c>
      <c r="D60" s="19" t="s">
        <v>844</v>
      </c>
      <c r="E60" s="35"/>
      <c r="F60" s="19"/>
      <c r="G60" s="12">
        <v>43377</v>
      </c>
      <c r="I60" s="19"/>
      <c r="J60" s="19"/>
    </row>
    <row r="61" spans="1:10" ht="15" customHeight="1" x14ac:dyDescent="0.2">
      <c r="A61" s="8"/>
      <c r="B61" s="34" t="s">
        <v>42</v>
      </c>
      <c r="D61" s="19" t="s">
        <v>970</v>
      </c>
      <c r="E61" s="35"/>
      <c r="F61" s="19"/>
      <c r="G61" s="12">
        <v>43384</v>
      </c>
      <c r="I61" s="19"/>
      <c r="J61" s="19"/>
    </row>
    <row r="62" spans="1:10" ht="15" customHeight="1" x14ac:dyDescent="0.2">
      <c r="A62" s="8"/>
      <c r="B62" s="34" t="s">
        <v>42</v>
      </c>
      <c r="D62" s="5" t="s">
        <v>843</v>
      </c>
      <c r="E62" s="35"/>
      <c r="F62" s="19"/>
      <c r="G62" s="12">
        <v>43449</v>
      </c>
      <c r="I62" s="19"/>
      <c r="J62" s="19"/>
    </row>
    <row r="63" spans="1:10" ht="15" customHeight="1" x14ac:dyDescent="0.2">
      <c r="A63" s="8"/>
      <c r="B63" s="34" t="s">
        <v>43</v>
      </c>
      <c r="D63" s="19"/>
      <c r="E63" s="35"/>
      <c r="F63" s="19"/>
      <c r="I63" s="19"/>
      <c r="J63" s="19"/>
    </row>
    <row r="64" spans="1:10" ht="15" customHeight="1" x14ac:dyDescent="0.2">
      <c r="A64" s="8"/>
      <c r="B64" s="34" t="s">
        <v>44</v>
      </c>
      <c r="D64" s="19" t="s">
        <v>1551</v>
      </c>
      <c r="E64" s="35"/>
      <c r="F64" s="19"/>
      <c r="G64" s="12">
        <v>43425</v>
      </c>
      <c r="I64" s="19"/>
      <c r="J64" s="19"/>
    </row>
    <row r="65" spans="1:10" ht="15" customHeight="1" x14ac:dyDescent="0.2">
      <c r="A65" s="8"/>
      <c r="B65" s="34" t="s">
        <v>45</v>
      </c>
      <c r="D65" s="19"/>
      <c r="E65" s="35"/>
      <c r="F65" s="19"/>
      <c r="I65" s="19"/>
      <c r="J65" s="19"/>
    </row>
    <row r="66" spans="1:10" ht="15" customHeight="1" x14ac:dyDescent="0.2">
      <c r="A66" s="8"/>
      <c r="B66" s="34" t="s">
        <v>46</v>
      </c>
      <c r="D66" s="19" t="s">
        <v>1053</v>
      </c>
      <c r="E66" s="35"/>
      <c r="F66" s="19" t="s">
        <v>1292</v>
      </c>
      <c r="G66" s="12">
        <v>43508</v>
      </c>
      <c r="I66" s="19"/>
      <c r="J66" s="19"/>
    </row>
    <row r="67" spans="1:10" ht="15" customHeight="1" x14ac:dyDescent="0.2">
      <c r="A67" s="8"/>
      <c r="B67" s="34" t="s">
        <v>46</v>
      </c>
      <c r="D67" s="19" t="s">
        <v>1051</v>
      </c>
      <c r="E67" s="35"/>
      <c r="F67" s="19"/>
      <c r="G67" s="12">
        <v>43530</v>
      </c>
      <c r="I67" s="19"/>
      <c r="J67" s="19"/>
    </row>
    <row r="68" spans="1:10" ht="15" customHeight="1" x14ac:dyDescent="0.2">
      <c r="A68" s="8"/>
      <c r="B68" s="34" t="s">
        <v>46</v>
      </c>
      <c r="D68" s="5" t="s">
        <v>1267</v>
      </c>
      <c r="E68" s="35"/>
      <c r="F68" s="19"/>
      <c r="G68" s="12">
        <v>43201</v>
      </c>
      <c r="I68" s="40"/>
      <c r="J68" s="19"/>
    </row>
    <row r="69" spans="1:10" ht="15" customHeight="1" x14ac:dyDescent="0.2">
      <c r="A69" s="8"/>
      <c r="B69" s="34" t="s">
        <v>46</v>
      </c>
      <c r="D69" s="52" t="s">
        <v>224</v>
      </c>
      <c r="E69" s="35"/>
      <c r="F69" s="52" t="s">
        <v>225</v>
      </c>
      <c r="G69" s="36">
        <v>43310</v>
      </c>
      <c r="H69" s="12">
        <v>43318</v>
      </c>
      <c r="I69" s="19" t="s">
        <v>226</v>
      </c>
      <c r="J69" s="19"/>
    </row>
    <row r="70" spans="1:10" ht="15" customHeight="1" x14ac:dyDescent="0.2">
      <c r="A70" s="8"/>
      <c r="B70" s="34" t="s">
        <v>46</v>
      </c>
      <c r="D70" s="52" t="s">
        <v>897</v>
      </c>
      <c r="E70" s="35"/>
      <c r="F70" s="52"/>
      <c r="G70" s="36">
        <v>43319</v>
      </c>
      <c r="I70" s="19"/>
      <c r="J70" s="19"/>
    </row>
    <row r="71" spans="1:10" ht="15" customHeight="1" x14ac:dyDescent="0.2">
      <c r="A71" s="8"/>
      <c r="B71" s="34" t="s">
        <v>46</v>
      </c>
      <c r="D71" s="52" t="s">
        <v>1052</v>
      </c>
      <c r="E71" s="35"/>
      <c r="F71" s="52"/>
      <c r="G71" s="36">
        <v>43718</v>
      </c>
      <c r="I71" s="19"/>
      <c r="J71" s="19"/>
    </row>
    <row r="72" spans="1:10" ht="15" customHeight="1" x14ac:dyDescent="0.2">
      <c r="A72" s="8"/>
      <c r="B72" s="34" t="s">
        <v>47</v>
      </c>
      <c r="E72" s="35"/>
      <c r="F72" s="19"/>
      <c r="I72" s="19"/>
      <c r="J72" s="19"/>
    </row>
    <row r="73" spans="1:10" ht="15" customHeight="1" x14ac:dyDescent="0.2">
      <c r="A73" s="8"/>
      <c r="B73" s="34" t="s">
        <v>48</v>
      </c>
      <c r="D73" s="19" t="s">
        <v>924</v>
      </c>
      <c r="E73" s="35"/>
      <c r="F73" s="19" t="s">
        <v>925</v>
      </c>
      <c r="G73" s="12">
        <v>43184</v>
      </c>
      <c r="I73" s="19"/>
      <c r="J73" s="19"/>
    </row>
    <row r="74" spans="1:10" ht="15" customHeight="1" x14ac:dyDescent="0.2">
      <c r="A74" s="8"/>
      <c r="B74" s="34" t="s">
        <v>49</v>
      </c>
      <c r="D74" s="19" t="s">
        <v>1457</v>
      </c>
      <c r="E74" s="35"/>
      <c r="F74" s="19"/>
      <c r="G74" s="12">
        <v>43236</v>
      </c>
      <c r="I74" s="19"/>
      <c r="J74" s="19"/>
    </row>
    <row r="75" spans="1:10" s="44" customFormat="1" ht="15" customHeight="1" x14ac:dyDescent="0.2">
      <c r="A75" s="42"/>
      <c r="B75" s="43" t="s">
        <v>49</v>
      </c>
      <c r="D75" s="40" t="s">
        <v>1017</v>
      </c>
      <c r="E75" s="46"/>
      <c r="F75" s="40"/>
      <c r="G75" s="47">
        <v>43736</v>
      </c>
      <c r="H75" s="47"/>
      <c r="I75" s="40" t="s">
        <v>539</v>
      </c>
      <c r="J75" s="40"/>
    </row>
    <row r="76" spans="1:10" ht="15" customHeight="1" x14ac:dyDescent="0.2">
      <c r="A76" s="8"/>
      <c r="B76" s="34" t="s">
        <v>49</v>
      </c>
      <c r="D76" s="19" t="s">
        <v>440</v>
      </c>
      <c r="E76" s="35"/>
      <c r="F76" s="19"/>
      <c r="G76" s="47">
        <v>43375</v>
      </c>
      <c r="I76" s="19"/>
      <c r="J76" s="19"/>
    </row>
    <row r="77" spans="1:10" ht="15" customHeight="1" x14ac:dyDescent="0.2">
      <c r="A77" s="8"/>
      <c r="B77" s="34" t="s">
        <v>49</v>
      </c>
      <c r="D77" s="19" t="s">
        <v>1185</v>
      </c>
      <c r="E77" s="35"/>
      <c r="F77" s="19"/>
      <c r="G77" s="47">
        <v>43801</v>
      </c>
      <c r="I77" s="19"/>
      <c r="J77" s="19"/>
    </row>
    <row r="78" spans="1:10" ht="15" customHeight="1" x14ac:dyDescent="0.2">
      <c r="A78" s="8"/>
      <c r="B78" s="34" t="s">
        <v>49</v>
      </c>
      <c r="D78" s="19" t="s">
        <v>1456</v>
      </c>
      <c r="E78" s="35"/>
      <c r="F78" s="19"/>
      <c r="G78" s="47">
        <v>43448</v>
      </c>
      <c r="I78" s="19"/>
      <c r="J78" s="19"/>
    </row>
    <row r="79" spans="1:10" ht="15" customHeight="1" x14ac:dyDescent="0.2">
      <c r="A79" s="8"/>
      <c r="B79" s="34" t="s">
        <v>49</v>
      </c>
      <c r="D79" s="19" t="s">
        <v>809</v>
      </c>
      <c r="E79" s="35"/>
      <c r="F79" s="19"/>
      <c r="G79" s="47">
        <v>43450</v>
      </c>
      <c r="I79" s="19" t="s">
        <v>463</v>
      </c>
      <c r="J79" s="19"/>
    </row>
    <row r="80" spans="1:10" ht="15" customHeight="1" x14ac:dyDescent="0.2">
      <c r="A80" s="8"/>
      <c r="B80" s="34" t="s">
        <v>50</v>
      </c>
      <c r="D80" s="54"/>
      <c r="E80" s="35"/>
      <c r="F80" s="19"/>
      <c r="I80" s="19"/>
      <c r="J80" s="19"/>
    </row>
    <row r="81" spans="1:10" ht="15" customHeight="1" x14ac:dyDescent="0.2">
      <c r="A81" s="8"/>
      <c r="B81" s="34" t="s">
        <v>51</v>
      </c>
      <c r="D81" s="19" t="s">
        <v>1047</v>
      </c>
      <c r="E81" s="35"/>
      <c r="F81" s="19"/>
      <c r="G81" s="12">
        <v>43168</v>
      </c>
      <c r="I81" s="19"/>
      <c r="J81" s="19"/>
    </row>
    <row r="82" spans="1:10" ht="15" customHeight="1" x14ac:dyDescent="0.2">
      <c r="A82" s="8"/>
      <c r="B82" s="34" t="s">
        <v>51</v>
      </c>
      <c r="D82" s="19" t="s">
        <v>1048</v>
      </c>
      <c r="E82" s="35"/>
      <c r="F82" s="19" t="s">
        <v>1049</v>
      </c>
      <c r="G82" s="12">
        <v>43356</v>
      </c>
      <c r="I82" s="40"/>
      <c r="J82" s="19"/>
    </row>
    <row r="83" spans="1:10" ht="15" customHeight="1" x14ac:dyDescent="0.2">
      <c r="A83" s="8"/>
      <c r="B83" s="34" t="s">
        <v>51</v>
      </c>
      <c r="D83" s="19" t="s">
        <v>1083</v>
      </c>
      <c r="E83" s="35"/>
      <c r="F83" s="19"/>
      <c r="G83" s="12">
        <v>43402</v>
      </c>
      <c r="I83" s="40"/>
      <c r="J83" s="19"/>
    </row>
    <row r="84" spans="1:10" ht="15" customHeight="1" x14ac:dyDescent="0.2">
      <c r="A84" s="8"/>
      <c r="B84" s="34" t="s">
        <v>52</v>
      </c>
      <c r="D84" s="19"/>
      <c r="E84" s="35"/>
      <c r="F84" s="19"/>
      <c r="I84" s="19"/>
      <c r="J84" s="19"/>
    </row>
    <row r="85" spans="1:10" ht="15" customHeight="1" x14ac:dyDescent="0.2">
      <c r="A85" s="8"/>
      <c r="B85" s="34" t="s">
        <v>53</v>
      </c>
      <c r="D85" s="19" t="s">
        <v>1210</v>
      </c>
      <c r="E85" s="35"/>
      <c r="F85" s="19"/>
      <c r="G85" s="12">
        <v>43152</v>
      </c>
      <c r="I85" s="40"/>
      <c r="J85" s="19"/>
    </row>
    <row r="86" spans="1:10" ht="15" customHeight="1" x14ac:dyDescent="0.2">
      <c r="A86" s="8"/>
      <c r="B86" s="34" t="s">
        <v>53</v>
      </c>
      <c r="D86" s="19" t="s">
        <v>1218</v>
      </c>
      <c r="E86" s="35"/>
      <c r="F86" s="19"/>
      <c r="G86" s="12">
        <v>43244</v>
      </c>
      <c r="I86" s="40" t="s">
        <v>1219</v>
      </c>
      <c r="J86" s="19"/>
    </row>
    <row r="87" spans="1:10" ht="15" customHeight="1" x14ac:dyDescent="0.2">
      <c r="A87" s="8"/>
      <c r="B87" s="34" t="s">
        <v>53</v>
      </c>
      <c r="D87" s="19" t="s">
        <v>1207</v>
      </c>
      <c r="E87" s="35"/>
      <c r="F87" s="19"/>
      <c r="G87" s="12">
        <v>43248</v>
      </c>
      <c r="I87" s="19" t="s">
        <v>347</v>
      </c>
      <c r="J87" s="19"/>
    </row>
    <row r="88" spans="1:10" ht="15" customHeight="1" x14ac:dyDescent="0.2">
      <c r="A88" s="8"/>
      <c r="B88" s="34" t="s">
        <v>53</v>
      </c>
      <c r="D88" s="19" t="s">
        <v>1211</v>
      </c>
      <c r="E88" s="35"/>
      <c r="F88" s="19"/>
      <c r="G88" s="12">
        <v>43250</v>
      </c>
      <c r="I88" s="19"/>
      <c r="J88" s="19"/>
    </row>
    <row r="89" spans="1:10" ht="15" customHeight="1" x14ac:dyDescent="0.2">
      <c r="A89" s="8"/>
      <c r="B89" s="34" t="s">
        <v>53</v>
      </c>
      <c r="D89" s="19" t="s">
        <v>1206</v>
      </c>
      <c r="E89" s="35"/>
      <c r="F89" s="19"/>
      <c r="G89" s="12">
        <v>43258</v>
      </c>
      <c r="I89" s="19"/>
      <c r="J89" s="19"/>
    </row>
    <row r="90" spans="1:10" ht="15" customHeight="1" x14ac:dyDescent="0.2">
      <c r="A90" s="8"/>
      <c r="B90" s="34" t="s">
        <v>53</v>
      </c>
      <c r="D90" s="19" t="s">
        <v>1217</v>
      </c>
      <c r="E90" s="35"/>
      <c r="F90" s="19"/>
      <c r="G90" s="12">
        <v>43279</v>
      </c>
      <c r="I90" s="19"/>
      <c r="J90" s="19"/>
    </row>
    <row r="91" spans="1:10" ht="15" customHeight="1" x14ac:dyDescent="0.2">
      <c r="A91" s="8"/>
      <c r="B91" s="34" t="s">
        <v>53</v>
      </c>
      <c r="D91" s="19" t="s">
        <v>1208</v>
      </c>
      <c r="E91" s="35"/>
      <c r="F91" s="19" t="s">
        <v>1209</v>
      </c>
      <c r="G91" s="12">
        <v>43318</v>
      </c>
      <c r="I91" s="19"/>
      <c r="J91" s="19"/>
    </row>
    <row r="92" spans="1:10" ht="15" customHeight="1" x14ac:dyDescent="0.2">
      <c r="A92" s="8"/>
      <c r="B92" s="34" t="s">
        <v>53</v>
      </c>
      <c r="D92" s="5" t="s">
        <v>1089</v>
      </c>
      <c r="E92" s="35"/>
      <c r="F92" s="19"/>
      <c r="G92" s="12">
        <v>43346</v>
      </c>
      <c r="I92" s="19"/>
      <c r="J92" s="19"/>
    </row>
    <row r="93" spans="1:10" ht="15" customHeight="1" x14ac:dyDescent="0.2">
      <c r="A93" s="8"/>
      <c r="B93" s="34" t="s">
        <v>53</v>
      </c>
      <c r="D93" s="19" t="s">
        <v>974</v>
      </c>
      <c r="E93" s="35"/>
      <c r="F93" s="19"/>
      <c r="G93" s="12">
        <v>43388</v>
      </c>
      <c r="I93" s="19" t="s">
        <v>226</v>
      </c>
      <c r="J93" s="19"/>
    </row>
    <row r="94" spans="1:10" ht="15" customHeight="1" x14ac:dyDescent="0.2">
      <c r="A94" s="8"/>
      <c r="B94" s="34" t="s">
        <v>53</v>
      </c>
      <c r="D94" s="5" t="s">
        <v>975</v>
      </c>
      <c r="E94" s="35"/>
      <c r="F94" s="19"/>
      <c r="G94" s="12">
        <v>43440</v>
      </c>
      <c r="I94" s="19"/>
      <c r="J94" s="19"/>
    </row>
    <row r="95" spans="1:10" ht="15" customHeight="1" x14ac:dyDescent="0.2">
      <c r="A95" s="8"/>
      <c r="B95" s="34" t="s">
        <v>53</v>
      </c>
      <c r="D95" s="5" t="s">
        <v>999</v>
      </c>
      <c r="E95" s="35"/>
      <c r="F95" s="19"/>
      <c r="G95" s="12">
        <v>43811</v>
      </c>
      <c r="I95" s="19" t="s">
        <v>1000</v>
      </c>
      <c r="J95" s="19"/>
    </row>
    <row r="96" spans="1:10" ht="15" customHeight="1" x14ac:dyDescent="0.2">
      <c r="A96" s="8"/>
      <c r="B96" s="34" t="s">
        <v>54</v>
      </c>
      <c r="D96" s="5" t="s">
        <v>342</v>
      </c>
      <c r="E96" s="35"/>
      <c r="F96" s="19"/>
      <c r="G96" s="12">
        <v>43159</v>
      </c>
      <c r="H96" s="47">
        <v>43162</v>
      </c>
      <c r="I96" s="19" t="s">
        <v>343</v>
      </c>
      <c r="J96" s="40"/>
    </row>
    <row r="97" spans="1:10" ht="15" customHeight="1" x14ac:dyDescent="0.2">
      <c r="A97" s="8"/>
      <c r="B97" s="34" t="s">
        <v>54</v>
      </c>
      <c r="D97" s="19" t="s">
        <v>515</v>
      </c>
      <c r="E97" s="35"/>
      <c r="F97" s="19"/>
      <c r="G97" s="12">
        <v>43235</v>
      </c>
      <c r="H97" s="47"/>
      <c r="I97" s="19"/>
      <c r="J97" s="19"/>
    </row>
    <row r="98" spans="1:10" ht="15" customHeight="1" x14ac:dyDescent="0.2">
      <c r="A98" s="8"/>
      <c r="B98" s="34" t="s">
        <v>54</v>
      </c>
      <c r="D98" s="19" t="s">
        <v>488</v>
      </c>
      <c r="E98" s="35"/>
      <c r="F98" s="19"/>
      <c r="G98" s="12">
        <v>43339</v>
      </c>
      <c r="H98" s="47"/>
      <c r="I98" s="19"/>
      <c r="J98" s="19"/>
    </row>
    <row r="99" spans="1:10" s="44" customFormat="1" ht="15" customHeight="1" x14ac:dyDescent="0.2">
      <c r="A99" s="42"/>
      <c r="B99" s="43" t="s">
        <v>54</v>
      </c>
      <c r="D99" s="40" t="s">
        <v>487</v>
      </c>
      <c r="E99" s="46"/>
      <c r="F99" s="40" t="s">
        <v>1103</v>
      </c>
      <c r="G99" s="47">
        <v>43340</v>
      </c>
      <c r="H99" s="47"/>
      <c r="I99" s="40"/>
      <c r="J99" s="40"/>
    </row>
    <row r="100" spans="1:10" ht="15" customHeight="1" x14ac:dyDescent="0.2">
      <c r="A100" s="8"/>
      <c r="B100" s="34" t="s">
        <v>54</v>
      </c>
      <c r="D100" s="51" t="s">
        <v>227</v>
      </c>
      <c r="E100" s="35"/>
      <c r="F100" s="19"/>
      <c r="G100" s="38">
        <v>43378</v>
      </c>
      <c r="I100" s="19"/>
      <c r="J100" s="19"/>
    </row>
    <row r="101" spans="1:10" ht="15" customHeight="1" x14ac:dyDescent="0.2">
      <c r="A101" s="8"/>
      <c r="B101" s="34" t="s">
        <v>54</v>
      </c>
      <c r="D101" s="51" t="s">
        <v>228</v>
      </c>
      <c r="E101" s="35"/>
      <c r="F101" s="19"/>
      <c r="G101" s="38">
        <v>43384</v>
      </c>
      <c r="I101" s="19"/>
      <c r="J101" s="19"/>
    </row>
    <row r="102" spans="1:10" ht="15" customHeight="1" x14ac:dyDescent="0.2">
      <c r="A102" s="8"/>
      <c r="B102" s="34" t="s">
        <v>54</v>
      </c>
      <c r="D102" s="51" t="s">
        <v>940</v>
      </c>
      <c r="E102" s="35"/>
      <c r="F102" s="19"/>
      <c r="G102" s="38">
        <v>43393</v>
      </c>
      <c r="H102" s="12">
        <v>43395</v>
      </c>
      <c r="I102" s="19"/>
      <c r="J102" s="19"/>
    </row>
    <row r="103" spans="1:10" ht="15" customHeight="1" x14ac:dyDescent="0.2">
      <c r="A103" s="8"/>
      <c r="B103" s="34" t="s">
        <v>54</v>
      </c>
      <c r="D103" s="51" t="s">
        <v>1003</v>
      </c>
      <c r="E103" s="35"/>
      <c r="F103" s="19"/>
      <c r="G103" s="38">
        <v>43829</v>
      </c>
      <c r="I103" s="40"/>
      <c r="J103" s="19"/>
    </row>
    <row r="104" spans="1:10" ht="15" customHeight="1" x14ac:dyDescent="0.2">
      <c r="A104" s="8"/>
      <c r="B104" s="34" t="s">
        <v>55</v>
      </c>
      <c r="D104" s="19"/>
      <c r="E104" s="35"/>
      <c r="F104" s="19"/>
      <c r="I104" s="19"/>
      <c r="J104" s="19"/>
    </row>
    <row r="105" spans="1:10" ht="15" customHeight="1" x14ac:dyDescent="0.2">
      <c r="A105" s="8"/>
      <c r="B105" s="34" t="s">
        <v>56</v>
      </c>
      <c r="D105" s="19" t="s">
        <v>1331</v>
      </c>
      <c r="E105" s="35"/>
      <c r="F105" s="19"/>
      <c r="G105" s="12">
        <v>43123</v>
      </c>
      <c r="I105" s="19"/>
      <c r="J105" s="19"/>
    </row>
    <row r="106" spans="1:10" ht="15" customHeight="1" x14ac:dyDescent="0.2">
      <c r="A106" s="8"/>
      <c r="B106" s="34" t="s">
        <v>56</v>
      </c>
      <c r="D106" s="19" t="s">
        <v>434</v>
      </c>
      <c r="E106" s="35"/>
      <c r="F106" s="19"/>
      <c r="G106" s="12">
        <v>43215</v>
      </c>
      <c r="I106" s="19"/>
      <c r="J106" s="19"/>
    </row>
    <row r="107" spans="1:10" s="44" customFormat="1" ht="15" customHeight="1" x14ac:dyDescent="0.2">
      <c r="A107" s="42"/>
      <c r="B107" s="43" t="s">
        <v>56</v>
      </c>
      <c r="D107" s="6" t="s">
        <v>229</v>
      </c>
      <c r="E107" s="46"/>
      <c r="F107" s="52" t="s">
        <v>230</v>
      </c>
      <c r="G107" s="36">
        <v>43241</v>
      </c>
      <c r="H107" s="47">
        <v>43251</v>
      </c>
      <c r="I107" s="40" t="s">
        <v>1458</v>
      </c>
      <c r="J107" s="40"/>
    </row>
    <row r="108" spans="1:10" s="44" customFormat="1" ht="15" customHeight="1" x14ac:dyDescent="0.2">
      <c r="A108" s="42"/>
      <c r="B108" s="43" t="s">
        <v>56</v>
      </c>
      <c r="D108" s="52" t="s">
        <v>934</v>
      </c>
      <c r="E108" s="46"/>
      <c r="F108" s="52"/>
      <c r="G108" s="36">
        <v>43300</v>
      </c>
      <c r="H108" s="47"/>
      <c r="I108" s="40"/>
      <c r="J108" s="40"/>
    </row>
    <row r="109" spans="1:10" ht="15" customHeight="1" x14ac:dyDescent="0.2">
      <c r="A109" s="8"/>
      <c r="B109" s="34" t="s">
        <v>57</v>
      </c>
      <c r="D109" s="19"/>
      <c r="E109" s="35"/>
      <c r="F109" s="19"/>
      <c r="I109" s="19"/>
      <c r="J109" s="19"/>
    </row>
    <row r="110" spans="1:10" ht="15" customHeight="1" x14ac:dyDescent="0.2">
      <c r="A110" s="8"/>
      <c r="B110" s="34" t="s">
        <v>58</v>
      </c>
      <c r="D110" s="19" t="s">
        <v>892</v>
      </c>
      <c r="E110" s="35"/>
      <c r="F110" s="19"/>
      <c r="G110" s="12">
        <v>43104</v>
      </c>
      <c r="I110" s="19"/>
      <c r="J110" s="19"/>
    </row>
    <row r="111" spans="1:10" ht="15" customHeight="1" x14ac:dyDescent="0.2">
      <c r="A111" s="8"/>
      <c r="B111" s="34" t="s">
        <v>58</v>
      </c>
      <c r="D111" s="19" t="s">
        <v>466</v>
      </c>
      <c r="E111" s="35"/>
      <c r="G111" s="12">
        <v>43111</v>
      </c>
      <c r="I111" s="19"/>
      <c r="J111" s="19"/>
    </row>
    <row r="112" spans="1:10" ht="15" customHeight="1" x14ac:dyDescent="0.2">
      <c r="A112" s="8"/>
      <c r="B112" s="34" t="s">
        <v>58</v>
      </c>
      <c r="D112" s="5" t="s">
        <v>464</v>
      </c>
      <c r="E112" s="35"/>
      <c r="F112" s="19" t="s">
        <v>465</v>
      </c>
      <c r="G112" s="12">
        <v>43118</v>
      </c>
      <c r="I112" s="19"/>
      <c r="J112" s="19"/>
    </row>
    <row r="113" spans="1:10" ht="15" customHeight="1" x14ac:dyDescent="0.2">
      <c r="A113" s="8"/>
      <c r="B113" s="34" t="s">
        <v>58</v>
      </c>
      <c r="D113" s="19" t="s">
        <v>349</v>
      </c>
      <c r="E113" s="35"/>
      <c r="F113" s="19"/>
      <c r="G113" s="12">
        <v>43164</v>
      </c>
      <c r="I113" s="19"/>
      <c r="J113" s="19"/>
    </row>
    <row r="114" spans="1:10" ht="15" customHeight="1" x14ac:dyDescent="0.2">
      <c r="A114" s="8"/>
      <c r="B114" s="34" t="s">
        <v>58</v>
      </c>
      <c r="D114" s="51" t="s">
        <v>231</v>
      </c>
      <c r="E114" s="35"/>
      <c r="F114" s="19"/>
      <c r="G114" s="38">
        <v>43201</v>
      </c>
      <c r="I114" s="19"/>
      <c r="J114" s="19"/>
    </row>
    <row r="115" spans="1:10" s="44" customFormat="1" ht="15" customHeight="1" x14ac:dyDescent="0.2">
      <c r="A115" s="42"/>
      <c r="B115" s="43" t="s">
        <v>58</v>
      </c>
      <c r="D115" s="6" t="s">
        <v>1033</v>
      </c>
      <c r="E115" s="46"/>
      <c r="F115" s="40"/>
      <c r="G115" s="36">
        <v>43602</v>
      </c>
      <c r="H115" s="47"/>
      <c r="I115" s="40"/>
      <c r="J115" s="40"/>
    </row>
    <row r="116" spans="1:10" ht="15" customHeight="1" x14ac:dyDescent="0.2">
      <c r="A116" s="8"/>
      <c r="B116" s="34" t="s">
        <v>58</v>
      </c>
      <c r="D116" s="51" t="s">
        <v>507</v>
      </c>
      <c r="E116" s="35"/>
      <c r="F116" s="19"/>
      <c r="G116" s="38">
        <v>43260</v>
      </c>
      <c r="I116" s="19"/>
      <c r="J116" s="19"/>
    </row>
    <row r="117" spans="1:10" ht="15" customHeight="1" x14ac:dyDescent="0.2">
      <c r="A117" s="8"/>
      <c r="B117" s="34" t="s">
        <v>58</v>
      </c>
      <c r="D117" s="51" t="s">
        <v>232</v>
      </c>
      <c r="E117" s="35"/>
      <c r="F117" s="19"/>
      <c r="G117" s="38">
        <v>43299</v>
      </c>
      <c r="I117" s="19"/>
      <c r="J117" s="19"/>
    </row>
    <row r="118" spans="1:10" ht="15" customHeight="1" x14ac:dyDescent="0.2">
      <c r="A118" s="8"/>
      <c r="B118" s="34" t="s">
        <v>58</v>
      </c>
      <c r="D118" s="51" t="s">
        <v>1032</v>
      </c>
      <c r="E118" s="35"/>
      <c r="F118" s="19"/>
      <c r="G118" s="38">
        <v>43360</v>
      </c>
      <c r="I118" s="19"/>
      <c r="J118" s="19"/>
    </row>
    <row r="119" spans="1:10" ht="15" customHeight="1" x14ac:dyDescent="0.2">
      <c r="A119" s="8"/>
      <c r="B119" s="34" t="s">
        <v>58</v>
      </c>
      <c r="D119" s="51" t="s">
        <v>475</v>
      </c>
      <c r="E119" s="35"/>
      <c r="F119" s="19"/>
      <c r="G119" s="38">
        <v>43415</v>
      </c>
      <c r="I119" s="19" t="s">
        <v>476</v>
      </c>
      <c r="J119" s="19"/>
    </row>
    <row r="120" spans="1:10" ht="15" customHeight="1" x14ac:dyDescent="0.2">
      <c r="A120" s="8"/>
      <c r="B120" s="34" t="s">
        <v>58</v>
      </c>
      <c r="D120" s="51" t="s">
        <v>1036</v>
      </c>
      <c r="E120" s="35"/>
      <c r="F120" s="19"/>
      <c r="G120" s="38">
        <v>43415</v>
      </c>
      <c r="I120" s="19"/>
      <c r="J120" s="19"/>
    </row>
    <row r="121" spans="1:10" ht="15" customHeight="1" x14ac:dyDescent="0.2">
      <c r="A121" s="8"/>
      <c r="B121" s="34" t="s">
        <v>58</v>
      </c>
      <c r="D121" s="5" t="s">
        <v>893</v>
      </c>
      <c r="E121" s="35"/>
      <c r="F121" s="19" t="s">
        <v>1308</v>
      </c>
      <c r="G121" s="12">
        <v>43420</v>
      </c>
      <c r="H121" s="38">
        <v>43422</v>
      </c>
      <c r="I121" s="19"/>
      <c r="J121" s="19"/>
    </row>
    <row r="122" spans="1:10" ht="15" customHeight="1" x14ac:dyDescent="0.2">
      <c r="A122" s="8"/>
      <c r="B122" s="34" t="s">
        <v>58</v>
      </c>
      <c r="D122" s="51" t="s">
        <v>1037</v>
      </c>
      <c r="E122" s="35"/>
      <c r="F122" s="19"/>
      <c r="G122" s="38">
        <v>43787</v>
      </c>
      <c r="I122" s="19"/>
      <c r="J122" s="19"/>
    </row>
    <row r="123" spans="1:10" ht="15" customHeight="1" x14ac:dyDescent="0.2">
      <c r="A123" s="8"/>
      <c r="B123" s="34" t="s">
        <v>58</v>
      </c>
      <c r="D123" s="51" t="s">
        <v>1035</v>
      </c>
      <c r="E123" s="35"/>
      <c r="F123" s="19"/>
      <c r="G123" s="38">
        <v>43794</v>
      </c>
      <c r="I123" s="40"/>
      <c r="J123" s="19"/>
    </row>
    <row r="124" spans="1:10" ht="15" customHeight="1" x14ac:dyDescent="0.2">
      <c r="A124" s="8"/>
      <c r="B124" s="34" t="s">
        <v>58</v>
      </c>
      <c r="D124" s="51" t="s">
        <v>1034</v>
      </c>
      <c r="E124" s="35"/>
      <c r="F124" s="19"/>
      <c r="G124" s="38">
        <v>43429</v>
      </c>
      <c r="I124" s="19"/>
      <c r="J124" s="19"/>
    </row>
    <row r="125" spans="1:10" ht="15" customHeight="1" x14ac:dyDescent="0.2">
      <c r="A125" s="8"/>
      <c r="B125" s="34" t="s">
        <v>59</v>
      </c>
      <c r="D125" s="19" t="s">
        <v>633</v>
      </c>
      <c r="E125" s="35"/>
      <c r="F125" s="19"/>
      <c r="G125" s="12">
        <v>43372</v>
      </c>
      <c r="I125" s="19"/>
      <c r="J125" s="19"/>
    </row>
    <row r="126" spans="1:10" ht="15" customHeight="1" x14ac:dyDescent="0.2">
      <c r="A126" s="8"/>
      <c r="B126" s="34" t="s">
        <v>59</v>
      </c>
      <c r="D126" s="5" t="s">
        <v>634</v>
      </c>
      <c r="E126" s="35"/>
      <c r="F126" s="19"/>
      <c r="G126" s="12">
        <v>43433</v>
      </c>
      <c r="I126" s="19"/>
      <c r="J126" s="19"/>
    </row>
    <row r="127" spans="1:10" ht="15" customHeight="1" x14ac:dyDescent="0.2">
      <c r="A127" s="8"/>
      <c r="B127" s="34" t="s">
        <v>60</v>
      </c>
      <c r="D127" s="19"/>
      <c r="E127" s="35"/>
      <c r="F127" s="19"/>
      <c r="I127" s="19"/>
      <c r="J127" s="19"/>
    </row>
    <row r="128" spans="1:10" ht="15" customHeight="1" x14ac:dyDescent="0.2">
      <c r="A128" s="8"/>
      <c r="B128" s="34" t="s">
        <v>61</v>
      </c>
      <c r="D128" s="19" t="s">
        <v>1469</v>
      </c>
      <c r="E128" s="35"/>
      <c r="F128" s="19"/>
      <c r="G128" s="12">
        <v>43362</v>
      </c>
      <c r="I128" s="19"/>
      <c r="J128" s="19"/>
    </row>
    <row r="129" spans="1:10" ht="15" customHeight="1" x14ac:dyDescent="0.2">
      <c r="A129" s="8"/>
      <c r="B129" s="34" t="s">
        <v>62</v>
      </c>
      <c r="D129" s="19" t="s">
        <v>576</v>
      </c>
      <c r="E129" s="35"/>
      <c r="F129" s="19"/>
      <c r="G129" s="12">
        <v>43167</v>
      </c>
      <c r="I129" s="19"/>
      <c r="J129" s="19"/>
    </row>
    <row r="130" spans="1:10" ht="15" customHeight="1" x14ac:dyDescent="0.2">
      <c r="A130" s="8"/>
      <c r="B130" s="34" t="s">
        <v>62</v>
      </c>
      <c r="D130" s="19" t="s">
        <v>717</v>
      </c>
      <c r="E130" s="35"/>
      <c r="F130" s="19"/>
      <c r="G130" s="12">
        <v>43285</v>
      </c>
      <c r="I130" s="19"/>
      <c r="J130" s="19"/>
    </row>
    <row r="131" spans="1:10" ht="15" customHeight="1" x14ac:dyDescent="0.2">
      <c r="A131" s="8"/>
      <c r="B131" s="34" t="s">
        <v>62</v>
      </c>
      <c r="D131" s="5" t="s">
        <v>749</v>
      </c>
      <c r="E131" s="35"/>
      <c r="F131" s="19"/>
      <c r="G131" s="12">
        <v>43350</v>
      </c>
      <c r="I131" s="19"/>
      <c r="J131" s="19"/>
    </row>
    <row r="132" spans="1:10" ht="15" customHeight="1" x14ac:dyDescent="0.2">
      <c r="A132" s="8"/>
      <c r="B132" s="34" t="s">
        <v>62</v>
      </c>
      <c r="D132" s="19" t="s">
        <v>922</v>
      </c>
      <c r="E132" s="35"/>
      <c r="F132" s="19"/>
      <c r="G132" s="12">
        <v>43400</v>
      </c>
      <c r="I132" s="19" t="s">
        <v>923</v>
      </c>
      <c r="J132" s="19"/>
    </row>
    <row r="133" spans="1:10" s="44" customFormat="1" ht="15" customHeight="1" x14ac:dyDescent="0.2">
      <c r="A133" s="42"/>
      <c r="B133" s="43" t="s">
        <v>362</v>
      </c>
      <c r="D133" s="40" t="s">
        <v>453</v>
      </c>
      <c r="E133" s="46"/>
      <c r="F133" s="40"/>
      <c r="G133" s="47">
        <v>43169</v>
      </c>
      <c r="H133" s="47"/>
      <c r="I133" s="40"/>
      <c r="J133" s="40"/>
    </row>
    <row r="134" spans="1:10" s="44" customFormat="1" ht="15" customHeight="1" x14ac:dyDescent="0.2">
      <c r="A134" s="42"/>
      <c r="B134" s="43" t="s">
        <v>362</v>
      </c>
      <c r="D134" s="40" t="s">
        <v>1468</v>
      </c>
      <c r="E134" s="46"/>
      <c r="F134" s="40"/>
      <c r="G134" s="47">
        <v>43182</v>
      </c>
      <c r="H134" s="47"/>
      <c r="I134" s="40"/>
      <c r="J134" s="40"/>
    </row>
    <row r="135" spans="1:10" s="44" customFormat="1" ht="15" customHeight="1" x14ac:dyDescent="0.2">
      <c r="A135" s="42"/>
      <c r="B135" s="43" t="s">
        <v>362</v>
      </c>
      <c r="D135" s="40" t="s">
        <v>1467</v>
      </c>
      <c r="E135" s="46"/>
      <c r="F135" s="40"/>
      <c r="G135" s="47">
        <v>43195</v>
      </c>
      <c r="H135" s="47"/>
      <c r="I135" s="40"/>
      <c r="J135" s="40"/>
    </row>
    <row r="136" spans="1:10" s="44" customFormat="1" ht="15" customHeight="1" x14ac:dyDescent="0.2">
      <c r="A136" s="42"/>
      <c r="B136" s="43" t="s">
        <v>362</v>
      </c>
      <c r="D136" s="40" t="s">
        <v>1466</v>
      </c>
      <c r="E136" s="46"/>
      <c r="F136" s="40"/>
      <c r="G136" s="47">
        <v>43200</v>
      </c>
      <c r="H136" s="47"/>
      <c r="I136" s="40"/>
      <c r="J136" s="40"/>
    </row>
    <row r="137" spans="1:10" s="44" customFormat="1" ht="15" customHeight="1" x14ac:dyDescent="0.2">
      <c r="A137" s="42"/>
      <c r="B137" s="43" t="s">
        <v>362</v>
      </c>
      <c r="D137" s="40" t="s">
        <v>1465</v>
      </c>
      <c r="E137" s="46"/>
      <c r="F137" s="40"/>
      <c r="G137" s="47">
        <v>43247</v>
      </c>
      <c r="H137" s="47"/>
      <c r="I137" s="40"/>
      <c r="J137" s="40"/>
    </row>
    <row r="138" spans="1:10" s="44" customFormat="1" ht="15" customHeight="1" x14ac:dyDescent="0.2">
      <c r="A138" s="42"/>
      <c r="B138" s="43" t="s">
        <v>362</v>
      </c>
      <c r="D138" s="40" t="s">
        <v>1460</v>
      </c>
      <c r="E138" s="46"/>
      <c r="F138" s="40"/>
      <c r="G138" s="47">
        <v>43249</v>
      </c>
      <c r="H138" s="47"/>
      <c r="I138" s="40"/>
      <c r="J138" s="40"/>
    </row>
    <row r="139" spans="1:10" s="44" customFormat="1" ht="15" customHeight="1" x14ac:dyDescent="0.2">
      <c r="A139" s="42"/>
      <c r="B139" s="43" t="s">
        <v>362</v>
      </c>
      <c r="D139" s="6" t="s">
        <v>442</v>
      </c>
      <c r="E139" s="46"/>
      <c r="F139" s="40"/>
      <c r="G139" s="47">
        <v>43253</v>
      </c>
      <c r="H139" s="47"/>
      <c r="I139" s="40"/>
      <c r="J139" s="40"/>
    </row>
    <row r="140" spans="1:10" s="44" customFormat="1" ht="15" customHeight="1" x14ac:dyDescent="0.2">
      <c r="A140" s="42"/>
      <c r="B140" s="43" t="s">
        <v>362</v>
      </c>
      <c r="D140" s="40" t="s">
        <v>1463</v>
      </c>
      <c r="E140" s="46"/>
      <c r="F140" s="40"/>
      <c r="G140" s="47">
        <v>43255</v>
      </c>
      <c r="H140" s="47"/>
      <c r="I140" s="40" t="s">
        <v>1464</v>
      </c>
      <c r="J140" s="40"/>
    </row>
    <row r="141" spans="1:10" s="44" customFormat="1" ht="15" customHeight="1" x14ac:dyDescent="0.2">
      <c r="A141" s="42"/>
      <c r="B141" s="43" t="s">
        <v>362</v>
      </c>
      <c r="D141" s="40" t="s">
        <v>1462</v>
      </c>
      <c r="E141" s="46"/>
      <c r="F141" s="40"/>
      <c r="G141" s="47">
        <v>43333</v>
      </c>
      <c r="H141" s="47"/>
      <c r="I141" s="40"/>
      <c r="J141" s="40"/>
    </row>
    <row r="142" spans="1:10" s="44" customFormat="1" ht="15" customHeight="1" x14ac:dyDescent="0.2">
      <c r="A142" s="42"/>
      <c r="B142" s="43" t="s">
        <v>362</v>
      </c>
      <c r="D142" s="40" t="s">
        <v>874</v>
      </c>
      <c r="E142" s="46"/>
      <c r="F142" s="40"/>
      <c r="G142" s="47">
        <v>43380</v>
      </c>
      <c r="H142" s="47"/>
      <c r="I142" s="40"/>
      <c r="J142" s="40"/>
    </row>
    <row r="143" spans="1:10" s="44" customFormat="1" ht="15" customHeight="1" x14ac:dyDescent="0.2">
      <c r="A143" s="42"/>
      <c r="B143" s="43" t="s">
        <v>362</v>
      </c>
      <c r="D143" s="40" t="s">
        <v>872</v>
      </c>
      <c r="E143" s="46"/>
      <c r="F143" s="40"/>
      <c r="G143" s="47">
        <v>43414</v>
      </c>
      <c r="H143" s="47"/>
      <c r="I143" s="40"/>
      <c r="J143" s="40"/>
    </row>
    <row r="144" spans="1:10" s="44" customFormat="1" ht="15" customHeight="1" x14ac:dyDescent="0.2">
      <c r="A144" s="42"/>
      <c r="B144" s="43" t="s">
        <v>362</v>
      </c>
      <c r="D144" s="40" t="s">
        <v>873</v>
      </c>
      <c r="E144" s="46"/>
      <c r="F144" s="40"/>
      <c r="G144" s="47">
        <v>43422</v>
      </c>
      <c r="H144" s="47"/>
      <c r="I144" s="40"/>
      <c r="J144" s="40"/>
    </row>
    <row r="145" spans="1:10" s="44" customFormat="1" ht="15" customHeight="1" x14ac:dyDescent="0.2">
      <c r="A145" s="42"/>
      <c r="B145" s="43" t="s">
        <v>362</v>
      </c>
      <c r="D145" s="40" t="s">
        <v>875</v>
      </c>
      <c r="E145" s="46"/>
      <c r="F145" s="40"/>
      <c r="G145" s="47">
        <v>43425</v>
      </c>
      <c r="H145" s="47"/>
      <c r="I145" s="40"/>
      <c r="J145" s="40"/>
    </row>
    <row r="146" spans="1:10" s="44" customFormat="1" ht="15" customHeight="1" x14ac:dyDescent="0.2">
      <c r="A146" s="42"/>
      <c r="B146" s="43" t="s">
        <v>362</v>
      </c>
      <c r="D146" s="40" t="s">
        <v>1461</v>
      </c>
      <c r="E146" s="46"/>
      <c r="F146" s="40"/>
      <c r="G146" s="47">
        <v>43441</v>
      </c>
      <c r="H146" s="47"/>
      <c r="I146" s="40"/>
      <c r="J146" s="40"/>
    </row>
    <row r="147" spans="1:10" ht="15" customHeight="1" x14ac:dyDescent="0.2">
      <c r="A147" s="8"/>
      <c r="B147" s="34" t="s">
        <v>63</v>
      </c>
      <c r="D147" s="19"/>
      <c r="E147" s="35"/>
      <c r="F147" s="19"/>
      <c r="I147" s="19"/>
      <c r="J147" s="19"/>
    </row>
    <row r="148" spans="1:10" ht="15" customHeight="1" x14ac:dyDescent="0.2">
      <c r="A148" s="8"/>
      <c r="B148" s="34" t="s">
        <v>64</v>
      </c>
      <c r="D148" s="19" t="s">
        <v>942</v>
      </c>
      <c r="E148" s="35"/>
      <c r="F148" s="19"/>
      <c r="G148" s="12">
        <v>43396</v>
      </c>
      <c r="I148" s="19"/>
      <c r="J148" s="19"/>
    </row>
    <row r="149" spans="1:10" ht="15" customHeight="1" x14ac:dyDescent="0.2">
      <c r="A149" s="8"/>
      <c r="B149" s="34" t="s">
        <v>65</v>
      </c>
      <c r="D149" s="5" t="s">
        <v>1323</v>
      </c>
      <c r="E149" s="35"/>
      <c r="F149" s="19"/>
      <c r="G149" s="12">
        <v>43494</v>
      </c>
      <c r="I149" s="40" t="s">
        <v>1324</v>
      </c>
      <c r="J149" s="19"/>
    </row>
    <row r="150" spans="1:10" ht="15" customHeight="1" x14ac:dyDescent="0.2">
      <c r="A150" s="8"/>
      <c r="B150" s="34" t="s">
        <v>66</v>
      </c>
      <c r="D150" s="19" t="s">
        <v>1269</v>
      </c>
      <c r="E150" s="35"/>
      <c r="F150" s="19"/>
      <c r="G150" s="12">
        <v>43187</v>
      </c>
      <c r="I150" s="19"/>
      <c r="J150" s="19"/>
    </row>
    <row r="151" spans="1:10" ht="15" customHeight="1" x14ac:dyDescent="0.2">
      <c r="A151" s="8"/>
      <c r="B151" s="34" t="s">
        <v>66</v>
      </c>
      <c r="D151" s="52" t="s">
        <v>233</v>
      </c>
      <c r="E151" s="35"/>
      <c r="F151" s="19"/>
      <c r="G151" s="36">
        <v>43209</v>
      </c>
      <c r="I151" s="19"/>
      <c r="J151" s="19"/>
    </row>
    <row r="152" spans="1:10" ht="15" customHeight="1" x14ac:dyDescent="0.2">
      <c r="A152" s="8"/>
      <c r="B152" s="34" t="s">
        <v>66</v>
      </c>
      <c r="D152" s="52" t="s">
        <v>1230</v>
      </c>
      <c r="E152" s="35"/>
      <c r="F152" s="19"/>
      <c r="G152" s="36">
        <v>43252</v>
      </c>
      <c r="I152" s="19"/>
      <c r="J152" s="19"/>
    </row>
    <row r="153" spans="1:10" ht="15" customHeight="1" x14ac:dyDescent="0.2">
      <c r="A153" s="8"/>
      <c r="B153" s="34" t="s">
        <v>66</v>
      </c>
      <c r="D153" s="6" t="s">
        <v>869</v>
      </c>
      <c r="E153" s="35"/>
      <c r="F153" s="19"/>
      <c r="G153" s="36">
        <v>43257</v>
      </c>
      <c r="I153" s="19"/>
      <c r="J153" s="19"/>
    </row>
    <row r="154" spans="1:10" ht="15" customHeight="1" x14ac:dyDescent="0.2">
      <c r="A154" s="8"/>
      <c r="B154" s="34" t="s">
        <v>66</v>
      </c>
      <c r="D154" s="52" t="s">
        <v>870</v>
      </c>
      <c r="E154" s="35"/>
      <c r="F154" s="19"/>
      <c r="G154" s="36">
        <v>43306</v>
      </c>
      <c r="I154" s="19"/>
      <c r="J154" s="19"/>
    </row>
    <row r="155" spans="1:10" ht="15" customHeight="1" x14ac:dyDescent="0.2">
      <c r="A155" s="8"/>
      <c r="B155" s="34" t="s">
        <v>66</v>
      </c>
      <c r="D155" s="52" t="s">
        <v>918</v>
      </c>
      <c r="E155" s="35"/>
      <c r="F155" s="19"/>
      <c r="G155" s="36">
        <v>43311</v>
      </c>
      <c r="I155" s="19"/>
      <c r="J155" s="19"/>
    </row>
    <row r="156" spans="1:10" ht="15" customHeight="1" x14ac:dyDescent="0.2">
      <c r="A156" s="8"/>
      <c r="B156" s="34" t="s">
        <v>66</v>
      </c>
      <c r="D156" s="52" t="s">
        <v>1122</v>
      </c>
      <c r="E156" s="35"/>
      <c r="F156" s="19"/>
      <c r="G156" s="36">
        <v>43335</v>
      </c>
      <c r="I156" s="19"/>
      <c r="J156" s="19"/>
    </row>
    <row r="157" spans="1:10" ht="15" customHeight="1" x14ac:dyDescent="0.2">
      <c r="A157" s="8"/>
      <c r="B157" s="34" t="s">
        <v>66</v>
      </c>
      <c r="D157" s="52" t="s">
        <v>985</v>
      </c>
      <c r="E157" s="35"/>
      <c r="F157" s="19"/>
      <c r="G157" s="36">
        <v>43741</v>
      </c>
      <c r="H157" s="12">
        <v>43742</v>
      </c>
      <c r="I157" s="19"/>
      <c r="J157" s="19"/>
    </row>
    <row r="158" spans="1:10" ht="15" customHeight="1" x14ac:dyDescent="0.2">
      <c r="A158" s="8"/>
      <c r="B158" s="34" t="s">
        <v>66</v>
      </c>
      <c r="D158" s="52" t="s">
        <v>917</v>
      </c>
      <c r="E158" s="35"/>
      <c r="F158" s="19"/>
      <c r="G158" s="36">
        <v>43387</v>
      </c>
      <c r="I158" s="19"/>
      <c r="J158" s="19"/>
    </row>
    <row r="159" spans="1:10" ht="15" customHeight="1" x14ac:dyDescent="0.2">
      <c r="A159" s="8"/>
      <c r="B159" s="34" t="s">
        <v>66</v>
      </c>
      <c r="D159" s="52" t="s">
        <v>935</v>
      </c>
      <c r="E159" s="35"/>
      <c r="F159" s="19"/>
      <c r="G159" s="36">
        <v>43397</v>
      </c>
      <c r="I159" s="19" t="s">
        <v>661</v>
      </c>
      <c r="J159" s="19"/>
    </row>
    <row r="160" spans="1:10" ht="15" customHeight="1" x14ac:dyDescent="0.2">
      <c r="A160" s="8"/>
      <c r="B160" s="34" t="s">
        <v>66</v>
      </c>
      <c r="D160" s="52" t="s">
        <v>905</v>
      </c>
      <c r="E160" s="35"/>
      <c r="F160" s="19"/>
      <c r="G160" s="36">
        <v>43412</v>
      </c>
      <c r="I160" s="19"/>
      <c r="J160" s="19"/>
    </row>
    <row r="161" spans="1:10" ht="17" x14ac:dyDescent="0.2">
      <c r="A161" s="8"/>
      <c r="B161" s="34" t="s">
        <v>66</v>
      </c>
      <c r="D161" s="55" t="s">
        <v>867</v>
      </c>
      <c r="E161" s="35"/>
      <c r="F161" s="19"/>
      <c r="G161" s="36">
        <v>43422</v>
      </c>
      <c r="I161" s="19"/>
      <c r="J161" s="19"/>
    </row>
    <row r="162" spans="1:10" ht="15" customHeight="1" x14ac:dyDescent="0.2">
      <c r="A162" s="8"/>
      <c r="B162" s="34" t="s">
        <v>66</v>
      </c>
      <c r="D162" s="6" t="s">
        <v>866</v>
      </c>
      <c r="E162" s="35"/>
      <c r="F162" s="19"/>
      <c r="G162" s="36">
        <v>43426</v>
      </c>
      <c r="I162" s="40"/>
      <c r="J162" s="19"/>
    </row>
    <row r="163" spans="1:10" ht="15" customHeight="1" x14ac:dyDescent="0.2">
      <c r="A163" s="8"/>
      <c r="B163" s="34" t="s">
        <v>66</v>
      </c>
      <c r="D163" s="52" t="s">
        <v>868</v>
      </c>
      <c r="E163" s="35"/>
      <c r="F163" s="19"/>
      <c r="G163" s="36">
        <v>43430</v>
      </c>
      <c r="I163" s="40"/>
      <c r="J163" s="19"/>
    </row>
    <row r="164" spans="1:10" ht="15" customHeight="1" x14ac:dyDescent="0.2">
      <c r="A164" s="8"/>
      <c r="B164" s="34" t="s">
        <v>67</v>
      </c>
      <c r="D164" s="52" t="s">
        <v>1325</v>
      </c>
      <c r="E164" s="35"/>
      <c r="F164" s="19" t="s">
        <v>1326</v>
      </c>
      <c r="G164" s="36">
        <v>43128</v>
      </c>
      <c r="I164" s="40"/>
      <c r="J164" s="19"/>
    </row>
    <row r="165" spans="1:10" ht="15" customHeight="1" x14ac:dyDescent="0.2">
      <c r="A165" s="8"/>
      <c r="B165" s="34" t="s">
        <v>67</v>
      </c>
      <c r="D165" s="52" t="s">
        <v>688</v>
      </c>
      <c r="E165" s="35"/>
      <c r="F165" s="19"/>
      <c r="G165" s="36">
        <v>43263</v>
      </c>
      <c r="I165" s="19" t="s">
        <v>689</v>
      </c>
      <c r="J165" s="19"/>
    </row>
    <row r="166" spans="1:10" ht="15" customHeight="1" x14ac:dyDescent="0.2">
      <c r="A166" s="8"/>
      <c r="B166" s="34" t="s">
        <v>67</v>
      </c>
      <c r="D166" s="52" t="s">
        <v>1186</v>
      </c>
      <c r="E166" s="35"/>
      <c r="F166" s="19" t="s">
        <v>1187</v>
      </c>
      <c r="G166" s="36">
        <v>43271</v>
      </c>
      <c r="H166" s="12">
        <v>43275</v>
      </c>
      <c r="I166" s="19"/>
      <c r="J166" s="19"/>
    </row>
    <row r="167" spans="1:10" ht="15" customHeight="1" x14ac:dyDescent="0.2">
      <c r="A167" s="8"/>
      <c r="B167" s="34" t="s">
        <v>67</v>
      </c>
      <c r="D167" s="52" t="s">
        <v>356</v>
      </c>
      <c r="E167" s="35"/>
      <c r="F167" s="19"/>
      <c r="G167" s="36">
        <v>43282</v>
      </c>
      <c r="I167" s="19"/>
      <c r="J167" s="19"/>
    </row>
    <row r="168" spans="1:10" ht="15" customHeight="1" x14ac:dyDescent="0.2">
      <c r="A168" s="8"/>
      <c r="B168" s="34" t="s">
        <v>67</v>
      </c>
      <c r="D168" s="52" t="s">
        <v>234</v>
      </c>
      <c r="E168" s="35"/>
      <c r="F168" s="19"/>
      <c r="G168" s="36">
        <v>43302</v>
      </c>
      <c r="I168" s="19"/>
      <c r="J168" s="19"/>
    </row>
    <row r="169" spans="1:10" ht="15" customHeight="1" x14ac:dyDescent="0.2">
      <c r="A169" s="8"/>
      <c r="B169" s="34" t="s">
        <v>67</v>
      </c>
      <c r="D169" s="52" t="s">
        <v>235</v>
      </c>
      <c r="E169" s="35"/>
      <c r="F169" s="19"/>
      <c r="G169" s="36">
        <v>43322</v>
      </c>
      <c r="I169" s="19"/>
      <c r="J169" s="19"/>
    </row>
    <row r="170" spans="1:10" ht="15" customHeight="1" x14ac:dyDescent="0.2">
      <c r="A170" s="8"/>
      <c r="B170" s="34" t="s">
        <v>67</v>
      </c>
      <c r="D170" s="52" t="s">
        <v>1011</v>
      </c>
      <c r="E170" s="35"/>
      <c r="F170" s="19"/>
      <c r="G170" s="36">
        <v>43739</v>
      </c>
      <c r="I170" s="19"/>
      <c r="J170" s="19"/>
    </row>
    <row r="171" spans="1:10" ht="15" customHeight="1" x14ac:dyDescent="0.2">
      <c r="A171" s="8"/>
      <c r="B171" s="34" t="s">
        <v>67</v>
      </c>
      <c r="D171" s="52" t="s">
        <v>963</v>
      </c>
      <c r="E171" s="35"/>
      <c r="F171" s="19"/>
      <c r="G171" s="36">
        <v>43387</v>
      </c>
      <c r="I171" s="19"/>
      <c r="J171" s="19"/>
    </row>
    <row r="172" spans="1:10" ht="15" customHeight="1" x14ac:dyDescent="0.2">
      <c r="A172" s="8"/>
      <c r="B172" s="34" t="s">
        <v>68</v>
      </c>
      <c r="D172" s="52" t="s">
        <v>1155</v>
      </c>
      <c r="E172" s="35"/>
      <c r="F172" s="19"/>
      <c r="G172" s="36">
        <v>43306</v>
      </c>
      <c r="I172" s="19"/>
      <c r="J172" s="19"/>
    </row>
    <row r="173" spans="1:10" ht="15" customHeight="1" x14ac:dyDescent="0.2">
      <c r="A173" s="8"/>
      <c r="B173" s="34" t="s">
        <v>68</v>
      </c>
      <c r="D173" s="52" t="s">
        <v>841</v>
      </c>
      <c r="E173" s="35"/>
      <c r="F173" s="19"/>
      <c r="G173" s="36">
        <v>43383</v>
      </c>
      <c r="I173" s="19"/>
      <c r="J173" s="19"/>
    </row>
    <row r="174" spans="1:10" ht="15" customHeight="1" x14ac:dyDescent="0.2">
      <c r="A174" s="8"/>
      <c r="B174" s="34" t="s">
        <v>68</v>
      </c>
      <c r="D174" s="6" t="s">
        <v>839</v>
      </c>
      <c r="E174" s="35"/>
      <c r="F174" s="19"/>
      <c r="G174" s="36">
        <v>43391</v>
      </c>
      <c r="I174" s="19"/>
      <c r="J174" s="19"/>
    </row>
    <row r="175" spans="1:10" ht="15" customHeight="1" x14ac:dyDescent="0.2">
      <c r="A175" s="8"/>
      <c r="B175" s="34" t="s">
        <v>68</v>
      </c>
      <c r="D175" s="6" t="s">
        <v>1305</v>
      </c>
      <c r="E175" s="35"/>
      <c r="F175" s="19"/>
      <c r="G175" s="36">
        <v>43404</v>
      </c>
      <c r="I175" s="19"/>
      <c r="J175" s="19"/>
    </row>
    <row r="176" spans="1:10" ht="15" customHeight="1" x14ac:dyDescent="0.2">
      <c r="A176" s="8"/>
      <c r="B176" s="34" t="s">
        <v>68</v>
      </c>
      <c r="D176" s="6" t="s">
        <v>1076</v>
      </c>
      <c r="E176" s="35"/>
      <c r="F176" s="19"/>
      <c r="G176" s="36">
        <v>43412</v>
      </c>
      <c r="I176" s="19" t="s">
        <v>539</v>
      </c>
      <c r="J176" s="19"/>
    </row>
    <row r="177" spans="1:10" ht="15" customHeight="1" x14ac:dyDescent="0.2">
      <c r="A177" s="8"/>
      <c r="B177" s="34" t="s">
        <v>68</v>
      </c>
      <c r="D177" s="19" t="s">
        <v>838</v>
      </c>
      <c r="E177" s="35"/>
      <c r="F177" s="19"/>
      <c r="G177" s="12">
        <v>43419</v>
      </c>
      <c r="I177" s="19" t="s">
        <v>539</v>
      </c>
      <c r="J177" s="19"/>
    </row>
    <row r="178" spans="1:10" ht="15" customHeight="1" x14ac:dyDescent="0.2">
      <c r="A178" s="8"/>
      <c r="B178" s="34" t="s">
        <v>68</v>
      </c>
      <c r="D178" s="6" t="s">
        <v>840</v>
      </c>
      <c r="E178" s="35"/>
      <c r="F178" s="19"/>
      <c r="G178" s="36">
        <v>43432</v>
      </c>
      <c r="I178" s="19"/>
      <c r="J178" s="19"/>
    </row>
    <row r="179" spans="1:10" ht="15" customHeight="1" x14ac:dyDescent="0.2">
      <c r="A179" s="8"/>
      <c r="B179" s="34" t="s">
        <v>69</v>
      </c>
      <c r="D179" s="19" t="s">
        <v>1192</v>
      </c>
      <c r="E179" s="35"/>
      <c r="F179" s="19"/>
      <c r="G179" s="12">
        <v>43245</v>
      </c>
      <c r="I179" s="19"/>
      <c r="J179" s="19"/>
    </row>
    <row r="180" spans="1:10" ht="15" customHeight="1" x14ac:dyDescent="0.2">
      <c r="A180" s="8"/>
      <c r="B180" s="34" t="s">
        <v>69</v>
      </c>
      <c r="D180" s="19" t="s">
        <v>1193</v>
      </c>
      <c r="E180" s="35"/>
      <c r="F180" s="19"/>
      <c r="G180" s="12">
        <v>43252</v>
      </c>
      <c r="I180" s="19" t="s">
        <v>1194</v>
      </c>
      <c r="J180" s="19"/>
    </row>
    <row r="181" spans="1:10" s="44" customFormat="1" ht="15" customHeight="1" x14ac:dyDescent="0.2">
      <c r="A181" s="42"/>
      <c r="B181" s="43" t="s">
        <v>70</v>
      </c>
      <c r="D181" s="40" t="s">
        <v>1342</v>
      </c>
      <c r="E181" s="46"/>
      <c r="F181" s="40" t="s">
        <v>1329</v>
      </c>
      <c r="G181" s="47">
        <v>43121</v>
      </c>
      <c r="H181" s="47"/>
      <c r="I181" s="40" t="s">
        <v>552</v>
      </c>
      <c r="J181" s="40"/>
    </row>
    <row r="182" spans="1:10" s="44" customFormat="1" ht="15" customHeight="1" x14ac:dyDescent="0.2">
      <c r="A182" s="42"/>
      <c r="B182" s="43" t="s">
        <v>70</v>
      </c>
      <c r="D182" s="40" t="s">
        <v>553</v>
      </c>
      <c r="E182" s="46"/>
      <c r="F182" s="40"/>
      <c r="G182" s="47">
        <v>43156</v>
      </c>
      <c r="H182" s="47"/>
      <c r="I182" s="40" t="s">
        <v>552</v>
      </c>
      <c r="J182" s="40"/>
    </row>
    <row r="183" spans="1:10" s="44" customFormat="1" ht="15" customHeight="1" x14ac:dyDescent="0.2">
      <c r="A183" s="42"/>
      <c r="B183" s="43" t="s">
        <v>70</v>
      </c>
      <c r="D183" s="40" t="s">
        <v>953</v>
      </c>
      <c r="E183" s="46"/>
      <c r="F183" s="40"/>
      <c r="G183" s="47">
        <v>43285</v>
      </c>
      <c r="H183" s="47"/>
      <c r="I183" s="40"/>
      <c r="J183" s="40"/>
    </row>
    <row r="184" spans="1:10" s="44" customFormat="1" ht="15" customHeight="1" x14ac:dyDescent="0.2">
      <c r="A184" s="42"/>
      <c r="B184" s="43" t="s">
        <v>70</v>
      </c>
      <c r="D184" s="40" t="s">
        <v>744</v>
      </c>
      <c r="E184" s="46"/>
      <c r="F184" s="40" t="s">
        <v>745</v>
      </c>
      <c r="G184" s="47">
        <v>43346</v>
      </c>
      <c r="H184" s="47"/>
      <c r="I184" s="40" t="s">
        <v>552</v>
      </c>
      <c r="J184" s="40"/>
    </row>
    <row r="185" spans="1:10" s="44" customFormat="1" ht="15" customHeight="1" x14ac:dyDescent="0.2">
      <c r="A185" s="42"/>
      <c r="B185" s="43" t="s">
        <v>70</v>
      </c>
      <c r="D185" s="40" t="s">
        <v>1016</v>
      </c>
      <c r="E185" s="46"/>
      <c r="F185" s="40"/>
      <c r="G185" s="47">
        <v>43371</v>
      </c>
      <c r="H185" s="47"/>
      <c r="I185" s="40"/>
      <c r="J185" s="40"/>
    </row>
    <row r="186" spans="1:10" s="44" customFormat="1" ht="15" customHeight="1" x14ac:dyDescent="0.2">
      <c r="A186" s="42"/>
      <c r="B186" s="43" t="s">
        <v>70</v>
      </c>
      <c r="D186" s="40" t="s">
        <v>952</v>
      </c>
      <c r="E186" s="46"/>
      <c r="F186" s="40"/>
      <c r="G186" s="47">
        <v>43399</v>
      </c>
      <c r="H186" s="47"/>
      <c r="I186" s="40"/>
      <c r="J186" s="40"/>
    </row>
    <row r="187" spans="1:10" s="44" customFormat="1" ht="15" customHeight="1" x14ac:dyDescent="0.2">
      <c r="A187" s="42"/>
      <c r="B187" s="43" t="s">
        <v>70</v>
      </c>
      <c r="D187" s="40" t="s">
        <v>1054</v>
      </c>
      <c r="E187" s="46"/>
      <c r="F187" s="40"/>
      <c r="G187" s="47">
        <v>43767</v>
      </c>
      <c r="H187" s="47"/>
      <c r="I187" s="40"/>
      <c r="J187" s="40"/>
    </row>
    <row r="188" spans="1:10" s="44" customFormat="1" ht="15" customHeight="1" x14ac:dyDescent="0.2">
      <c r="A188" s="42"/>
      <c r="B188" s="43" t="s">
        <v>70</v>
      </c>
      <c r="D188" s="40" t="s">
        <v>1588</v>
      </c>
      <c r="E188" s="46"/>
      <c r="F188" s="40"/>
      <c r="G188" s="47">
        <v>43461</v>
      </c>
      <c r="H188" s="47"/>
      <c r="I188" s="40" t="s">
        <v>226</v>
      </c>
      <c r="J188" s="40"/>
    </row>
    <row r="189" spans="1:10" ht="15" customHeight="1" x14ac:dyDescent="0.2">
      <c r="A189" s="8"/>
      <c r="B189" s="34" t="s">
        <v>71</v>
      </c>
      <c r="D189" s="19"/>
      <c r="E189" s="35"/>
      <c r="F189" s="19"/>
      <c r="I189" s="19"/>
      <c r="J189" s="19"/>
    </row>
    <row r="190" spans="1:10" ht="15" customHeight="1" x14ac:dyDescent="0.2">
      <c r="A190" s="8"/>
      <c r="B190" s="34" t="s">
        <v>72</v>
      </c>
      <c r="D190" s="19" t="s">
        <v>1472</v>
      </c>
      <c r="E190" s="35"/>
      <c r="F190" s="19"/>
      <c r="G190" s="12">
        <v>43120</v>
      </c>
      <c r="I190" s="19"/>
      <c r="J190" s="19"/>
    </row>
    <row r="191" spans="1:10" ht="15" customHeight="1" x14ac:dyDescent="0.2">
      <c r="A191" s="8"/>
      <c r="B191" s="34" t="s">
        <v>72</v>
      </c>
      <c r="D191" s="19" t="s">
        <v>1470</v>
      </c>
      <c r="E191" s="35"/>
      <c r="F191" s="19"/>
      <c r="G191" s="12">
        <v>43215</v>
      </c>
      <c r="I191" s="19"/>
      <c r="J191" s="19"/>
    </row>
    <row r="192" spans="1:10" ht="15" customHeight="1" x14ac:dyDescent="0.2">
      <c r="A192" s="8"/>
      <c r="B192" s="34" t="s">
        <v>72</v>
      </c>
      <c r="D192" s="19" t="s">
        <v>1470</v>
      </c>
      <c r="E192" s="35"/>
      <c r="F192" s="19"/>
      <c r="G192" s="12">
        <v>43221</v>
      </c>
      <c r="I192" s="19"/>
      <c r="J192" s="19"/>
    </row>
    <row r="193" spans="1:10" ht="15" customHeight="1" x14ac:dyDescent="0.2">
      <c r="A193" s="8"/>
      <c r="B193" s="34" t="s">
        <v>72</v>
      </c>
      <c r="D193" s="19" t="s">
        <v>1475</v>
      </c>
      <c r="E193" s="35"/>
      <c r="F193" s="19"/>
      <c r="G193" s="12">
        <v>43276</v>
      </c>
      <c r="I193" s="19"/>
      <c r="J193" s="19"/>
    </row>
    <row r="194" spans="1:10" ht="15" customHeight="1" x14ac:dyDescent="0.2">
      <c r="A194" s="8"/>
      <c r="B194" s="34" t="s">
        <v>72</v>
      </c>
      <c r="D194" s="5" t="s">
        <v>1471</v>
      </c>
      <c r="E194" s="35"/>
      <c r="F194" s="19"/>
      <c r="G194" s="12">
        <v>43345</v>
      </c>
      <c r="I194" s="19"/>
      <c r="J194" s="19"/>
    </row>
    <row r="195" spans="1:10" ht="15" customHeight="1" x14ac:dyDescent="0.2">
      <c r="A195" s="8"/>
      <c r="B195" s="34" t="s">
        <v>72</v>
      </c>
      <c r="D195" s="5" t="s">
        <v>1474</v>
      </c>
      <c r="E195" s="35"/>
      <c r="F195" s="19" t="s">
        <v>1038</v>
      </c>
      <c r="G195" s="12">
        <v>43353</v>
      </c>
      <c r="H195" s="12">
        <v>43723</v>
      </c>
      <c r="I195" s="19"/>
      <c r="J195" s="19"/>
    </row>
    <row r="196" spans="1:10" ht="15" customHeight="1" x14ac:dyDescent="0.2">
      <c r="A196" s="8"/>
      <c r="B196" s="34" t="s">
        <v>72</v>
      </c>
      <c r="D196" s="19" t="s">
        <v>1473</v>
      </c>
      <c r="E196" s="35"/>
      <c r="F196" s="19"/>
      <c r="G196" s="12">
        <v>43364</v>
      </c>
      <c r="I196" s="19"/>
      <c r="J196" s="19"/>
    </row>
    <row r="197" spans="1:10" ht="15" customHeight="1" x14ac:dyDescent="0.2">
      <c r="A197" s="8"/>
      <c r="B197" s="34" t="s">
        <v>72</v>
      </c>
      <c r="D197" s="19" t="s">
        <v>1039</v>
      </c>
      <c r="E197" s="35"/>
      <c r="F197" s="19"/>
      <c r="G197" s="12">
        <v>43734</v>
      </c>
      <c r="I197" s="19"/>
      <c r="J197" s="19"/>
    </row>
    <row r="198" spans="1:10" s="44" customFormat="1" ht="15" customHeight="1" x14ac:dyDescent="0.2">
      <c r="A198" s="62"/>
      <c r="B198" s="43" t="s">
        <v>72</v>
      </c>
      <c r="D198" s="6" t="s">
        <v>978</v>
      </c>
      <c r="E198" s="46"/>
      <c r="F198" s="40"/>
      <c r="G198" s="47">
        <v>43741</v>
      </c>
      <c r="H198" s="47"/>
      <c r="I198" s="40"/>
      <c r="J198" s="40"/>
    </row>
    <row r="199" spans="1:10" s="44" customFormat="1" ht="15" customHeight="1" x14ac:dyDescent="0.2">
      <c r="A199" s="62"/>
      <c r="B199" s="43" t="s">
        <v>72</v>
      </c>
      <c r="D199" s="6" t="s">
        <v>1476</v>
      </c>
      <c r="E199" s="46"/>
      <c r="F199" s="40"/>
      <c r="G199" s="47">
        <v>43378</v>
      </c>
      <c r="H199" s="47"/>
      <c r="I199" s="40"/>
      <c r="J199" s="40"/>
    </row>
    <row r="200" spans="1:10" ht="15" customHeight="1" x14ac:dyDescent="0.2">
      <c r="A200" s="8"/>
      <c r="B200" s="34" t="s">
        <v>73</v>
      </c>
      <c r="D200" s="19" t="s">
        <v>801</v>
      </c>
      <c r="E200" s="35"/>
      <c r="F200" s="19"/>
      <c r="G200" s="12">
        <v>43389</v>
      </c>
      <c r="I200" s="19" t="s">
        <v>539</v>
      </c>
      <c r="J200" s="19"/>
    </row>
    <row r="201" spans="1:10" ht="15" customHeight="1" x14ac:dyDescent="0.2">
      <c r="A201" s="8"/>
      <c r="B201" s="34" t="s">
        <v>74</v>
      </c>
      <c r="D201" s="56" t="s">
        <v>236</v>
      </c>
      <c r="E201" s="35"/>
      <c r="F201" s="19"/>
      <c r="G201" s="39">
        <v>43183</v>
      </c>
      <c r="I201" s="19"/>
      <c r="J201" s="19"/>
    </row>
    <row r="202" spans="1:10" ht="15" customHeight="1" x14ac:dyDescent="0.2">
      <c r="A202" s="8"/>
      <c r="B202" s="34" t="s">
        <v>74</v>
      </c>
      <c r="D202" s="56" t="s">
        <v>1202</v>
      </c>
      <c r="E202" s="35"/>
      <c r="F202" s="19"/>
      <c r="G202" s="39">
        <v>43202</v>
      </c>
      <c r="I202" s="19"/>
      <c r="J202" s="19"/>
    </row>
    <row r="203" spans="1:10" ht="15" customHeight="1" x14ac:dyDescent="0.2">
      <c r="A203" s="8"/>
      <c r="B203" s="34" t="s">
        <v>74</v>
      </c>
      <c r="D203" s="56" t="s">
        <v>1010</v>
      </c>
      <c r="E203" s="35"/>
      <c r="F203" s="19"/>
      <c r="G203" s="39">
        <v>43737</v>
      </c>
      <c r="I203" s="19"/>
      <c r="J203" s="19"/>
    </row>
    <row r="204" spans="1:10" ht="15" customHeight="1" x14ac:dyDescent="0.2">
      <c r="A204" s="8"/>
      <c r="B204" s="34" t="s">
        <v>74</v>
      </c>
      <c r="D204" s="56" t="s">
        <v>237</v>
      </c>
      <c r="E204" s="35"/>
      <c r="F204" s="19"/>
      <c r="G204" s="39">
        <v>43393</v>
      </c>
      <c r="I204" s="19"/>
      <c r="J204" s="19"/>
    </row>
    <row r="205" spans="1:10" ht="15" customHeight="1" x14ac:dyDescent="0.2">
      <c r="A205" s="8"/>
      <c r="B205" s="34" t="s">
        <v>74</v>
      </c>
      <c r="D205" s="56" t="s">
        <v>817</v>
      </c>
      <c r="E205" s="35"/>
      <c r="F205" s="19"/>
      <c r="G205" s="39">
        <v>43449</v>
      </c>
      <c r="I205" s="19"/>
      <c r="J205" s="19"/>
    </row>
    <row r="206" spans="1:10" ht="15" customHeight="1" x14ac:dyDescent="0.2">
      <c r="A206" s="8"/>
      <c r="B206" s="34" t="s">
        <v>75</v>
      </c>
      <c r="D206" s="19"/>
      <c r="E206" s="35"/>
      <c r="F206" s="19"/>
      <c r="I206" s="19"/>
      <c r="J206" s="19"/>
    </row>
    <row r="207" spans="1:10" ht="15" customHeight="1" x14ac:dyDescent="0.2">
      <c r="A207" s="8"/>
      <c r="B207" s="34" t="s">
        <v>76</v>
      </c>
      <c r="D207" s="19" t="s">
        <v>890</v>
      </c>
      <c r="E207" s="35"/>
      <c r="F207" s="19"/>
      <c r="G207" s="12">
        <v>43424</v>
      </c>
      <c r="I207" s="19"/>
      <c r="J207" s="19"/>
    </row>
    <row r="208" spans="1:10" ht="15" customHeight="1" x14ac:dyDescent="0.2">
      <c r="A208" s="8"/>
      <c r="B208" s="34" t="s">
        <v>77</v>
      </c>
      <c r="D208" s="19"/>
      <c r="E208" s="35"/>
      <c r="F208" s="19"/>
      <c r="I208" s="19"/>
      <c r="J208" s="19"/>
    </row>
    <row r="209" spans="1:10" ht="15" customHeight="1" x14ac:dyDescent="0.2">
      <c r="A209" s="8"/>
      <c r="B209" s="34" t="s">
        <v>78</v>
      </c>
      <c r="D209" s="5" t="s">
        <v>533</v>
      </c>
      <c r="E209" s="35"/>
      <c r="F209" s="19"/>
      <c r="G209" s="12">
        <v>43157</v>
      </c>
      <c r="I209" s="40"/>
      <c r="J209" s="19"/>
    </row>
    <row r="210" spans="1:10" ht="15" customHeight="1" x14ac:dyDescent="0.2">
      <c r="A210" s="8"/>
      <c r="B210" s="34" t="s">
        <v>78</v>
      </c>
      <c r="D210" s="19" t="s">
        <v>346</v>
      </c>
      <c r="E210" s="35"/>
      <c r="F210" s="19"/>
      <c r="G210" s="12">
        <v>43164</v>
      </c>
      <c r="I210" s="19" t="s">
        <v>347</v>
      </c>
      <c r="J210" s="19"/>
    </row>
    <row r="211" spans="1:10" ht="15" customHeight="1" x14ac:dyDescent="0.2">
      <c r="A211" s="8"/>
      <c r="B211" s="34" t="s">
        <v>78</v>
      </c>
      <c r="D211" s="51" t="s">
        <v>238</v>
      </c>
      <c r="E211" s="35"/>
      <c r="F211" s="19"/>
      <c r="G211" s="38">
        <v>43199</v>
      </c>
      <c r="I211" s="19"/>
      <c r="J211" s="19"/>
    </row>
    <row r="212" spans="1:10" ht="15" customHeight="1" x14ac:dyDescent="0.2">
      <c r="A212" s="8"/>
      <c r="B212" s="34" t="s">
        <v>78</v>
      </c>
      <c r="D212" s="51" t="s">
        <v>382</v>
      </c>
      <c r="E212" s="35"/>
      <c r="F212" s="19"/>
      <c r="G212" s="38">
        <v>43211</v>
      </c>
      <c r="I212" s="19"/>
      <c r="J212" s="19"/>
    </row>
    <row r="213" spans="1:10" ht="15" customHeight="1" x14ac:dyDescent="0.2">
      <c r="A213" s="8"/>
      <c r="B213" s="34" t="s">
        <v>78</v>
      </c>
      <c r="D213" s="51" t="s">
        <v>239</v>
      </c>
      <c r="E213" s="35"/>
      <c r="F213" s="19"/>
      <c r="G213" s="38">
        <v>43256</v>
      </c>
      <c r="I213" s="19"/>
      <c r="J213" s="19"/>
    </row>
    <row r="214" spans="1:10" ht="15" customHeight="1" x14ac:dyDescent="0.2">
      <c r="A214" s="8"/>
      <c r="B214" s="34" t="s">
        <v>78</v>
      </c>
      <c r="D214" s="51" t="s">
        <v>383</v>
      </c>
      <c r="E214" s="35"/>
      <c r="F214" s="19"/>
      <c r="G214" s="38">
        <v>43292</v>
      </c>
      <c r="I214" s="19"/>
      <c r="J214" s="19"/>
    </row>
    <row r="215" spans="1:10" ht="15" customHeight="1" x14ac:dyDescent="0.2">
      <c r="A215" s="8"/>
      <c r="B215" s="34" t="s">
        <v>78</v>
      </c>
      <c r="D215" s="5" t="s">
        <v>471</v>
      </c>
      <c r="E215" s="35"/>
      <c r="F215" s="19" t="s">
        <v>472</v>
      </c>
      <c r="G215" s="38">
        <v>43419</v>
      </c>
      <c r="H215" s="47">
        <v>43421</v>
      </c>
      <c r="I215" s="19"/>
      <c r="J215" s="19"/>
    </row>
    <row r="216" spans="1:10" ht="15" customHeight="1" x14ac:dyDescent="0.2">
      <c r="A216" s="8"/>
      <c r="B216" s="34" t="s">
        <v>78</v>
      </c>
      <c r="D216" s="51" t="s">
        <v>473</v>
      </c>
      <c r="E216" s="35"/>
      <c r="F216" s="19"/>
      <c r="G216" s="38">
        <v>43427</v>
      </c>
      <c r="H216" s="47"/>
      <c r="I216" s="19"/>
      <c r="J216" s="19"/>
    </row>
    <row r="217" spans="1:10" ht="15" customHeight="1" x14ac:dyDescent="0.2">
      <c r="A217" s="8"/>
      <c r="B217" s="34" t="s">
        <v>79</v>
      </c>
      <c r="D217" s="52" t="s">
        <v>1195</v>
      </c>
      <c r="E217" s="35"/>
      <c r="F217" s="19"/>
      <c r="G217" s="36">
        <v>43313</v>
      </c>
      <c r="I217" s="19"/>
      <c r="J217" s="19"/>
    </row>
    <row r="218" spans="1:10" ht="15" customHeight="1" x14ac:dyDescent="0.2">
      <c r="A218" s="8"/>
      <c r="B218" s="34" t="s">
        <v>80</v>
      </c>
      <c r="D218" s="19"/>
      <c r="E218" s="35"/>
      <c r="F218" s="19"/>
      <c r="I218" s="19"/>
      <c r="J218" s="19"/>
    </row>
    <row r="219" spans="1:10" ht="15" customHeight="1" x14ac:dyDescent="0.2">
      <c r="A219" s="8"/>
      <c r="B219" s="34" t="s">
        <v>81</v>
      </c>
      <c r="D219" s="19" t="s">
        <v>1555</v>
      </c>
      <c r="E219" s="35"/>
      <c r="F219" s="19"/>
      <c r="G219" s="12">
        <v>43449</v>
      </c>
      <c r="I219" s="19" t="s">
        <v>661</v>
      </c>
      <c r="J219" s="19"/>
    </row>
    <row r="220" spans="1:10" ht="15" customHeight="1" x14ac:dyDescent="0.2">
      <c r="A220" s="8"/>
      <c r="B220" s="34" t="s">
        <v>82</v>
      </c>
      <c r="D220" s="19" t="s">
        <v>1256</v>
      </c>
      <c r="E220" s="35"/>
      <c r="F220" s="19"/>
      <c r="G220" s="12">
        <v>43203</v>
      </c>
      <c r="I220" s="19"/>
      <c r="J220" s="19"/>
    </row>
    <row r="221" spans="1:10" ht="15" customHeight="1" x14ac:dyDescent="0.2">
      <c r="A221" s="8"/>
      <c r="B221" s="34" t="s">
        <v>82</v>
      </c>
      <c r="D221" s="5" t="s">
        <v>969</v>
      </c>
      <c r="E221" s="35"/>
      <c r="F221" s="19"/>
      <c r="G221" s="12">
        <v>43296</v>
      </c>
      <c r="I221" s="19"/>
      <c r="J221" s="19"/>
    </row>
    <row r="222" spans="1:10" ht="15" customHeight="1" x14ac:dyDescent="0.2">
      <c r="A222" s="8"/>
      <c r="B222" s="34" t="s">
        <v>82</v>
      </c>
      <c r="D222" s="5" t="s">
        <v>1133</v>
      </c>
      <c r="E222" s="35"/>
      <c r="F222" s="19"/>
      <c r="G222" s="12">
        <v>43324</v>
      </c>
      <c r="I222" s="19"/>
      <c r="J222" s="19"/>
    </row>
    <row r="223" spans="1:10" ht="15" customHeight="1" x14ac:dyDescent="0.2">
      <c r="A223" s="8"/>
      <c r="B223" s="34" t="s">
        <v>83</v>
      </c>
      <c r="D223" s="19" t="s">
        <v>825</v>
      </c>
      <c r="E223" s="35"/>
      <c r="F223" s="19" t="s">
        <v>826</v>
      </c>
      <c r="G223" s="12">
        <v>43286</v>
      </c>
      <c r="I223" s="19"/>
      <c r="J223" s="19"/>
    </row>
    <row r="224" spans="1:10" ht="15" customHeight="1" x14ac:dyDescent="0.2">
      <c r="A224" s="8"/>
      <c r="B224" s="34" t="s">
        <v>83</v>
      </c>
      <c r="D224" s="19" t="s">
        <v>1050</v>
      </c>
      <c r="E224" s="35"/>
      <c r="F224" s="19"/>
      <c r="G224" s="12">
        <v>43356</v>
      </c>
      <c r="I224" s="19"/>
      <c r="J224" s="19"/>
    </row>
    <row r="225" spans="1:10" ht="15" customHeight="1" x14ac:dyDescent="0.2">
      <c r="A225" s="8"/>
      <c r="B225" s="34" t="s">
        <v>83</v>
      </c>
      <c r="D225" s="19" t="s">
        <v>1031</v>
      </c>
      <c r="E225" s="35"/>
      <c r="F225" s="19"/>
      <c r="G225" s="12">
        <v>43363</v>
      </c>
      <c r="I225" s="19"/>
      <c r="J225" s="19"/>
    </row>
    <row r="226" spans="1:10" ht="15" customHeight="1" x14ac:dyDescent="0.2">
      <c r="A226" s="8"/>
      <c r="B226" s="34" t="s">
        <v>83</v>
      </c>
      <c r="D226" s="19" t="s">
        <v>824</v>
      </c>
      <c r="E226" s="35"/>
      <c r="F226" s="19" t="s">
        <v>1116</v>
      </c>
      <c r="G226" s="12">
        <v>43423</v>
      </c>
      <c r="I226" s="19"/>
      <c r="J226" s="19"/>
    </row>
    <row r="227" spans="1:10" ht="15" customHeight="1" x14ac:dyDescent="0.2">
      <c r="A227" s="8"/>
      <c r="B227" s="34" t="s">
        <v>84</v>
      </c>
      <c r="D227" s="19"/>
      <c r="E227" s="35"/>
      <c r="F227" s="19"/>
      <c r="I227" s="19"/>
      <c r="J227" s="19"/>
    </row>
    <row r="228" spans="1:10" ht="15" customHeight="1" x14ac:dyDescent="0.2">
      <c r="A228" s="8"/>
      <c r="B228" s="34" t="s">
        <v>85</v>
      </c>
      <c r="D228" s="19" t="s">
        <v>1018</v>
      </c>
      <c r="E228" s="35"/>
      <c r="F228" s="19"/>
      <c r="G228" s="12">
        <v>43265</v>
      </c>
      <c r="I228" s="19" t="s">
        <v>226</v>
      </c>
      <c r="J228" s="19"/>
    </row>
    <row r="229" spans="1:10" ht="15" customHeight="1" x14ac:dyDescent="0.2">
      <c r="A229" s="8"/>
      <c r="B229" s="34" t="s">
        <v>85</v>
      </c>
      <c r="D229" s="13" t="s">
        <v>1182</v>
      </c>
      <c r="E229" s="35"/>
      <c r="F229" s="19" t="s">
        <v>1184</v>
      </c>
      <c r="G229" s="47">
        <v>43267</v>
      </c>
      <c r="I229" s="19"/>
      <c r="J229" s="19"/>
    </row>
    <row r="230" spans="1:10" ht="15" customHeight="1" x14ac:dyDescent="0.2">
      <c r="A230" s="8"/>
      <c r="B230" s="34" t="s">
        <v>85</v>
      </c>
      <c r="D230" s="13" t="s">
        <v>1196</v>
      </c>
      <c r="E230" s="35"/>
      <c r="F230" s="19" t="s">
        <v>1478</v>
      </c>
      <c r="G230" s="47">
        <v>43270</v>
      </c>
      <c r="I230" s="40"/>
      <c r="J230" s="19"/>
    </row>
    <row r="231" spans="1:10" ht="15" customHeight="1" x14ac:dyDescent="0.2">
      <c r="A231" s="8"/>
      <c r="B231" s="34" t="s">
        <v>85</v>
      </c>
      <c r="D231" s="13" t="s">
        <v>1183</v>
      </c>
      <c r="E231" s="35"/>
      <c r="F231" s="19"/>
      <c r="G231" s="47">
        <v>43272</v>
      </c>
      <c r="I231" s="19"/>
      <c r="J231" s="19"/>
    </row>
    <row r="232" spans="1:10" ht="15" customHeight="1" x14ac:dyDescent="0.2">
      <c r="A232" s="8"/>
      <c r="B232" s="34" t="s">
        <v>85</v>
      </c>
      <c r="D232" s="13" t="s">
        <v>1181</v>
      </c>
      <c r="E232" s="35"/>
      <c r="F232" s="19"/>
      <c r="G232" s="47">
        <v>43280</v>
      </c>
      <c r="I232" s="19"/>
      <c r="J232" s="19"/>
    </row>
    <row r="233" spans="1:10" ht="15" customHeight="1" x14ac:dyDescent="0.2">
      <c r="A233" s="8"/>
      <c r="B233" s="34" t="s">
        <v>85</v>
      </c>
      <c r="D233" s="13" t="s">
        <v>1019</v>
      </c>
      <c r="E233" s="35"/>
      <c r="F233" s="19"/>
      <c r="G233" s="47">
        <v>43286</v>
      </c>
      <c r="I233" s="19"/>
      <c r="J233" s="19"/>
    </row>
    <row r="234" spans="1:10" ht="15" customHeight="1" x14ac:dyDescent="0.2">
      <c r="A234" s="8"/>
      <c r="B234" s="34" t="s">
        <v>85</v>
      </c>
      <c r="D234" s="13" t="s">
        <v>1477</v>
      </c>
      <c r="E234" s="35"/>
      <c r="F234" s="19"/>
      <c r="G234" s="47">
        <v>43300</v>
      </c>
      <c r="I234" s="19"/>
      <c r="J234" s="19"/>
    </row>
    <row r="235" spans="1:10" ht="15" customHeight="1" x14ac:dyDescent="0.2">
      <c r="A235" s="8"/>
      <c r="B235" s="34" t="s">
        <v>85</v>
      </c>
      <c r="D235" s="13" t="s">
        <v>1020</v>
      </c>
      <c r="E235" s="35"/>
      <c r="F235" s="19"/>
      <c r="G235" s="47">
        <v>43370</v>
      </c>
      <c r="I235" s="19"/>
      <c r="J235" s="19"/>
    </row>
    <row r="236" spans="1:10" ht="15" customHeight="1" x14ac:dyDescent="0.2">
      <c r="A236" s="8"/>
      <c r="B236" s="34" t="s">
        <v>86</v>
      </c>
      <c r="D236" s="19"/>
      <c r="E236" s="35"/>
      <c r="F236" s="19"/>
      <c r="I236" s="19"/>
      <c r="J236" s="19"/>
    </row>
    <row r="237" spans="1:10" ht="15" customHeight="1" x14ac:dyDescent="0.2">
      <c r="A237" s="8"/>
      <c r="B237" s="34" t="s">
        <v>87</v>
      </c>
      <c r="D237" s="19" t="s">
        <v>577</v>
      </c>
      <c r="E237" s="35"/>
      <c r="F237" s="19"/>
      <c r="G237" s="12">
        <v>43162</v>
      </c>
      <c r="I237" s="19"/>
      <c r="J237" s="19"/>
    </row>
    <row r="238" spans="1:10" ht="15" customHeight="1" x14ac:dyDescent="0.2">
      <c r="A238" s="8"/>
      <c r="B238" s="34" t="s">
        <v>87</v>
      </c>
      <c r="D238" s="19" t="s">
        <v>760</v>
      </c>
      <c r="E238" s="35"/>
      <c r="F238" s="19" t="s">
        <v>759</v>
      </c>
      <c r="G238" s="12">
        <v>43402</v>
      </c>
      <c r="H238" s="12">
        <v>43403</v>
      </c>
      <c r="I238" s="19" t="s">
        <v>226</v>
      </c>
      <c r="J238" s="19"/>
    </row>
    <row r="239" spans="1:10" ht="15" customHeight="1" x14ac:dyDescent="0.2">
      <c r="A239" s="8"/>
      <c r="B239" s="34" t="s">
        <v>88</v>
      </c>
      <c r="D239" s="57" t="s">
        <v>1450</v>
      </c>
      <c r="E239" s="35"/>
      <c r="F239" s="57"/>
      <c r="G239" s="58">
        <v>43443</v>
      </c>
      <c r="H239" s="59"/>
      <c r="I239" s="19"/>
      <c r="J239" s="19"/>
    </row>
    <row r="240" spans="1:10" ht="15" customHeight="1" x14ac:dyDescent="0.2">
      <c r="A240" s="8"/>
      <c r="B240" s="34" t="s">
        <v>399</v>
      </c>
      <c r="D240" s="57" t="s">
        <v>572</v>
      </c>
      <c r="E240" s="35"/>
      <c r="F240" s="57"/>
      <c r="G240" s="58">
        <v>43123</v>
      </c>
      <c r="H240" s="59"/>
      <c r="I240" s="19" t="s">
        <v>573</v>
      </c>
      <c r="J240" s="19"/>
    </row>
    <row r="241" spans="1:10" ht="15" customHeight="1" x14ac:dyDescent="0.2">
      <c r="A241" s="8"/>
      <c r="B241" s="34" t="s">
        <v>399</v>
      </c>
      <c r="D241" s="57" t="s">
        <v>574</v>
      </c>
      <c r="E241" s="35"/>
      <c r="F241" s="57" t="s">
        <v>572</v>
      </c>
      <c r="G241" s="58">
        <v>43123</v>
      </c>
      <c r="H241" s="59"/>
      <c r="I241" s="19"/>
      <c r="J241" s="19"/>
    </row>
    <row r="242" spans="1:10" ht="15" customHeight="1" x14ac:dyDescent="0.2">
      <c r="A242" s="8"/>
      <c r="B242" s="34" t="s">
        <v>399</v>
      </c>
      <c r="D242" s="57" t="s">
        <v>1046</v>
      </c>
      <c r="E242" s="35"/>
      <c r="F242" s="57" t="s">
        <v>1309</v>
      </c>
      <c r="G242" s="58">
        <v>43143</v>
      </c>
      <c r="H242" s="60">
        <v>43144</v>
      </c>
      <c r="I242" s="19"/>
      <c r="J242" s="19"/>
    </row>
    <row r="243" spans="1:10" ht="15" customHeight="1" x14ac:dyDescent="0.2">
      <c r="A243" s="8"/>
      <c r="B243" s="34" t="s">
        <v>399</v>
      </c>
      <c r="D243" s="57" t="s">
        <v>649</v>
      </c>
      <c r="E243" s="35"/>
      <c r="F243" s="57"/>
      <c r="G243" s="61">
        <v>43223</v>
      </c>
      <c r="H243" s="59"/>
      <c r="I243" s="19" t="s">
        <v>357</v>
      </c>
      <c r="J243" s="19"/>
    </row>
    <row r="244" spans="1:10" ht="15" customHeight="1" x14ac:dyDescent="0.2">
      <c r="A244" s="8"/>
      <c r="B244" s="34" t="s">
        <v>399</v>
      </c>
      <c r="D244" s="57" t="s">
        <v>651</v>
      </c>
      <c r="E244" s="35"/>
      <c r="F244" s="57"/>
      <c r="G244" s="61">
        <v>43228</v>
      </c>
      <c r="H244" s="59"/>
      <c r="I244" s="19"/>
      <c r="J244" s="19"/>
    </row>
    <row r="245" spans="1:10" ht="15" customHeight="1" x14ac:dyDescent="0.2">
      <c r="A245" s="8"/>
      <c r="B245" s="34" t="s">
        <v>399</v>
      </c>
      <c r="D245" s="57" t="s">
        <v>650</v>
      </c>
      <c r="E245" s="35"/>
      <c r="F245" s="57"/>
      <c r="G245" s="61">
        <v>43229</v>
      </c>
      <c r="H245" s="59"/>
      <c r="I245" s="19"/>
      <c r="J245" s="19"/>
    </row>
    <row r="246" spans="1:10" ht="15" customHeight="1" x14ac:dyDescent="0.2">
      <c r="A246" s="8"/>
      <c r="B246" s="34" t="s">
        <v>399</v>
      </c>
      <c r="D246" s="57" t="s">
        <v>1215</v>
      </c>
      <c r="E246" s="35"/>
      <c r="F246" s="57" t="s">
        <v>1216</v>
      </c>
      <c r="G246" s="61">
        <v>43258</v>
      </c>
      <c r="H246" s="59"/>
      <c r="I246" s="19"/>
      <c r="J246" s="19"/>
    </row>
    <row r="247" spans="1:10" ht="15" customHeight="1" x14ac:dyDescent="0.2">
      <c r="A247" s="8"/>
      <c r="B247" s="34" t="s">
        <v>399</v>
      </c>
      <c r="D247" s="51" t="s">
        <v>240</v>
      </c>
      <c r="E247" s="35"/>
      <c r="G247" s="38">
        <v>43308</v>
      </c>
      <c r="I247" s="19"/>
    </row>
    <row r="248" spans="1:10" ht="15" customHeight="1" x14ac:dyDescent="0.2">
      <c r="A248" s="8"/>
      <c r="B248" s="34" t="s">
        <v>399</v>
      </c>
      <c r="D248" s="51" t="s">
        <v>398</v>
      </c>
      <c r="E248" s="35"/>
      <c r="G248" s="38">
        <v>43360</v>
      </c>
      <c r="I248" s="19"/>
    </row>
    <row r="249" spans="1:10" ht="15" customHeight="1" x14ac:dyDescent="0.2">
      <c r="A249" s="8"/>
      <c r="B249" s="34" t="s">
        <v>399</v>
      </c>
      <c r="D249" s="5" t="s">
        <v>754</v>
      </c>
      <c r="E249" s="35"/>
      <c r="G249" s="38">
        <v>43367</v>
      </c>
      <c r="I249" s="19" t="s">
        <v>226</v>
      </c>
    </row>
    <row r="250" spans="1:10" ht="15" customHeight="1" x14ac:dyDescent="0.2">
      <c r="A250" s="8"/>
      <c r="B250" s="34" t="s">
        <v>399</v>
      </c>
      <c r="D250" s="51" t="s">
        <v>757</v>
      </c>
      <c r="E250" s="35"/>
      <c r="G250" s="38">
        <v>43380</v>
      </c>
      <c r="I250" s="19" t="s">
        <v>758</v>
      </c>
    </row>
    <row r="251" spans="1:10" ht="15" customHeight="1" x14ac:dyDescent="0.2">
      <c r="A251" s="8"/>
      <c r="B251" s="34" t="s">
        <v>399</v>
      </c>
      <c r="D251" s="13" t="s">
        <v>967</v>
      </c>
      <c r="E251" s="35"/>
      <c r="F251" s="5" t="s">
        <v>966</v>
      </c>
      <c r="G251" s="38">
        <v>43383</v>
      </c>
      <c r="I251" s="19"/>
    </row>
    <row r="252" spans="1:10" ht="15" customHeight="1" x14ac:dyDescent="0.2">
      <c r="A252" s="8"/>
      <c r="B252" s="34" t="s">
        <v>399</v>
      </c>
      <c r="D252" s="13" t="s">
        <v>763</v>
      </c>
      <c r="E252" s="35"/>
      <c r="F252" s="5" t="s">
        <v>754</v>
      </c>
      <c r="G252" s="38">
        <v>43394</v>
      </c>
      <c r="I252" s="19" t="s">
        <v>226</v>
      </c>
    </row>
    <row r="253" spans="1:10" ht="15" customHeight="1" x14ac:dyDescent="0.2">
      <c r="A253" s="8"/>
      <c r="B253" s="34" t="s">
        <v>399</v>
      </c>
      <c r="D253" s="5" t="s">
        <v>754</v>
      </c>
      <c r="E253" s="35"/>
      <c r="G253" s="38">
        <v>43399</v>
      </c>
      <c r="H253" s="12">
        <v>43400</v>
      </c>
      <c r="I253" s="19" t="s">
        <v>226</v>
      </c>
    </row>
    <row r="254" spans="1:10" ht="15" customHeight="1" x14ac:dyDescent="0.2">
      <c r="A254" s="8"/>
      <c r="B254" s="34" t="s">
        <v>399</v>
      </c>
      <c r="D254" s="51" t="s">
        <v>755</v>
      </c>
      <c r="E254" s="35"/>
      <c r="G254" s="38">
        <v>43401</v>
      </c>
      <c r="I254" s="19" t="s">
        <v>756</v>
      </c>
    </row>
    <row r="255" spans="1:10" ht="15" customHeight="1" x14ac:dyDescent="0.2">
      <c r="A255" s="8"/>
      <c r="B255" s="34" t="s">
        <v>399</v>
      </c>
      <c r="D255" s="51" t="s">
        <v>849</v>
      </c>
      <c r="E255" s="35"/>
      <c r="G255" s="38">
        <v>43437</v>
      </c>
      <c r="I255" s="19" t="s">
        <v>608</v>
      </c>
    </row>
    <row r="256" spans="1:10" ht="15" customHeight="1" x14ac:dyDescent="0.2">
      <c r="A256" s="8"/>
      <c r="B256" s="34" t="s">
        <v>89</v>
      </c>
      <c r="D256" s="54" t="s">
        <v>1263</v>
      </c>
      <c r="E256" s="35"/>
      <c r="I256" s="19"/>
    </row>
    <row r="257" spans="1:9" ht="15" customHeight="1" x14ac:dyDescent="0.2">
      <c r="A257" s="8"/>
      <c r="B257" s="34" t="s">
        <v>90</v>
      </c>
      <c r="D257" s="4" t="s">
        <v>1480</v>
      </c>
      <c r="E257" s="35"/>
      <c r="G257" s="12">
        <v>43133</v>
      </c>
      <c r="I257" s="19"/>
    </row>
    <row r="258" spans="1:9" s="44" customFormat="1" ht="15" customHeight="1" x14ac:dyDescent="0.2">
      <c r="A258" s="42"/>
      <c r="B258" s="43" t="s">
        <v>90</v>
      </c>
      <c r="D258" s="62" t="s">
        <v>1479</v>
      </c>
      <c r="E258" s="46"/>
      <c r="G258" s="47">
        <v>43758</v>
      </c>
      <c r="H258" s="47"/>
      <c r="I258" s="40"/>
    </row>
    <row r="259" spans="1:9" s="44" customFormat="1" ht="15" customHeight="1" x14ac:dyDescent="0.2">
      <c r="A259" s="42"/>
      <c r="B259" s="43" t="s">
        <v>91</v>
      </c>
      <c r="D259" s="65" t="s">
        <v>1345</v>
      </c>
      <c r="E259" s="46"/>
      <c r="G259" s="47">
        <v>43121</v>
      </c>
      <c r="H259" s="47"/>
      <c r="I259" s="40"/>
    </row>
    <row r="260" spans="1:9" ht="15" customHeight="1" x14ac:dyDescent="0.2">
      <c r="A260" s="8"/>
      <c r="B260" s="34" t="s">
        <v>91</v>
      </c>
      <c r="D260" s="62" t="s">
        <v>358</v>
      </c>
      <c r="E260" s="35"/>
      <c r="G260" s="12">
        <v>43152</v>
      </c>
      <c r="I260" s="19" t="s">
        <v>334</v>
      </c>
    </row>
    <row r="261" spans="1:9" ht="15" customHeight="1" x14ac:dyDescent="0.2">
      <c r="A261" s="8"/>
      <c r="B261" s="34" t="s">
        <v>91</v>
      </c>
      <c r="D261" s="62" t="s">
        <v>1482</v>
      </c>
      <c r="E261" s="35"/>
      <c r="G261" s="12">
        <v>43162</v>
      </c>
      <c r="I261" s="19" t="s">
        <v>1483</v>
      </c>
    </row>
    <row r="262" spans="1:9" ht="15" customHeight="1" x14ac:dyDescent="0.2">
      <c r="A262" s="8"/>
      <c r="B262" s="34" t="s">
        <v>91</v>
      </c>
      <c r="D262" s="62" t="s">
        <v>1229</v>
      </c>
      <c r="E262" s="35"/>
      <c r="G262" s="12">
        <v>43181</v>
      </c>
      <c r="I262" s="19" t="s">
        <v>334</v>
      </c>
    </row>
    <row r="263" spans="1:9" ht="15" customHeight="1" x14ac:dyDescent="0.2">
      <c r="A263" s="8"/>
      <c r="B263" s="34" t="s">
        <v>91</v>
      </c>
      <c r="D263" s="62" t="s">
        <v>1485</v>
      </c>
      <c r="E263" s="35"/>
      <c r="G263" s="12">
        <v>43200</v>
      </c>
      <c r="I263" s="19" t="s">
        <v>334</v>
      </c>
    </row>
    <row r="264" spans="1:9" s="44" customFormat="1" ht="15" customHeight="1" x14ac:dyDescent="0.2">
      <c r="A264" s="42"/>
      <c r="B264" s="43" t="s">
        <v>91</v>
      </c>
      <c r="D264" s="62" t="s">
        <v>1484</v>
      </c>
      <c r="E264" s="46"/>
      <c r="G264" s="47">
        <v>43202</v>
      </c>
      <c r="H264" s="47"/>
      <c r="I264" s="40"/>
    </row>
    <row r="265" spans="1:9" s="44" customFormat="1" ht="15" customHeight="1" x14ac:dyDescent="0.2">
      <c r="A265" s="42"/>
      <c r="B265" s="43" t="s">
        <v>91</v>
      </c>
      <c r="D265" s="62" t="s">
        <v>1190</v>
      </c>
      <c r="E265" s="46"/>
      <c r="G265" s="47">
        <v>43203</v>
      </c>
      <c r="H265" s="47"/>
      <c r="I265" s="40"/>
    </row>
    <row r="266" spans="1:9" s="44" customFormat="1" ht="15" customHeight="1" x14ac:dyDescent="0.2">
      <c r="A266" s="42"/>
      <c r="B266" s="43" t="s">
        <v>91</v>
      </c>
      <c r="D266" s="62" t="s">
        <v>962</v>
      </c>
      <c r="E266" s="46"/>
      <c r="G266" s="47">
        <v>43209</v>
      </c>
      <c r="H266" s="47"/>
      <c r="I266" s="40" t="s">
        <v>334</v>
      </c>
    </row>
    <row r="267" spans="1:9" s="44" customFormat="1" ht="15" customHeight="1" x14ac:dyDescent="0.2">
      <c r="A267" s="42"/>
      <c r="B267" s="43" t="s">
        <v>91</v>
      </c>
      <c r="D267" s="52" t="s">
        <v>1244</v>
      </c>
      <c r="E267" s="46"/>
      <c r="G267" s="36">
        <v>43221</v>
      </c>
      <c r="H267" s="47"/>
      <c r="I267" s="52" t="s">
        <v>1245</v>
      </c>
    </row>
    <row r="268" spans="1:9" ht="15" customHeight="1" x14ac:dyDescent="0.2">
      <c r="A268" s="8"/>
      <c r="B268" s="34" t="s">
        <v>91</v>
      </c>
      <c r="D268" s="51" t="s">
        <v>241</v>
      </c>
      <c r="E268" s="35"/>
      <c r="G268" s="38">
        <v>43225</v>
      </c>
      <c r="I268" s="51"/>
    </row>
    <row r="269" spans="1:9" ht="15" customHeight="1" x14ac:dyDescent="0.2">
      <c r="A269" s="8"/>
      <c r="B269" s="34" t="s">
        <v>91</v>
      </c>
      <c r="D269" s="51" t="s">
        <v>1237</v>
      </c>
      <c r="E269" s="35"/>
      <c r="G269" s="38">
        <v>43235</v>
      </c>
      <c r="I269" s="51"/>
    </row>
    <row r="270" spans="1:9" s="44" customFormat="1" ht="15" customHeight="1" x14ac:dyDescent="0.2">
      <c r="A270" s="42"/>
      <c r="B270" s="43" t="s">
        <v>91</v>
      </c>
      <c r="D270" s="52" t="s">
        <v>426</v>
      </c>
      <c r="E270" s="46"/>
      <c r="G270" s="36">
        <v>43242</v>
      </c>
      <c r="H270" s="47"/>
      <c r="I270" s="52"/>
    </row>
    <row r="271" spans="1:9" ht="15" customHeight="1" x14ac:dyDescent="0.2">
      <c r="A271" s="8"/>
      <c r="B271" s="34" t="s">
        <v>91</v>
      </c>
      <c r="D271" s="52" t="s">
        <v>242</v>
      </c>
      <c r="E271" s="35"/>
      <c r="F271" s="13" t="s">
        <v>1191</v>
      </c>
      <c r="G271" s="36">
        <v>43246</v>
      </c>
      <c r="I271" s="52" t="s">
        <v>1005</v>
      </c>
    </row>
    <row r="272" spans="1:9" ht="15" customHeight="1" x14ac:dyDescent="0.2">
      <c r="A272" s="8"/>
      <c r="B272" s="34" t="s">
        <v>91</v>
      </c>
      <c r="D272" s="52" t="s">
        <v>1486</v>
      </c>
      <c r="E272" s="35"/>
      <c r="F272" s="13" t="s">
        <v>1487</v>
      </c>
      <c r="G272" s="36">
        <v>43261</v>
      </c>
      <c r="H272" s="12">
        <v>43264</v>
      </c>
      <c r="I272" s="52"/>
    </row>
    <row r="273" spans="1:10" s="44" customFormat="1" ht="15" customHeight="1" x14ac:dyDescent="0.2">
      <c r="A273" s="42"/>
      <c r="B273" s="43" t="s">
        <v>91</v>
      </c>
      <c r="D273" s="52" t="s">
        <v>1080</v>
      </c>
      <c r="E273" s="46"/>
      <c r="G273" s="36">
        <v>43351</v>
      </c>
      <c r="H273" s="47"/>
      <c r="I273" s="52"/>
    </row>
    <row r="274" spans="1:10" s="44" customFormat="1" ht="15" customHeight="1" x14ac:dyDescent="0.2">
      <c r="A274" s="42"/>
      <c r="B274" s="43" t="s">
        <v>91</v>
      </c>
      <c r="D274" s="52" t="s">
        <v>960</v>
      </c>
      <c r="E274" s="46"/>
      <c r="G274" s="36">
        <v>43376</v>
      </c>
      <c r="H274" s="47"/>
      <c r="I274" s="52" t="s">
        <v>961</v>
      </c>
    </row>
    <row r="275" spans="1:10" s="44" customFormat="1" ht="15" customHeight="1" x14ac:dyDescent="0.2">
      <c r="A275" s="42"/>
      <c r="B275" s="43" t="s">
        <v>91</v>
      </c>
      <c r="D275" s="52" t="s">
        <v>1481</v>
      </c>
      <c r="E275" s="46"/>
      <c r="G275" s="36">
        <v>43744</v>
      </c>
      <c r="H275" s="47"/>
      <c r="I275" s="52" t="s">
        <v>347</v>
      </c>
    </row>
    <row r="276" spans="1:10" s="44" customFormat="1" ht="15" customHeight="1" x14ac:dyDescent="0.2">
      <c r="A276" s="42"/>
      <c r="B276" s="43" t="s">
        <v>91</v>
      </c>
      <c r="D276" s="52" t="s">
        <v>1188</v>
      </c>
      <c r="E276" s="46"/>
      <c r="G276" s="36">
        <v>43382</v>
      </c>
      <c r="H276" s="47"/>
      <c r="I276" s="52" t="s">
        <v>1189</v>
      </c>
    </row>
    <row r="277" spans="1:10" s="44" customFormat="1" ht="15" customHeight="1" x14ac:dyDescent="0.2">
      <c r="A277" s="42"/>
      <c r="B277" s="43" t="s">
        <v>91</v>
      </c>
      <c r="D277" s="52" t="s">
        <v>1488</v>
      </c>
      <c r="E277" s="46"/>
      <c r="G277" s="36">
        <v>43441</v>
      </c>
      <c r="H277" s="47"/>
      <c r="I277" s="52"/>
    </row>
    <row r="278" spans="1:10" s="44" customFormat="1" ht="15" customHeight="1" x14ac:dyDescent="0.2">
      <c r="A278" s="42"/>
      <c r="B278" s="43" t="s">
        <v>91</v>
      </c>
      <c r="D278" s="52" t="s">
        <v>830</v>
      </c>
      <c r="E278" s="46"/>
      <c r="G278" s="36">
        <v>43445</v>
      </c>
      <c r="H278" s="47"/>
      <c r="I278" s="52"/>
    </row>
    <row r="279" spans="1:10" ht="15" customHeight="1" x14ac:dyDescent="0.2">
      <c r="A279" s="8"/>
      <c r="B279" s="34" t="s">
        <v>92</v>
      </c>
      <c r="D279" s="54" t="s">
        <v>1556</v>
      </c>
      <c r="E279" s="35"/>
      <c r="G279" s="12">
        <v>43444</v>
      </c>
      <c r="I279" s="19"/>
    </row>
    <row r="280" spans="1:10" ht="15" customHeight="1" x14ac:dyDescent="0.2">
      <c r="A280" s="8"/>
      <c r="B280" s="34" t="s">
        <v>93</v>
      </c>
      <c r="D280" s="54" t="s">
        <v>664</v>
      </c>
      <c r="E280" s="35"/>
      <c r="G280" s="12">
        <v>43226</v>
      </c>
      <c r="I280" s="19" t="s">
        <v>665</v>
      </c>
    </row>
    <row r="281" spans="1:10" ht="15" customHeight="1" x14ac:dyDescent="0.2">
      <c r="A281" s="8"/>
      <c r="B281" s="34" t="s">
        <v>93</v>
      </c>
      <c r="D281" s="13" t="s">
        <v>639</v>
      </c>
      <c r="E281" s="35"/>
      <c r="G281" s="12">
        <v>43275</v>
      </c>
      <c r="I281" s="19"/>
    </row>
    <row r="282" spans="1:10" ht="15" customHeight="1" x14ac:dyDescent="0.2">
      <c r="A282" s="8"/>
      <c r="B282" s="34" t="s">
        <v>94</v>
      </c>
      <c r="D282" s="4" t="s">
        <v>1489</v>
      </c>
      <c r="E282" s="35"/>
      <c r="F282" s="5" t="s">
        <v>516</v>
      </c>
      <c r="G282" s="12">
        <v>43232</v>
      </c>
      <c r="H282" s="12">
        <v>43233</v>
      </c>
      <c r="I282" s="19"/>
      <c r="J282" s="19"/>
    </row>
    <row r="283" spans="1:10" ht="15" customHeight="1" x14ac:dyDescent="0.2">
      <c r="A283" s="8"/>
      <c r="B283" s="34" t="s">
        <v>94</v>
      </c>
      <c r="D283" s="4" t="s">
        <v>510</v>
      </c>
      <c r="E283" s="35"/>
      <c r="F283" s="5" t="s">
        <v>511</v>
      </c>
      <c r="G283" s="12">
        <v>43251</v>
      </c>
      <c r="H283" s="47">
        <v>43257</v>
      </c>
      <c r="I283" s="19" t="s">
        <v>512</v>
      </c>
      <c r="J283" s="19"/>
    </row>
    <row r="284" spans="1:10" ht="15" customHeight="1" x14ac:dyDescent="0.2">
      <c r="A284" s="8"/>
      <c r="B284" s="34" t="s">
        <v>94</v>
      </c>
      <c r="D284" s="4" t="s">
        <v>1490</v>
      </c>
      <c r="E284" s="35"/>
      <c r="F284" s="5"/>
      <c r="G284" s="12">
        <v>43261</v>
      </c>
      <c r="H284" s="47">
        <v>43262</v>
      </c>
      <c r="I284" s="19"/>
      <c r="J284" s="19"/>
    </row>
    <row r="285" spans="1:10" ht="15" customHeight="1" x14ac:dyDescent="0.2">
      <c r="A285" s="8"/>
      <c r="B285" s="34" t="s">
        <v>94</v>
      </c>
      <c r="D285" s="13" t="s">
        <v>484</v>
      </c>
      <c r="E285" s="35"/>
      <c r="F285" s="5"/>
      <c r="G285" s="12">
        <v>43359</v>
      </c>
      <c r="I285" s="19"/>
      <c r="J285" s="19"/>
    </row>
    <row r="286" spans="1:10" ht="15" customHeight="1" x14ac:dyDescent="0.2">
      <c r="A286" s="8"/>
      <c r="B286" s="34" t="s">
        <v>94</v>
      </c>
      <c r="D286" s="4" t="s">
        <v>987</v>
      </c>
      <c r="E286" s="35"/>
      <c r="F286" s="5"/>
      <c r="G286" s="12">
        <v>43436</v>
      </c>
      <c r="I286" s="19"/>
      <c r="J286" s="19"/>
    </row>
    <row r="287" spans="1:10" ht="15" customHeight="1" x14ac:dyDescent="0.2">
      <c r="A287" s="8"/>
      <c r="B287" s="34" t="s">
        <v>94</v>
      </c>
      <c r="D287" s="4" t="s">
        <v>899</v>
      </c>
      <c r="E287" s="35"/>
      <c r="F287" s="5" t="s">
        <v>1491</v>
      </c>
      <c r="G287" s="12">
        <v>43444</v>
      </c>
      <c r="H287" s="12">
        <v>43445</v>
      </c>
      <c r="I287" s="40"/>
      <c r="J287" s="19"/>
    </row>
    <row r="288" spans="1:10" ht="15" customHeight="1" x14ac:dyDescent="0.2">
      <c r="A288" s="8"/>
      <c r="B288" s="34" t="s">
        <v>95</v>
      </c>
      <c r="D288" s="13" t="s">
        <v>371</v>
      </c>
      <c r="E288" s="35"/>
      <c r="F288" s="19"/>
      <c r="G288" s="12">
        <v>43134</v>
      </c>
      <c r="I288" s="19"/>
      <c r="J288" s="19"/>
    </row>
    <row r="289" spans="1:10" ht="15" customHeight="1" x14ac:dyDescent="0.2">
      <c r="A289" s="8"/>
      <c r="B289" s="34" t="s">
        <v>95</v>
      </c>
      <c r="D289" s="13" t="s">
        <v>1243</v>
      </c>
      <c r="E289" s="35"/>
      <c r="F289" s="19" t="s">
        <v>1244</v>
      </c>
      <c r="G289" s="12">
        <v>43221</v>
      </c>
      <c r="I289" s="19" t="s">
        <v>347</v>
      </c>
      <c r="J289" s="19"/>
    </row>
    <row r="290" spans="1:10" ht="15" customHeight="1" x14ac:dyDescent="0.2">
      <c r="A290" s="8"/>
      <c r="B290" s="34" t="s">
        <v>95</v>
      </c>
      <c r="D290" s="6" t="s">
        <v>243</v>
      </c>
      <c r="E290" s="35"/>
      <c r="F290" s="19"/>
      <c r="G290" s="36">
        <v>43247</v>
      </c>
      <c r="I290" s="19"/>
      <c r="J290" s="19"/>
    </row>
    <row r="291" spans="1:10" ht="15" customHeight="1" x14ac:dyDescent="0.2">
      <c r="A291" s="8"/>
      <c r="B291" s="34" t="s">
        <v>95</v>
      </c>
      <c r="D291" s="6" t="s">
        <v>1281</v>
      </c>
      <c r="E291" s="35"/>
      <c r="F291" s="19"/>
      <c r="G291" s="36">
        <v>43288</v>
      </c>
      <c r="I291" s="19"/>
      <c r="J291" s="19"/>
    </row>
    <row r="292" spans="1:10" ht="15" customHeight="1" x14ac:dyDescent="0.2">
      <c r="A292" s="8"/>
      <c r="B292" s="34" t="s">
        <v>95</v>
      </c>
      <c r="D292" s="6" t="s">
        <v>1073</v>
      </c>
      <c r="E292" s="35"/>
      <c r="F292" s="19"/>
      <c r="G292" s="36">
        <v>43288</v>
      </c>
      <c r="I292" s="19"/>
      <c r="J292" s="19"/>
    </row>
    <row r="293" spans="1:10" ht="15" customHeight="1" x14ac:dyDescent="0.2">
      <c r="A293" s="8"/>
      <c r="B293" s="34" t="s">
        <v>95</v>
      </c>
      <c r="D293" s="6" t="s">
        <v>244</v>
      </c>
      <c r="E293" s="35"/>
      <c r="F293" s="19"/>
      <c r="G293" s="36">
        <v>43303</v>
      </c>
      <c r="I293" s="19"/>
      <c r="J293" s="19"/>
    </row>
    <row r="294" spans="1:10" ht="15" customHeight="1" x14ac:dyDescent="0.2">
      <c r="A294" s="8"/>
      <c r="B294" s="34" t="s">
        <v>95</v>
      </c>
      <c r="D294" s="6" t="s">
        <v>943</v>
      </c>
      <c r="E294" s="35"/>
      <c r="F294" s="19" t="s">
        <v>1097</v>
      </c>
      <c r="G294" s="36">
        <v>43338</v>
      </c>
      <c r="H294" s="12">
        <v>43342</v>
      </c>
      <c r="I294" s="19"/>
      <c r="J294" s="19"/>
    </row>
    <row r="295" spans="1:10" ht="15" customHeight="1" x14ac:dyDescent="0.2">
      <c r="A295" s="8"/>
      <c r="B295" s="34" t="s">
        <v>95</v>
      </c>
      <c r="D295" s="6" t="s">
        <v>404</v>
      </c>
      <c r="E295" s="35"/>
      <c r="F295" s="19"/>
      <c r="G295" s="36">
        <v>43344</v>
      </c>
      <c r="I295" s="19"/>
      <c r="J295" s="19"/>
    </row>
    <row r="296" spans="1:10" ht="15" customHeight="1" x14ac:dyDescent="0.2">
      <c r="A296" s="8"/>
      <c r="B296" s="34" t="s">
        <v>95</v>
      </c>
      <c r="D296" s="6" t="s">
        <v>941</v>
      </c>
      <c r="E296" s="35"/>
      <c r="F296" s="19"/>
      <c r="G296" s="36">
        <v>43350</v>
      </c>
      <c r="I296" s="19"/>
      <c r="J296" s="19"/>
    </row>
    <row r="297" spans="1:10" ht="15" customHeight="1" x14ac:dyDescent="0.2">
      <c r="A297" s="8"/>
      <c r="B297" s="34" t="s">
        <v>95</v>
      </c>
      <c r="D297" s="6" t="s">
        <v>1074</v>
      </c>
      <c r="E297" s="35"/>
      <c r="F297" s="19"/>
      <c r="G297" s="36">
        <v>43351</v>
      </c>
      <c r="I297" s="19"/>
      <c r="J297" s="19"/>
    </row>
    <row r="298" spans="1:10" ht="15" customHeight="1" x14ac:dyDescent="0.2">
      <c r="A298" s="8"/>
      <c r="B298" s="34" t="s">
        <v>95</v>
      </c>
      <c r="D298" s="6" t="s">
        <v>1065</v>
      </c>
      <c r="E298" s="35"/>
      <c r="F298" s="19"/>
      <c r="G298" s="36">
        <v>43717</v>
      </c>
      <c r="I298" s="40"/>
      <c r="J298" s="19"/>
    </row>
    <row r="299" spans="1:10" ht="15" customHeight="1" x14ac:dyDescent="0.2">
      <c r="A299" s="8"/>
      <c r="B299" s="34" t="s">
        <v>95</v>
      </c>
      <c r="D299" s="6" t="s">
        <v>400</v>
      </c>
      <c r="E299" s="35"/>
      <c r="F299" s="19"/>
      <c r="G299" s="36">
        <v>43359</v>
      </c>
      <c r="I299" s="19"/>
      <c r="J299" s="19"/>
    </row>
    <row r="300" spans="1:10" ht="15" customHeight="1" x14ac:dyDescent="0.2">
      <c r="A300" s="8"/>
      <c r="B300" s="34" t="s">
        <v>95</v>
      </c>
      <c r="D300" s="6" t="s">
        <v>485</v>
      </c>
      <c r="E300" s="35"/>
      <c r="F300" s="19"/>
      <c r="G300" s="36">
        <v>43359</v>
      </c>
      <c r="I300" s="19"/>
      <c r="J300" s="19"/>
    </row>
    <row r="301" spans="1:10" ht="15" customHeight="1" x14ac:dyDescent="0.2">
      <c r="A301" s="8"/>
      <c r="B301" s="34" t="s">
        <v>95</v>
      </c>
      <c r="D301" s="6" t="s">
        <v>1008</v>
      </c>
      <c r="E301" s="35"/>
      <c r="F301" s="19"/>
      <c r="G301" s="36">
        <v>43741</v>
      </c>
      <c r="I301" s="19"/>
      <c r="J301" s="19"/>
    </row>
    <row r="302" spans="1:10" ht="15" customHeight="1" x14ac:dyDescent="0.2">
      <c r="A302" s="8"/>
      <c r="B302" s="34" t="s">
        <v>95</v>
      </c>
      <c r="D302" s="6" t="s">
        <v>1009</v>
      </c>
      <c r="E302" s="35"/>
      <c r="F302" s="19"/>
      <c r="G302" s="36">
        <v>43741</v>
      </c>
      <c r="I302" s="19"/>
      <c r="J302" s="19"/>
    </row>
    <row r="303" spans="1:10" ht="15" customHeight="1" x14ac:dyDescent="0.2">
      <c r="A303" s="8"/>
      <c r="B303" s="34" t="s">
        <v>95</v>
      </c>
      <c r="D303" s="6" t="s">
        <v>964</v>
      </c>
      <c r="E303" s="35"/>
      <c r="F303" s="19"/>
      <c r="G303" s="36">
        <v>43393</v>
      </c>
      <c r="I303" s="19"/>
      <c r="J303" s="19"/>
    </row>
    <row r="304" spans="1:10" ht="15" customHeight="1" x14ac:dyDescent="0.2">
      <c r="A304" s="8"/>
      <c r="B304" s="34" t="s">
        <v>95</v>
      </c>
      <c r="D304" s="6" t="s">
        <v>904</v>
      </c>
      <c r="E304" s="35"/>
      <c r="F304" s="19"/>
      <c r="G304" s="36">
        <v>43413</v>
      </c>
      <c r="I304" s="19"/>
      <c r="J304" s="19"/>
    </row>
    <row r="305" spans="1:10" ht="15" customHeight="1" x14ac:dyDescent="0.2">
      <c r="A305" s="8"/>
      <c r="B305" s="34" t="s">
        <v>95</v>
      </c>
      <c r="D305" s="6" t="s">
        <v>854</v>
      </c>
      <c r="E305" s="35"/>
      <c r="F305" s="19"/>
      <c r="G305" s="36">
        <v>43435</v>
      </c>
      <c r="I305" s="19"/>
      <c r="J305" s="19"/>
    </row>
    <row r="306" spans="1:10" ht="15" customHeight="1" x14ac:dyDescent="0.2">
      <c r="A306" s="8"/>
      <c r="B306" s="34" t="s">
        <v>96</v>
      </c>
      <c r="D306" s="6" t="s">
        <v>1081</v>
      </c>
      <c r="E306" s="35"/>
      <c r="F306" s="19"/>
      <c r="G306" s="36">
        <v>43187</v>
      </c>
      <c r="I306" s="19"/>
      <c r="J306" s="19"/>
    </row>
    <row r="307" spans="1:10" ht="15" customHeight="1" x14ac:dyDescent="0.2">
      <c r="A307" s="8"/>
      <c r="B307" s="34" t="s">
        <v>96</v>
      </c>
      <c r="D307" s="6" t="s">
        <v>1079</v>
      </c>
      <c r="E307" s="35"/>
      <c r="F307" s="19"/>
      <c r="G307" s="36">
        <v>43348</v>
      </c>
      <c r="I307" s="19"/>
      <c r="J307" s="19"/>
    </row>
    <row r="308" spans="1:10" ht="15" customHeight="1" x14ac:dyDescent="0.2">
      <c r="A308" s="8"/>
      <c r="B308" s="34" t="s">
        <v>97</v>
      </c>
      <c r="D308" s="6" t="s">
        <v>1336</v>
      </c>
      <c r="E308" s="35"/>
      <c r="F308" s="19"/>
      <c r="G308" s="36">
        <v>43109</v>
      </c>
      <c r="I308" s="19"/>
      <c r="J308" s="19"/>
    </row>
    <row r="309" spans="1:10" ht="15" customHeight="1" x14ac:dyDescent="0.2">
      <c r="A309" s="8"/>
      <c r="B309" s="34" t="s">
        <v>97</v>
      </c>
      <c r="D309" s="6" t="s">
        <v>375</v>
      </c>
      <c r="E309" s="35"/>
      <c r="F309" s="19"/>
      <c r="G309" s="36">
        <v>43112</v>
      </c>
      <c r="I309" s="19" t="s">
        <v>376</v>
      </c>
      <c r="J309" s="19"/>
    </row>
    <row r="310" spans="1:10" ht="15" customHeight="1" x14ac:dyDescent="0.2">
      <c r="A310" s="8"/>
      <c r="B310" s="34" t="s">
        <v>97</v>
      </c>
      <c r="D310" s="6" t="s">
        <v>351</v>
      </c>
      <c r="E310" s="35"/>
      <c r="F310" s="19"/>
      <c r="G310" s="36">
        <v>43115</v>
      </c>
      <c r="I310" s="19" t="s">
        <v>352</v>
      </c>
      <c r="J310" s="19"/>
    </row>
    <row r="311" spans="1:10" ht="15" customHeight="1" x14ac:dyDescent="0.2">
      <c r="A311" s="8"/>
      <c r="B311" s="34" t="s">
        <v>97</v>
      </c>
      <c r="D311" s="6" t="s">
        <v>1343</v>
      </c>
      <c r="E311" s="35"/>
      <c r="F311" s="19"/>
      <c r="G311" s="36">
        <v>43486</v>
      </c>
      <c r="I311" s="19"/>
      <c r="J311" s="19"/>
    </row>
    <row r="312" spans="1:10" ht="15" customHeight="1" x14ac:dyDescent="0.2">
      <c r="A312" s="8"/>
      <c r="B312" s="34" t="s">
        <v>97</v>
      </c>
      <c r="D312" s="6" t="s">
        <v>1492</v>
      </c>
      <c r="E312" s="35"/>
      <c r="F312" s="19"/>
      <c r="G312" s="36">
        <v>43135</v>
      </c>
      <c r="I312" s="19"/>
      <c r="J312" s="19"/>
    </row>
    <row r="313" spans="1:10" ht="15" customHeight="1" x14ac:dyDescent="0.2">
      <c r="A313" s="8"/>
      <c r="B313" s="34" t="s">
        <v>97</v>
      </c>
      <c r="D313" s="6" t="s">
        <v>245</v>
      </c>
      <c r="E313" s="35"/>
      <c r="F313" s="19"/>
      <c r="G313" s="36">
        <v>43165</v>
      </c>
      <c r="I313" s="19"/>
      <c r="J313" s="19"/>
    </row>
    <row r="314" spans="1:10" ht="15" customHeight="1" x14ac:dyDescent="0.2">
      <c r="A314" s="8"/>
      <c r="B314" s="34" t="s">
        <v>97</v>
      </c>
      <c r="D314" s="6" t="s">
        <v>436</v>
      </c>
      <c r="E314" s="35"/>
      <c r="F314" s="19"/>
      <c r="G314" s="36">
        <v>43167</v>
      </c>
      <c r="I314" s="19"/>
      <c r="J314" s="19"/>
    </row>
    <row r="315" spans="1:10" s="44" customFormat="1" ht="15" customHeight="1" x14ac:dyDescent="0.2">
      <c r="A315" s="42"/>
      <c r="B315" s="43" t="s">
        <v>97</v>
      </c>
      <c r="D315" s="6" t="s">
        <v>435</v>
      </c>
      <c r="E315" s="46"/>
      <c r="F315" s="40" t="s">
        <v>438</v>
      </c>
      <c r="G315" s="36">
        <v>43215</v>
      </c>
      <c r="H315" s="47"/>
      <c r="I315" s="40"/>
      <c r="J315" s="40"/>
    </row>
    <row r="316" spans="1:10" s="44" customFormat="1" ht="15" customHeight="1" x14ac:dyDescent="0.2">
      <c r="A316" s="42"/>
      <c r="B316" s="43" t="s">
        <v>97</v>
      </c>
      <c r="D316" s="6" t="s">
        <v>1244</v>
      </c>
      <c r="E316" s="46"/>
      <c r="F316" s="40"/>
      <c r="G316" s="36">
        <v>43221</v>
      </c>
      <c r="H316" s="47"/>
      <c r="I316" s="40"/>
      <c r="J316" s="40"/>
    </row>
    <row r="317" spans="1:10" s="44" customFormat="1" ht="15" customHeight="1" x14ac:dyDescent="0.2">
      <c r="A317" s="42"/>
      <c r="B317" s="43" t="s">
        <v>97</v>
      </c>
      <c r="D317" s="6" t="s">
        <v>439</v>
      </c>
      <c r="E317" s="46"/>
      <c r="F317" s="40"/>
      <c r="G317" s="36">
        <v>43228</v>
      </c>
      <c r="H317" s="47"/>
      <c r="I317" s="40"/>
      <c r="J317" s="40"/>
    </row>
    <row r="318" spans="1:10" s="44" customFormat="1" ht="15" customHeight="1" x14ac:dyDescent="0.2">
      <c r="A318" s="42"/>
      <c r="B318" s="43" t="s">
        <v>97</v>
      </c>
      <c r="D318" s="6" t="s">
        <v>441</v>
      </c>
      <c r="E318" s="46"/>
      <c r="F318" s="40"/>
      <c r="G318" s="36">
        <v>43235</v>
      </c>
      <c r="H318" s="47"/>
      <c r="I318" s="40"/>
      <c r="J318" s="40"/>
    </row>
    <row r="319" spans="1:10" s="44" customFormat="1" ht="15" customHeight="1" x14ac:dyDescent="0.2">
      <c r="A319" s="42"/>
      <c r="B319" s="43" t="s">
        <v>97</v>
      </c>
      <c r="D319" s="6" t="s">
        <v>504</v>
      </c>
      <c r="E319" s="46"/>
      <c r="F319" s="40"/>
      <c r="G319" s="36">
        <v>43257</v>
      </c>
      <c r="H319" s="47"/>
      <c r="I319" s="40"/>
      <c r="J319" s="40"/>
    </row>
    <row r="320" spans="1:10" s="44" customFormat="1" ht="15" customHeight="1" x14ac:dyDescent="0.2">
      <c r="A320" s="42"/>
      <c r="B320" s="43" t="s">
        <v>97</v>
      </c>
      <c r="D320" s="6" t="s">
        <v>502</v>
      </c>
      <c r="E320" s="46"/>
      <c r="F320" s="40" t="s">
        <v>501</v>
      </c>
      <c r="G320" s="36">
        <v>43266</v>
      </c>
      <c r="H320" s="47">
        <v>43632</v>
      </c>
      <c r="I320" s="40"/>
      <c r="J320" s="40"/>
    </row>
    <row r="321" spans="1:10" s="44" customFormat="1" ht="15" customHeight="1" x14ac:dyDescent="0.2">
      <c r="A321" s="42"/>
      <c r="B321" s="43" t="s">
        <v>97</v>
      </c>
      <c r="D321" s="6" t="s">
        <v>1337</v>
      </c>
      <c r="E321" s="46"/>
      <c r="F321" s="40"/>
      <c r="G321" s="36">
        <v>43253</v>
      </c>
      <c r="H321" s="47"/>
      <c r="I321" s="40" t="s">
        <v>1338</v>
      </c>
      <c r="J321" s="40"/>
    </row>
    <row r="322" spans="1:10" ht="15" customHeight="1" x14ac:dyDescent="0.2">
      <c r="A322" s="8"/>
      <c r="B322" s="34" t="s">
        <v>97</v>
      </c>
      <c r="D322" s="6" t="s">
        <v>246</v>
      </c>
      <c r="E322" s="35"/>
      <c r="F322" s="19"/>
      <c r="G322" s="36">
        <v>43351</v>
      </c>
      <c r="I322" s="52" t="s">
        <v>1339</v>
      </c>
      <c r="J322" s="19"/>
    </row>
    <row r="323" spans="1:10" ht="15" customHeight="1" x14ac:dyDescent="0.2">
      <c r="A323" s="8"/>
      <c r="B323" s="34" t="s">
        <v>97</v>
      </c>
      <c r="D323" s="6" t="s">
        <v>861</v>
      </c>
      <c r="E323" s="35"/>
      <c r="F323" s="19"/>
      <c r="G323" s="36">
        <v>43373</v>
      </c>
      <c r="I323" s="52"/>
      <c r="J323" s="19"/>
    </row>
    <row r="324" spans="1:10" ht="15" customHeight="1" x14ac:dyDescent="0.2">
      <c r="A324" s="8"/>
      <c r="B324" s="34" t="s">
        <v>97</v>
      </c>
      <c r="D324" s="6" t="s">
        <v>437</v>
      </c>
      <c r="E324" s="35"/>
      <c r="F324" s="19"/>
      <c r="G324" s="36">
        <v>43424</v>
      </c>
      <c r="I324" s="52"/>
      <c r="J324" s="19"/>
    </row>
    <row r="325" spans="1:10" ht="15" customHeight="1" x14ac:dyDescent="0.2">
      <c r="A325" s="8"/>
      <c r="B325" s="34" t="s">
        <v>97</v>
      </c>
      <c r="D325" s="6" t="s">
        <v>859</v>
      </c>
      <c r="E325" s="35"/>
      <c r="F325" s="19"/>
      <c r="G325" s="36">
        <v>43433</v>
      </c>
      <c r="I325" s="52"/>
      <c r="J325" s="19"/>
    </row>
    <row r="326" spans="1:10" ht="15" customHeight="1" x14ac:dyDescent="0.2">
      <c r="A326" s="8"/>
      <c r="B326" s="34" t="s">
        <v>97</v>
      </c>
      <c r="D326" s="6" t="s">
        <v>1004</v>
      </c>
      <c r="E326" s="35"/>
      <c r="F326" s="19"/>
      <c r="G326" s="36">
        <v>43805</v>
      </c>
      <c r="I326" s="52" t="s">
        <v>1005</v>
      </c>
      <c r="J326" s="19"/>
    </row>
    <row r="327" spans="1:10" ht="15" customHeight="1" x14ac:dyDescent="0.2">
      <c r="A327" s="8"/>
      <c r="B327" s="34" t="s">
        <v>98</v>
      </c>
      <c r="D327" s="19"/>
      <c r="E327" s="35"/>
      <c r="F327" s="19"/>
      <c r="I327" s="19"/>
      <c r="J327" s="19"/>
    </row>
    <row r="328" spans="1:10" ht="15" customHeight="1" x14ac:dyDescent="0.2">
      <c r="A328" s="8"/>
      <c r="B328" s="34" t="s">
        <v>99</v>
      </c>
      <c r="D328" s="19" t="s">
        <v>1254</v>
      </c>
      <c r="E328" s="35"/>
      <c r="F328" s="19"/>
      <c r="G328" s="12">
        <v>43213</v>
      </c>
      <c r="I328" s="19"/>
      <c r="J328" s="19"/>
    </row>
    <row r="329" spans="1:10" ht="15" customHeight="1" x14ac:dyDescent="0.2">
      <c r="A329" s="8"/>
      <c r="B329" s="34" t="s">
        <v>99</v>
      </c>
      <c r="D329" s="19" t="s">
        <v>1102</v>
      </c>
      <c r="E329" s="35"/>
      <c r="F329" s="19"/>
      <c r="G329" s="12">
        <v>43223</v>
      </c>
      <c r="I329" s="19"/>
      <c r="J329" s="19"/>
    </row>
    <row r="330" spans="1:10" ht="15" customHeight="1" x14ac:dyDescent="0.2">
      <c r="A330" s="8"/>
      <c r="B330" s="34" t="s">
        <v>99</v>
      </c>
      <c r="D330" s="19" t="s">
        <v>1111</v>
      </c>
      <c r="E330" s="35"/>
      <c r="F330" s="19" t="s">
        <v>1112</v>
      </c>
      <c r="G330" s="12">
        <v>43339</v>
      </c>
      <c r="I330" s="19"/>
      <c r="J330" s="19"/>
    </row>
    <row r="331" spans="1:10" ht="15" customHeight="1" x14ac:dyDescent="0.2">
      <c r="A331" s="8"/>
      <c r="B331" s="34" t="s">
        <v>99</v>
      </c>
      <c r="D331" s="19" t="s">
        <v>1091</v>
      </c>
      <c r="E331" s="35"/>
      <c r="F331" s="19" t="s">
        <v>1093</v>
      </c>
      <c r="G331" s="12">
        <v>43343</v>
      </c>
      <c r="I331" s="40"/>
      <c r="J331" s="19"/>
    </row>
    <row r="332" spans="1:10" ht="15" customHeight="1" x14ac:dyDescent="0.2">
      <c r="A332" s="8"/>
      <c r="B332" s="34" t="s">
        <v>99</v>
      </c>
      <c r="D332" s="5" t="s">
        <v>1090</v>
      </c>
      <c r="E332" s="35"/>
      <c r="F332" s="19" t="s">
        <v>1566</v>
      </c>
      <c r="G332" s="12">
        <v>43344</v>
      </c>
      <c r="I332" s="40"/>
      <c r="J332" s="19"/>
    </row>
    <row r="333" spans="1:10" ht="15" customHeight="1" x14ac:dyDescent="0.2">
      <c r="A333" s="8"/>
      <c r="B333" s="34" t="s">
        <v>99</v>
      </c>
      <c r="D333" s="5" t="s">
        <v>1070</v>
      </c>
      <c r="E333" s="35"/>
      <c r="F333" s="19"/>
      <c r="G333" s="12">
        <v>43710</v>
      </c>
      <c r="I333" s="19"/>
      <c r="J333" s="19"/>
    </row>
    <row r="334" spans="1:10" ht="15" customHeight="1" x14ac:dyDescent="0.2">
      <c r="A334" s="8"/>
      <c r="B334" s="34" t="s">
        <v>99</v>
      </c>
      <c r="D334" s="90" t="s">
        <v>247</v>
      </c>
      <c r="E334" s="35"/>
      <c r="F334" s="52" t="s">
        <v>1092</v>
      </c>
      <c r="G334" s="36">
        <v>43353</v>
      </c>
      <c r="H334" s="12">
        <v>43355</v>
      </c>
      <c r="I334" s="19"/>
      <c r="J334" s="19" t="s">
        <v>403</v>
      </c>
    </row>
    <row r="335" spans="1:10" ht="15" customHeight="1" x14ac:dyDescent="0.2">
      <c r="A335" s="8"/>
      <c r="B335" s="34" t="s">
        <v>99</v>
      </c>
      <c r="D335" s="63" t="s">
        <v>1069</v>
      </c>
      <c r="E335" s="35"/>
      <c r="F335" s="52"/>
      <c r="G335" s="36">
        <v>43722</v>
      </c>
      <c r="I335" s="19"/>
      <c r="J335" s="19"/>
    </row>
    <row r="336" spans="1:10" ht="15" customHeight="1" x14ac:dyDescent="0.2">
      <c r="A336" s="8"/>
      <c r="B336" s="34" t="s">
        <v>99</v>
      </c>
      <c r="D336" s="63" t="s">
        <v>396</v>
      </c>
      <c r="E336" s="35"/>
      <c r="F336" s="52"/>
      <c r="G336" s="36">
        <v>43363</v>
      </c>
      <c r="I336" s="19" t="s">
        <v>347</v>
      </c>
      <c r="J336" s="19"/>
    </row>
    <row r="337" spans="1:10" ht="15" customHeight="1" x14ac:dyDescent="0.2">
      <c r="A337" s="8"/>
      <c r="B337" s="34" t="s">
        <v>100</v>
      </c>
      <c r="D337" s="63" t="s">
        <v>834</v>
      </c>
      <c r="E337" s="35"/>
      <c r="F337" s="52"/>
      <c r="G337" s="36">
        <v>43291</v>
      </c>
      <c r="I337" s="19"/>
      <c r="J337" s="19"/>
    </row>
    <row r="338" spans="1:10" ht="15" customHeight="1" x14ac:dyDescent="0.2">
      <c r="A338" s="8"/>
      <c r="B338" s="34" t="s">
        <v>100</v>
      </c>
      <c r="D338" s="19" t="s">
        <v>695</v>
      </c>
      <c r="E338" s="35"/>
      <c r="G338" s="12">
        <v>43406</v>
      </c>
      <c r="I338" s="19"/>
      <c r="J338" s="19"/>
    </row>
    <row r="339" spans="1:10" ht="15" customHeight="1" x14ac:dyDescent="0.2">
      <c r="A339" s="8"/>
      <c r="B339" s="34" t="s">
        <v>100</v>
      </c>
      <c r="D339" s="5" t="s">
        <v>1156</v>
      </c>
      <c r="E339" s="35"/>
      <c r="F339" s="13" t="s">
        <v>1565</v>
      </c>
      <c r="G339" s="12">
        <v>43417</v>
      </c>
      <c r="I339" s="40"/>
      <c r="J339" s="19"/>
    </row>
    <row r="340" spans="1:10" ht="15" customHeight="1" x14ac:dyDescent="0.2">
      <c r="A340" s="8"/>
      <c r="B340" s="34" t="s">
        <v>100</v>
      </c>
      <c r="D340" s="19" t="s">
        <v>697</v>
      </c>
      <c r="E340" s="35"/>
      <c r="G340" s="12">
        <v>43433</v>
      </c>
      <c r="I340" s="19" t="s">
        <v>226</v>
      </c>
      <c r="J340" s="19"/>
    </row>
    <row r="341" spans="1:10" s="44" customFormat="1" ht="15" customHeight="1" x14ac:dyDescent="0.2">
      <c r="A341" s="42"/>
      <c r="B341" s="43" t="s">
        <v>100</v>
      </c>
      <c r="D341" s="94" t="s">
        <v>696</v>
      </c>
      <c r="E341" s="46"/>
      <c r="F341" s="6" t="s">
        <v>698</v>
      </c>
      <c r="G341" s="36">
        <v>43434</v>
      </c>
      <c r="H341" s="47"/>
      <c r="I341" s="40" t="s">
        <v>1119</v>
      </c>
      <c r="J341" s="40"/>
    </row>
    <row r="342" spans="1:10" ht="15" customHeight="1" x14ac:dyDescent="0.2">
      <c r="A342" s="8"/>
      <c r="B342" s="34" t="s">
        <v>101</v>
      </c>
      <c r="D342" s="19" t="s">
        <v>945</v>
      </c>
      <c r="E342" s="35"/>
      <c r="G342" s="12">
        <v>43394</v>
      </c>
      <c r="I342" s="19"/>
      <c r="J342" s="19"/>
    </row>
    <row r="343" spans="1:10" ht="15" customHeight="1" x14ac:dyDescent="0.2">
      <c r="A343" s="8"/>
      <c r="B343" s="34" t="s">
        <v>101</v>
      </c>
      <c r="D343" s="19" t="s">
        <v>902</v>
      </c>
      <c r="E343" s="35"/>
      <c r="F343" s="19"/>
      <c r="G343" s="12">
        <v>43292</v>
      </c>
      <c r="I343" s="19"/>
      <c r="J343" s="19"/>
    </row>
    <row r="344" spans="1:10" ht="15" customHeight="1" x14ac:dyDescent="0.2">
      <c r="A344" s="8"/>
      <c r="B344" s="34" t="s">
        <v>102</v>
      </c>
      <c r="D344" s="19"/>
      <c r="E344" s="35"/>
      <c r="F344" s="19"/>
      <c r="I344" s="19"/>
      <c r="J344" s="19"/>
    </row>
    <row r="345" spans="1:10" ht="15" customHeight="1" x14ac:dyDescent="0.2">
      <c r="A345" s="8"/>
      <c r="B345" s="34" t="s">
        <v>103</v>
      </c>
      <c r="D345" s="19"/>
      <c r="E345" s="35"/>
      <c r="F345" s="19"/>
      <c r="I345" s="19"/>
      <c r="J345" s="19"/>
    </row>
    <row r="346" spans="1:10" ht="15" customHeight="1" x14ac:dyDescent="0.2">
      <c r="A346" s="8"/>
      <c r="B346" s="34" t="s">
        <v>104</v>
      </c>
      <c r="D346" s="19"/>
      <c r="E346" s="35"/>
      <c r="F346" s="19"/>
      <c r="I346" s="19"/>
      <c r="J346" s="19"/>
    </row>
    <row r="347" spans="1:10" ht="15" customHeight="1" x14ac:dyDescent="0.2">
      <c r="A347" s="8"/>
      <c r="B347" s="34" t="s">
        <v>105</v>
      </c>
      <c r="D347" s="19" t="s">
        <v>1082</v>
      </c>
      <c r="E347" s="35"/>
      <c r="F347" s="19"/>
      <c r="G347" s="12">
        <v>43471</v>
      </c>
      <c r="I347" s="19"/>
      <c r="J347" s="19"/>
    </row>
    <row r="348" spans="1:10" ht="15" customHeight="1" x14ac:dyDescent="0.2">
      <c r="A348" s="8"/>
      <c r="B348" s="34" t="s">
        <v>105</v>
      </c>
      <c r="D348" s="19" t="s">
        <v>1117</v>
      </c>
      <c r="E348" s="35"/>
      <c r="F348" s="19"/>
      <c r="G348" s="12">
        <v>43127</v>
      </c>
      <c r="I348" s="19" t="s">
        <v>1115</v>
      </c>
      <c r="J348" s="19"/>
    </row>
    <row r="349" spans="1:10" ht="15" customHeight="1" x14ac:dyDescent="0.2">
      <c r="A349" s="8"/>
      <c r="B349" s="34" t="s">
        <v>105</v>
      </c>
      <c r="D349" s="19" t="s">
        <v>1120</v>
      </c>
      <c r="E349" s="35"/>
      <c r="F349" s="19" t="s">
        <v>1121</v>
      </c>
      <c r="G349" s="12">
        <v>43342</v>
      </c>
      <c r="I349" s="19"/>
      <c r="J349" s="19"/>
    </row>
    <row r="350" spans="1:10" ht="15" customHeight="1" x14ac:dyDescent="0.2">
      <c r="A350" s="8"/>
      <c r="B350" s="34" t="s">
        <v>105</v>
      </c>
      <c r="D350" s="19" t="s">
        <v>1118</v>
      </c>
      <c r="E350" s="35"/>
      <c r="F350" s="19"/>
      <c r="G350" s="12">
        <v>43358</v>
      </c>
      <c r="I350" s="19" t="s">
        <v>1119</v>
      </c>
      <c r="J350" s="19"/>
    </row>
    <row r="351" spans="1:10" ht="15" customHeight="1" x14ac:dyDescent="0.2">
      <c r="A351" s="8"/>
      <c r="B351" s="34" t="s">
        <v>106</v>
      </c>
      <c r="D351" s="51" t="s">
        <v>248</v>
      </c>
      <c r="E351" s="35"/>
      <c r="F351" s="19"/>
      <c r="G351" s="38">
        <v>43119</v>
      </c>
      <c r="I351" s="19"/>
      <c r="J351" s="19"/>
    </row>
    <row r="352" spans="1:10" ht="15" customHeight="1" x14ac:dyDescent="0.2">
      <c r="A352" s="8"/>
      <c r="B352" s="34" t="s">
        <v>106</v>
      </c>
      <c r="D352" s="51" t="s">
        <v>1304</v>
      </c>
      <c r="E352" s="35"/>
      <c r="F352" s="19"/>
      <c r="G352" s="38">
        <v>43154</v>
      </c>
      <c r="I352" s="19"/>
      <c r="J352" s="19"/>
    </row>
    <row r="353" spans="1:10" ht="15" customHeight="1" x14ac:dyDescent="0.2">
      <c r="A353" s="8"/>
      <c r="B353" s="34" t="s">
        <v>106</v>
      </c>
      <c r="D353" s="51" t="s">
        <v>249</v>
      </c>
      <c r="E353" s="35"/>
      <c r="F353" s="19"/>
      <c r="G353" s="38">
        <v>43204</v>
      </c>
      <c r="I353" s="19"/>
      <c r="J353" s="19"/>
    </row>
    <row r="354" spans="1:10" ht="15" customHeight="1" x14ac:dyDescent="0.2">
      <c r="A354" s="8"/>
      <c r="B354" s="34" t="s">
        <v>106</v>
      </c>
      <c r="D354" s="52" t="s">
        <v>250</v>
      </c>
      <c r="E354" s="35"/>
      <c r="F354" s="19"/>
      <c r="G354" s="36">
        <v>43211</v>
      </c>
      <c r="I354" s="19"/>
      <c r="J354" s="19"/>
    </row>
    <row r="355" spans="1:10" ht="15" customHeight="1" x14ac:dyDescent="0.2">
      <c r="A355" s="8"/>
      <c r="B355" s="34" t="s">
        <v>106</v>
      </c>
      <c r="D355" s="52" t="s">
        <v>251</v>
      </c>
      <c r="E355" s="35"/>
      <c r="F355" s="19"/>
      <c r="G355" s="36">
        <v>43228</v>
      </c>
      <c r="I355" s="19"/>
      <c r="J355" s="19"/>
    </row>
    <row r="356" spans="1:10" ht="15" customHeight="1" x14ac:dyDescent="0.2">
      <c r="A356" s="8"/>
      <c r="B356" s="34" t="s">
        <v>106</v>
      </c>
      <c r="D356" s="52" t="s">
        <v>252</v>
      </c>
      <c r="E356" s="35"/>
      <c r="F356" s="19"/>
      <c r="G356" s="36">
        <v>43359</v>
      </c>
      <c r="I356" s="19"/>
      <c r="J356" s="19"/>
    </row>
    <row r="357" spans="1:10" ht="15" customHeight="1" x14ac:dyDescent="0.2">
      <c r="A357" s="8"/>
      <c r="B357" s="34" t="s">
        <v>106</v>
      </c>
      <c r="D357" s="52" t="s">
        <v>929</v>
      </c>
      <c r="E357" s="35"/>
      <c r="F357" s="19"/>
      <c r="G357" s="36">
        <v>43399</v>
      </c>
      <c r="I357" s="19"/>
      <c r="J357" s="19"/>
    </row>
    <row r="358" spans="1:10" ht="15" customHeight="1" x14ac:dyDescent="0.2">
      <c r="A358" s="8"/>
      <c r="B358" s="34" t="s">
        <v>106</v>
      </c>
      <c r="D358" s="52" t="s">
        <v>896</v>
      </c>
      <c r="E358" s="35"/>
      <c r="F358" s="19"/>
      <c r="G358" s="36">
        <v>43420</v>
      </c>
      <c r="I358" s="19"/>
      <c r="J358" s="19"/>
    </row>
    <row r="359" spans="1:10" ht="15" customHeight="1" x14ac:dyDescent="0.2">
      <c r="A359" s="8"/>
      <c r="B359" s="34" t="s">
        <v>106</v>
      </c>
      <c r="D359" s="52" t="s">
        <v>895</v>
      </c>
      <c r="E359" s="35"/>
      <c r="F359" s="19"/>
      <c r="G359" s="36">
        <v>43428</v>
      </c>
      <c r="I359" s="19"/>
      <c r="J359" s="19"/>
    </row>
    <row r="360" spans="1:10" ht="15" customHeight="1" x14ac:dyDescent="0.2">
      <c r="A360" s="8"/>
      <c r="B360" s="34" t="s">
        <v>106</v>
      </c>
      <c r="D360" s="52" t="s">
        <v>814</v>
      </c>
      <c r="E360" s="35"/>
      <c r="F360" s="19" t="s">
        <v>815</v>
      </c>
      <c r="G360" s="36">
        <v>43446</v>
      </c>
      <c r="H360" s="12">
        <v>43451</v>
      </c>
      <c r="I360" s="19"/>
      <c r="J360" s="19" t="s">
        <v>818</v>
      </c>
    </row>
    <row r="361" spans="1:10" ht="15" customHeight="1" x14ac:dyDescent="0.2">
      <c r="A361" s="8"/>
      <c r="B361" s="34" t="s">
        <v>106</v>
      </c>
      <c r="D361" s="6" t="s">
        <v>988</v>
      </c>
      <c r="E361" s="35"/>
      <c r="F361" s="19"/>
      <c r="G361" s="36">
        <v>43451</v>
      </c>
      <c r="I361" s="19"/>
      <c r="J361" s="19"/>
    </row>
    <row r="362" spans="1:10" ht="15" customHeight="1" x14ac:dyDescent="0.2">
      <c r="A362" s="8"/>
      <c r="B362" s="34" t="s">
        <v>106</v>
      </c>
      <c r="D362" s="52" t="s">
        <v>851</v>
      </c>
      <c r="E362" s="35"/>
      <c r="F362" s="19"/>
      <c r="G362" s="36">
        <v>43455</v>
      </c>
      <c r="I362" s="19"/>
      <c r="J362" s="19"/>
    </row>
    <row r="363" spans="1:10" ht="15" customHeight="1" x14ac:dyDescent="0.2">
      <c r="A363" s="8"/>
      <c r="B363" s="34" t="s">
        <v>107</v>
      </c>
      <c r="D363" s="52" t="s">
        <v>1558</v>
      </c>
      <c r="E363" s="35"/>
      <c r="F363" s="19"/>
      <c r="G363" s="36">
        <v>43397</v>
      </c>
      <c r="I363" s="19" t="s">
        <v>357</v>
      </c>
      <c r="J363" s="19"/>
    </row>
    <row r="364" spans="1:10" ht="15" customHeight="1" x14ac:dyDescent="0.2">
      <c r="A364" s="8"/>
      <c r="B364" s="34" t="s">
        <v>107</v>
      </c>
      <c r="D364" s="19" t="s">
        <v>1557</v>
      </c>
      <c r="E364" s="35"/>
      <c r="F364" s="19"/>
      <c r="G364" s="12">
        <v>43435</v>
      </c>
      <c r="I364" s="19"/>
      <c r="J364" s="19"/>
    </row>
    <row r="365" spans="1:10" ht="15" customHeight="1" x14ac:dyDescent="0.2">
      <c r="A365" s="8"/>
      <c r="B365" s="34" t="s">
        <v>108</v>
      </c>
      <c r="D365" s="19" t="s">
        <v>1298</v>
      </c>
      <c r="E365" s="35"/>
      <c r="F365" s="19"/>
      <c r="G365" s="12">
        <v>43164</v>
      </c>
      <c r="I365" s="19"/>
      <c r="J365" s="19"/>
    </row>
    <row r="366" spans="1:10" ht="15" customHeight="1" x14ac:dyDescent="0.2">
      <c r="A366" s="8"/>
      <c r="B366" s="34" t="s">
        <v>108</v>
      </c>
      <c r="D366" s="52" t="s">
        <v>253</v>
      </c>
      <c r="E366" s="35"/>
      <c r="F366" s="13" t="s">
        <v>452</v>
      </c>
      <c r="G366" s="36">
        <v>43167</v>
      </c>
      <c r="H366" s="47">
        <v>43171</v>
      </c>
      <c r="I366" s="52"/>
      <c r="J366" s="19"/>
    </row>
    <row r="367" spans="1:10" ht="15" customHeight="1" x14ac:dyDescent="0.2">
      <c r="A367" s="8"/>
      <c r="B367" s="34" t="s">
        <v>108</v>
      </c>
      <c r="D367" s="52" t="s">
        <v>1276</v>
      </c>
      <c r="E367" s="35"/>
      <c r="G367" s="36">
        <v>43172</v>
      </c>
      <c r="H367" s="47"/>
      <c r="I367" s="52"/>
      <c r="J367" s="19"/>
    </row>
    <row r="368" spans="1:10" ht="15" customHeight="1" x14ac:dyDescent="0.2">
      <c r="A368" s="8"/>
      <c r="B368" s="34" t="s">
        <v>108</v>
      </c>
      <c r="D368" s="52" t="s">
        <v>1351</v>
      </c>
      <c r="E368" s="35"/>
      <c r="G368" s="36">
        <v>43181</v>
      </c>
      <c r="H368" s="47"/>
      <c r="I368" s="52" t="s">
        <v>226</v>
      </c>
      <c r="J368" s="19"/>
    </row>
    <row r="369" spans="1:10" ht="15" customHeight="1" x14ac:dyDescent="0.2">
      <c r="A369" s="8"/>
      <c r="B369" s="34" t="s">
        <v>108</v>
      </c>
      <c r="D369" s="52" t="s">
        <v>1277</v>
      </c>
      <c r="E369" s="35"/>
      <c r="G369" s="36">
        <v>43552</v>
      </c>
      <c r="H369" s="47"/>
      <c r="I369" s="52"/>
      <c r="J369" s="19"/>
    </row>
    <row r="370" spans="1:10" ht="15" customHeight="1" x14ac:dyDescent="0.2">
      <c r="A370" s="8"/>
      <c r="B370" s="34" t="s">
        <v>108</v>
      </c>
      <c r="D370" s="52" t="s">
        <v>1277</v>
      </c>
      <c r="E370" s="35"/>
      <c r="F370" s="4" t="s">
        <v>1278</v>
      </c>
      <c r="G370" s="36">
        <v>43187</v>
      </c>
      <c r="H370" s="47"/>
      <c r="I370" s="52"/>
      <c r="J370" s="19"/>
    </row>
    <row r="371" spans="1:10" s="44" customFormat="1" ht="15" customHeight="1" x14ac:dyDescent="0.2">
      <c r="A371" s="42"/>
      <c r="B371" s="43" t="s">
        <v>108</v>
      </c>
      <c r="D371" s="52" t="s">
        <v>1264</v>
      </c>
      <c r="E371" s="46"/>
      <c r="G371" s="36">
        <v>43197</v>
      </c>
      <c r="H371" s="47"/>
      <c r="I371" s="52"/>
      <c r="J371" s="40"/>
    </row>
    <row r="372" spans="1:10" s="44" customFormat="1" ht="15" customHeight="1" x14ac:dyDescent="0.2">
      <c r="A372" s="42"/>
      <c r="B372" s="43" t="s">
        <v>108</v>
      </c>
      <c r="D372" s="52" t="s">
        <v>1265</v>
      </c>
      <c r="E372" s="46"/>
      <c r="F372" s="44" t="s">
        <v>1266</v>
      </c>
      <c r="G372" s="36">
        <v>43200</v>
      </c>
      <c r="H372" s="47"/>
      <c r="I372" s="52"/>
      <c r="J372" s="40"/>
    </row>
    <row r="373" spans="1:10" s="44" customFormat="1" ht="15" customHeight="1" x14ac:dyDescent="0.2">
      <c r="A373" s="42"/>
      <c r="B373" s="43" t="s">
        <v>108</v>
      </c>
      <c r="D373" s="6" t="s">
        <v>254</v>
      </c>
      <c r="E373" s="46"/>
      <c r="F373" s="44" t="s">
        <v>1493</v>
      </c>
      <c r="G373" s="36">
        <v>43203</v>
      </c>
      <c r="H373" s="47">
        <v>43205</v>
      </c>
      <c r="I373" s="52"/>
      <c r="J373" s="40"/>
    </row>
    <row r="374" spans="1:10" s="44" customFormat="1" ht="15" customHeight="1" x14ac:dyDescent="0.2">
      <c r="A374" s="42"/>
      <c r="B374" s="43" t="s">
        <v>108</v>
      </c>
      <c r="D374" s="6" t="s">
        <v>255</v>
      </c>
      <c r="E374" s="46"/>
      <c r="F374" s="44" t="s">
        <v>444</v>
      </c>
      <c r="G374" s="36">
        <v>43205</v>
      </c>
      <c r="H374" s="47"/>
      <c r="I374" s="52" t="s">
        <v>334</v>
      </c>
      <c r="J374" s="40"/>
    </row>
    <row r="375" spans="1:10" ht="15" customHeight="1" x14ac:dyDescent="0.2">
      <c r="A375" s="8"/>
      <c r="B375" s="34" t="s">
        <v>108</v>
      </c>
      <c r="D375" s="52" t="s">
        <v>333</v>
      </c>
      <c r="E375" s="35"/>
      <c r="G375" s="36">
        <v>43223</v>
      </c>
      <c r="I375" s="52"/>
      <c r="J375" s="19"/>
    </row>
    <row r="376" spans="1:10" ht="15" customHeight="1" x14ac:dyDescent="0.2">
      <c r="A376" s="8"/>
      <c r="B376" s="34" t="s">
        <v>108</v>
      </c>
      <c r="D376" s="52" t="s">
        <v>1272</v>
      </c>
      <c r="E376" s="35"/>
      <c r="G376" s="36">
        <v>43248</v>
      </c>
      <c r="I376" s="52" t="s">
        <v>1273</v>
      </c>
      <c r="J376" s="19"/>
    </row>
    <row r="377" spans="1:10" ht="15" customHeight="1" x14ac:dyDescent="0.2">
      <c r="A377" s="8"/>
      <c r="B377" s="34" t="s">
        <v>108</v>
      </c>
      <c r="D377" s="52" t="s">
        <v>419</v>
      </c>
      <c r="E377" s="35"/>
      <c r="G377" s="36">
        <v>43617</v>
      </c>
      <c r="H377" s="12">
        <v>43261</v>
      </c>
      <c r="I377" s="52"/>
      <c r="J377" s="19"/>
    </row>
    <row r="378" spans="1:10" s="44" customFormat="1" ht="15" customHeight="1" x14ac:dyDescent="0.2">
      <c r="A378" s="42"/>
      <c r="B378" s="43" t="s">
        <v>108</v>
      </c>
      <c r="D378" s="52" t="s">
        <v>1270</v>
      </c>
      <c r="E378" s="46"/>
      <c r="G378" s="36">
        <v>43258</v>
      </c>
      <c r="H378" s="47"/>
      <c r="I378" s="52"/>
      <c r="J378" s="40"/>
    </row>
    <row r="379" spans="1:10" s="44" customFormat="1" ht="15" customHeight="1" x14ac:dyDescent="0.2">
      <c r="A379" s="42"/>
      <c r="B379" s="43" t="s">
        <v>108</v>
      </c>
      <c r="D379" s="6" t="s">
        <v>1271</v>
      </c>
      <c r="E379" s="46"/>
      <c r="F379" s="44" t="s">
        <v>1275</v>
      </c>
      <c r="G379" s="36">
        <v>43280</v>
      </c>
      <c r="H379" s="47"/>
      <c r="I379" s="52"/>
      <c r="J379" s="40"/>
    </row>
    <row r="380" spans="1:10" ht="15" customHeight="1" x14ac:dyDescent="0.2">
      <c r="A380" s="8"/>
      <c r="B380" s="34" t="s">
        <v>108</v>
      </c>
      <c r="D380" s="52" t="s">
        <v>256</v>
      </c>
      <c r="E380" s="35"/>
      <c r="G380" s="36">
        <v>43283</v>
      </c>
      <c r="I380" s="52" t="s">
        <v>259</v>
      </c>
      <c r="J380" s="19"/>
    </row>
    <row r="381" spans="1:10" ht="15" customHeight="1" x14ac:dyDescent="0.2">
      <c r="A381" s="8"/>
      <c r="B381" s="34" t="s">
        <v>108</v>
      </c>
      <c r="D381" s="52" t="s">
        <v>1497</v>
      </c>
      <c r="E381" s="35"/>
      <c r="G381" s="36">
        <v>43290</v>
      </c>
      <c r="I381" s="52"/>
      <c r="J381" s="19"/>
    </row>
    <row r="382" spans="1:10" s="44" customFormat="1" ht="15" customHeight="1" x14ac:dyDescent="0.2">
      <c r="A382" s="42"/>
      <c r="B382" s="43" t="s">
        <v>108</v>
      </c>
      <c r="D382" s="55" t="s">
        <v>1352</v>
      </c>
      <c r="E382" s="46"/>
      <c r="G382" s="36">
        <v>43312</v>
      </c>
      <c r="H382" s="47"/>
      <c r="I382" s="52"/>
      <c r="J382" s="40"/>
    </row>
    <row r="383" spans="1:10" s="44" customFormat="1" ht="15" customHeight="1" x14ac:dyDescent="0.2">
      <c r="A383" s="42"/>
      <c r="B383" s="43" t="s">
        <v>108</v>
      </c>
      <c r="D383" s="6" t="s">
        <v>1419</v>
      </c>
      <c r="E383" s="46"/>
      <c r="G383" s="36" t="s">
        <v>1494</v>
      </c>
      <c r="H383" s="47"/>
      <c r="I383" s="52"/>
      <c r="J383" s="40"/>
    </row>
    <row r="384" spans="1:10" s="44" customFormat="1" ht="15" customHeight="1" x14ac:dyDescent="0.2">
      <c r="A384" s="42"/>
      <c r="B384" s="43" t="s">
        <v>108</v>
      </c>
      <c r="D384" s="55" t="s">
        <v>1421</v>
      </c>
      <c r="E384" s="46"/>
      <c r="G384" s="36">
        <v>43312</v>
      </c>
      <c r="H384" s="47"/>
      <c r="I384" s="52"/>
      <c r="J384" s="40"/>
    </row>
    <row r="385" spans="1:10" s="44" customFormat="1" ht="15" customHeight="1" x14ac:dyDescent="0.2">
      <c r="A385" s="42"/>
      <c r="B385" s="43" t="s">
        <v>108</v>
      </c>
      <c r="D385" s="6" t="s">
        <v>1420</v>
      </c>
      <c r="E385" s="46"/>
      <c r="G385" s="36">
        <v>43321</v>
      </c>
      <c r="H385" s="47"/>
      <c r="I385" s="52"/>
      <c r="J385" s="40"/>
    </row>
    <row r="386" spans="1:10" ht="15" customHeight="1" x14ac:dyDescent="0.2">
      <c r="A386" s="8"/>
      <c r="B386" s="34" t="s">
        <v>108</v>
      </c>
      <c r="D386" s="52" t="s">
        <v>257</v>
      </c>
      <c r="E386" s="35"/>
      <c r="G386" s="36">
        <v>43348</v>
      </c>
      <c r="I386" s="19"/>
      <c r="J386" s="19"/>
    </row>
    <row r="387" spans="1:10" s="44" customFormat="1" ht="15" customHeight="1" x14ac:dyDescent="0.2">
      <c r="A387" s="42"/>
      <c r="B387" s="43" t="s">
        <v>108</v>
      </c>
      <c r="D387" s="52" t="s">
        <v>1418</v>
      </c>
      <c r="E387" s="46"/>
      <c r="G387" s="36">
        <v>43349</v>
      </c>
      <c r="H387" s="47"/>
      <c r="I387" s="52"/>
      <c r="J387" s="40"/>
    </row>
    <row r="388" spans="1:10" ht="15" customHeight="1" x14ac:dyDescent="0.2">
      <c r="A388" s="8"/>
      <c r="B388" s="34" t="s">
        <v>108</v>
      </c>
      <c r="D388" s="6" t="s">
        <v>1349</v>
      </c>
      <c r="E388" s="35"/>
      <c r="G388" s="36">
        <v>43718</v>
      </c>
      <c r="I388" s="19" t="s">
        <v>1350</v>
      </c>
      <c r="J388" s="19"/>
    </row>
    <row r="389" spans="1:10" ht="15" customHeight="1" x14ac:dyDescent="0.2">
      <c r="A389" s="8"/>
      <c r="B389" s="34" t="s">
        <v>108</v>
      </c>
      <c r="D389" s="52" t="s">
        <v>1415</v>
      </c>
      <c r="E389" s="35"/>
      <c r="F389" s="13" t="s">
        <v>1416</v>
      </c>
      <c r="G389" s="36">
        <v>43366</v>
      </c>
      <c r="H389" s="12">
        <v>43376</v>
      </c>
      <c r="I389" s="19" t="s">
        <v>463</v>
      </c>
      <c r="J389" s="19"/>
    </row>
    <row r="390" spans="1:10" ht="15" customHeight="1" x14ac:dyDescent="0.2">
      <c r="A390" s="8"/>
      <c r="B390" s="34" t="s">
        <v>108</v>
      </c>
      <c r="D390" s="52" t="s">
        <v>258</v>
      </c>
      <c r="E390" s="35"/>
      <c r="G390" s="36">
        <v>43368</v>
      </c>
      <c r="I390" s="19"/>
      <c r="J390" s="19"/>
    </row>
    <row r="391" spans="1:10" ht="15" customHeight="1" x14ac:dyDescent="0.2">
      <c r="A391" s="8"/>
      <c r="B391" s="34" t="s">
        <v>108</v>
      </c>
      <c r="D391" s="52" t="s">
        <v>1417</v>
      </c>
      <c r="E391" s="35"/>
      <c r="G391" s="36">
        <v>43375</v>
      </c>
      <c r="I391" s="19"/>
      <c r="J391" s="19"/>
    </row>
    <row r="392" spans="1:10" ht="15" customHeight="1" x14ac:dyDescent="0.2">
      <c r="A392" s="8"/>
      <c r="B392" s="34" t="s">
        <v>108</v>
      </c>
      <c r="D392" s="52" t="s">
        <v>1414</v>
      </c>
      <c r="E392" s="35"/>
      <c r="G392" s="36">
        <v>43377</v>
      </c>
      <c r="I392" s="19"/>
      <c r="J392" s="19"/>
    </row>
    <row r="393" spans="1:10" ht="15" customHeight="1" x14ac:dyDescent="0.2">
      <c r="A393" s="8"/>
      <c r="B393" s="34" t="s">
        <v>108</v>
      </c>
      <c r="D393" s="6" t="s">
        <v>1413</v>
      </c>
      <c r="E393" s="35"/>
      <c r="G393" s="36">
        <v>43377</v>
      </c>
      <c r="H393" s="12">
        <v>43379</v>
      </c>
      <c r="I393" s="19"/>
      <c r="J393" s="19"/>
    </row>
    <row r="394" spans="1:10" ht="15" customHeight="1" x14ac:dyDescent="0.2">
      <c r="A394" s="8"/>
      <c r="B394" s="34" t="s">
        <v>108</v>
      </c>
      <c r="D394" s="52" t="s">
        <v>955</v>
      </c>
      <c r="E394" s="35"/>
      <c r="G394" s="36">
        <v>43380</v>
      </c>
      <c r="I394" s="19"/>
      <c r="J394" s="19"/>
    </row>
    <row r="395" spans="1:10" ht="15" customHeight="1" x14ac:dyDescent="0.2">
      <c r="A395" s="8"/>
      <c r="B395" s="34" t="s">
        <v>108</v>
      </c>
      <c r="D395" s="6" t="s">
        <v>1411</v>
      </c>
      <c r="E395" s="35"/>
      <c r="F395" s="4" t="s">
        <v>1495</v>
      </c>
      <c r="G395" s="36">
        <v>43381</v>
      </c>
      <c r="I395" s="40"/>
      <c r="J395" s="19"/>
    </row>
    <row r="396" spans="1:10" ht="15" customHeight="1" x14ac:dyDescent="0.2">
      <c r="A396" s="8"/>
      <c r="B396" s="34" t="s">
        <v>108</v>
      </c>
      <c r="D396" s="52" t="s">
        <v>1412</v>
      </c>
      <c r="E396" s="35"/>
      <c r="G396" s="36">
        <v>43381</v>
      </c>
      <c r="I396" s="40"/>
      <c r="J396" s="19"/>
    </row>
    <row r="397" spans="1:10" ht="15" customHeight="1" x14ac:dyDescent="0.2">
      <c r="A397" s="8"/>
      <c r="B397" s="34" t="s">
        <v>108</v>
      </c>
      <c r="D397" s="52" t="s">
        <v>955</v>
      </c>
      <c r="E397" s="35"/>
      <c r="F397" s="13" t="s">
        <v>956</v>
      </c>
      <c r="G397" s="12">
        <v>43383</v>
      </c>
      <c r="H397" s="36">
        <v>43388</v>
      </c>
      <c r="I397" s="19"/>
      <c r="J397" s="19"/>
    </row>
    <row r="398" spans="1:10" ht="15" customHeight="1" x14ac:dyDescent="0.2">
      <c r="A398" s="8"/>
      <c r="B398" s="34" t="s">
        <v>108</v>
      </c>
      <c r="D398" s="52" t="s">
        <v>1410</v>
      </c>
      <c r="E398" s="35"/>
      <c r="G398" s="12">
        <v>43386</v>
      </c>
      <c r="H398" s="36"/>
      <c r="I398" s="19"/>
      <c r="J398" s="19"/>
    </row>
    <row r="399" spans="1:10" ht="15" customHeight="1" x14ac:dyDescent="0.2">
      <c r="A399" s="8"/>
      <c r="B399" s="34" t="s">
        <v>108</v>
      </c>
      <c r="D399" s="52" t="s">
        <v>957</v>
      </c>
      <c r="E399" s="35"/>
      <c r="F399" s="13" t="s">
        <v>1408</v>
      </c>
      <c r="G399" s="12">
        <v>43386</v>
      </c>
      <c r="H399" s="36"/>
      <c r="I399" s="19"/>
      <c r="J399" s="19"/>
    </row>
    <row r="400" spans="1:10" ht="15" customHeight="1" x14ac:dyDescent="0.2">
      <c r="A400" s="8"/>
      <c r="B400" s="34" t="s">
        <v>108</v>
      </c>
      <c r="D400" s="52" t="s">
        <v>1409</v>
      </c>
      <c r="E400" s="35"/>
      <c r="G400" s="12">
        <v>43391</v>
      </c>
      <c r="H400" s="36"/>
      <c r="I400" s="19"/>
      <c r="J400" s="19"/>
    </row>
    <row r="401" spans="1:10" ht="15" customHeight="1" x14ac:dyDescent="0.2">
      <c r="A401" s="8"/>
      <c r="B401" s="34" t="s">
        <v>108</v>
      </c>
      <c r="D401" s="6" t="s">
        <v>1407</v>
      </c>
      <c r="E401" s="35"/>
      <c r="F401" s="13" t="s">
        <v>1496</v>
      </c>
      <c r="G401" s="12">
        <v>43396</v>
      </c>
      <c r="H401" s="36"/>
      <c r="I401" s="40"/>
      <c r="J401" s="19"/>
    </row>
    <row r="402" spans="1:10" ht="15" customHeight="1" x14ac:dyDescent="0.2">
      <c r="A402" s="8"/>
      <c r="B402" s="34" t="s">
        <v>108</v>
      </c>
      <c r="D402" s="52" t="s">
        <v>936</v>
      </c>
      <c r="E402" s="35"/>
      <c r="G402" s="36">
        <v>43399</v>
      </c>
      <c r="I402" s="19"/>
      <c r="J402" s="19"/>
    </row>
    <row r="403" spans="1:10" ht="15" customHeight="1" x14ac:dyDescent="0.2">
      <c r="A403" s="8"/>
      <c r="B403" s="34" t="s">
        <v>108</v>
      </c>
      <c r="D403" s="52" t="s">
        <v>1406</v>
      </c>
      <c r="E403" s="35"/>
      <c r="G403" s="36">
        <v>43401</v>
      </c>
      <c r="I403" s="19"/>
      <c r="J403" s="19"/>
    </row>
    <row r="404" spans="1:10" ht="15" customHeight="1" x14ac:dyDescent="0.2">
      <c r="A404" s="8"/>
      <c r="B404" s="34" t="s">
        <v>108</v>
      </c>
      <c r="D404" s="6" t="s">
        <v>1404</v>
      </c>
      <c r="E404" s="35"/>
      <c r="G404" s="36">
        <v>43410</v>
      </c>
      <c r="H404" s="12">
        <v>43411</v>
      </c>
      <c r="I404" s="19"/>
      <c r="J404" s="19"/>
    </row>
    <row r="405" spans="1:10" ht="15" customHeight="1" x14ac:dyDescent="0.2">
      <c r="A405" s="8"/>
      <c r="B405" s="34" t="s">
        <v>108</v>
      </c>
      <c r="D405" s="52" t="s">
        <v>1405</v>
      </c>
      <c r="E405" s="35"/>
      <c r="G405" s="36">
        <v>43410</v>
      </c>
      <c r="I405" s="19"/>
      <c r="J405" s="19"/>
    </row>
    <row r="406" spans="1:10" ht="15" customHeight="1" x14ac:dyDescent="0.2">
      <c r="A406" s="8"/>
      <c r="B406" s="34" t="s">
        <v>108</v>
      </c>
      <c r="D406" s="52" t="s">
        <v>1402</v>
      </c>
      <c r="E406" s="35"/>
      <c r="G406" s="36">
        <v>43413</v>
      </c>
      <c r="I406" s="19" t="s">
        <v>1403</v>
      </c>
      <c r="J406" s="19"/>
    </row>
    <row r="407" spans="1:10" ht="15" customHeight="1" x14ac:dyDescent="0.2">
      <c r="A407" s="8"/>
      <c r="B407" s="34" t="s">
        <v>108</v>
      </c>
      <c r="D407" s="52" t="s">
        <v>1274</v>
      </c>
      <c r="E407" s="35"/>
      <c r="G407" s="36">
        <v>43420</v>
      </c>
      <c r="I407" s="19"/>
      <c r="J407" s="19"/>
    </row>
    <row r="408" spans="1:10" ht="15" customHeight="1" x14ac:dyDescent="0.2">
      <c r="A408" s="8"/>
      <c r="B408" s="34" t="s">
        <v>108</v>
      </c>
      <c r="D408" s="52" t="s">
        <v>1400</v>
      </c>
      <c r="E408" s="35"/>
      <c r="G408" s="36">
        <v>43420</v>
      </c>
      <c r="H408" s="12">
        <v>43422</v>
      </c>
      <c r="I408" s="19"/>
      <c r="J408" s="19"/>
    </row>
    <row r="409" spans="1:10" ht="15" customHeight="1" x14ac:dyDescent="0.2">
      <c r="A409" s="8"/>
      <c r="B409" s="34" t="s">
        <v>108</v>
      </c>
      <c r="D409" s="52" t="s">
        <v>1401</v>
      </c>
      <c r="E409" s="35"/>
      <c r="G409" s="36">
        <v>43421</v>
      </c>
      <c r="I409" s="19"/>
      <c r="J409" s="19"/>
    </row>
    <row r="410" spans="1:10" ht="15" customHeight="1" x14ac:dyDescent="0.2">
      <c r="A410" s="8"/>
      <c r="B410" s="34" t="s">
        <v>108</v>
      </c>
      <c r="D410" s="6" t="s">
        <v>1399</v>
      </c>
      <c r="E410" s="35"/>
      <c r="F410" s="13" t="s">
        <v>1498</v>
      </c>
      <c r="G410" s="12">
        <v>43419</v>
      </c>
      <c r="H410" s="36">
        <v>43788</v>
      </c>
      <c r="I410" s="19"/>
      <c r="J410" s="19"/>
    </row>
    <row r="411" spans="1:10" ht="15" customHeight="1" x14ac:dyDescent="0.2">
      <c r="A411" s="8"/>
      <c r="B411" s="34" t="s">
        <v>108</v>
      </c>
      <c r="D411" s="52" t="s">
        <v>1398</v>
      </c>
      <c r="E411" s="35"/>
      <c r="G411" s="36">
        <v>43424</v>
      </c>
      <c r="I411" s="19"/>
      <c r="J411" s="19"/>
    </row>
    <row r="412" spans="1:10" ht="15" customHeight="1" x14ac:dyDescent="0.2">
      <c r="A412" s="8"/>
      <c r="B412" s="34" t="s">
        <v>108</v>
      </c>
      <c r="D412" s="52" t="s">
        <v>1397</v>
      </c>
      <c r="E412" s="35"/>
      <c r="G412" s="36">
        <v>43424</v>
      </c>
      <c r="I412" s="19"/>
      <c r="J412" s="19"/>
    </row>
    <row r="413" spans="1:10" ht="15" customHeight="1" x14ac:dyDescent="0.2">
      <c r="A413" s="8"/>
      <c r="B413" s="34" t="s">
        <v>108</v>
      </c>
      <c r="D413" s="13" t="s">
        <v>887</v>
      </c>
      <c r="E413" s="35"/>
      <c r="F413" s="52" t="s">
        <v>886</v>
      </c>
      <c r="G413" s="36">
        <v>43425</v>
      </c>
      <c r="H413" s="12">
        <v>43426</v>
      </c>
      <c r="I413" s="19"/>
      <c r="J413" s="19"/>
    </row>
    <row r="414" spans="1:10" ht="15" customHeight="1" x14ac:dyDescent="0.2">
      <c r="A414" s="8"/>
      <c r="B414" s="34" t="s">
        <v>108</v>
      </c>
      <c r="D414" s="6" t="s">
        <v>883</v>
      </c>
      <c r="E414" s="35"/>
      <c r="G414" s="36">
        <v>43429</v>
      </c>
      <c r="I414" s="19"/>
      <c r="J414" s="19"/>
    </row>
    <row r="415" spans="1:10" ht="15" customHeight="1" x14ac:dyDescent="0.2">
      <c r="A415" s="8"/>
      <c r="B415" s="34" t="s">
        <v>108</v>
      </c>
      <c r="D415" s="52" t="s">
        <v>862</v>
      </c>
      <c r="E415" s="35"/>
      <c r="G415" s="12">
        <v>43433</v>
      </c>
      <c r="H415" s="36">
        <v>43434</v>
      </c>
      <c r="I415" s="19"/>
      <c r="J415" s="19"/>
    </row>
    <row r="416" spans="1:10" ht="15" customHeight="1" x14ac:dyDescent="0.2">
      <c r="A416" s="8"/>
      <c r="B416" s="34" t="s">
        <v>108</v>
      </c>
      <c r="D416" s="52" t="s">
        <v>1395</v>
      </c>
      <c r="E416" s="35"/>
      <c r="G416" s="12">
        <v>43436</v>
      </c>
      <c r="H416" s="36"/>
      <c r="I416" s="19"/>
      <c r="J416" s="19"/>
    </row>
    <row r="417" spans="1:10" ht="15" customHeight="1" x14ac:dyDescent="0.2">
      <c r="A417" s="8"/>
      <c r="B417" s="34" t="s">
        <v>108</v>
      </c>
      <c r="D417" s="52" t="s">
        <v>1394</v>
      </c>
      <c r="E417" s="35"/>
      <c r="G417" s="12">
        <v>43436</v>
      </c>
      <c r="H417" s="36"/>
      <c r="I417" s="19"/>
      <c r="J417" s="19"/>
    </row>
    <row r="418" spans="1:10" ht="15" customHeight="1" x14ac:dyDescent="0.2">
      <c r="A418" s="8"/>
      <c r="B418" s="34" t="s">
        <v>108</v>
      </c>
      <c r="D418" s="52" t="s">
        <v>1393</v>
      </c>
      <c r="E418" s="35"/>
      <c r="G418" s="12">
        <v>43437</v>
      </c>
      <c r="H418" s="36"/>
      <c r="I418" s="19"/>
      <c r="J418" s="19"/>
    </row>
    <row r="419" spans="1:10" ht="15" customHeight="1" x14ac:dyDescent="0.2">
      <c r="A419" s="8"/>
      <c r="B419" s="34" t="s">
        <v>108</v>
      </c>
      <c r="D419" s="52" t="s">
        <v>1391</v>
      </c>
      <c r="E419" s="35"/>
      <c r="G419" s="12">
        <v>43438</v>
      </c>
      <c r="H419" s="36"/>
      <c r="I419" s="19"/>
      <c r="J419" s="19"/>
    </row>
    <row r="420" spans="1:10" ht="15" customHeight="1" x14ac:dyDescent="0.2">
      <c r="A420" s="8"/>
      <c r="B420" s="34" t="s">
        <v>108</v>
      </c>
      <c r="D420" s="52" t="s">
        <v>1392</v>
      </c>
      <c r="E420" s="35"/>
      <c r="G420" s="12">
        <v>43440</v>
      </c>
      <c r="H420" s="36"/>
      <c r="I420" s="19"/>
      <c r="J420" s="19"/>
    </row>
    <row r="421" spans="1:10" ht="15" customHeight="1" x14ac:dyDescent="0.2">
      <c r="A421" s="8"/>
      <c r="B421" s="34" t="s">
        <v>108</v>
      </c>
      <c r="D421" s="52" t="s">
        <v>1389</v>
      </c>
      <c r="E421" s="35"/>
      <c r="G421" s="12">
        <v>43441</v>
      </c>
      <c r="H421" s="36"/>
      <c r="I421" s="19"/>
      <c r="J421" s="19"/>
    </row>
    <row r="422" spans="1:10" ht="15" customHeight="1" x14ac:dyDescent="0.2">
      <c r="A422" s="8"/>
      <c r="B422" s="34" t="s">
        <v>108</v>
      </c>
      <c r="D422" s="52" t="s">
        <v>1390</v>
      </c>
      <c r="E422" s="35"/>
      <c r="G422" s="12">
        <v>43443</v>
      </c>
      <c r="H422" s="36"/>
      <c r="I422" s="40"/>
      <c r="J422" s="19"/>
    </row>
    <row r="423" spans="1:10" ht="15" customHeight="1" x14ac:dyDescent="0.2">
      <c r="A423" s="8"/>
      <c r="B423" s="34" t="s">
        <v>108</v>
      </c>
      <c r="D423" s="52" t="s">
        <v>1388</v>
      </c>
      <c r="E423" s="35"/>
      <c r="G423" s="12">
        <v>43443</v>
      </c>
      <c r="H423" s="36"/>
      <c r="I423" s="19"/>
      <c r="J423" s="19"/>
    </row>
    <row r="424" spans="1:10" ht="15" customHeight="1" x14ac:dyDescent="0.2">
      <c r="A424" s="8"/>
      <c r="B424" s="34" t="s">
        <v>108</v>
      </c>
      <c r="D424" s="52" t="s">
        <v>833</v>
      </c>
      <c r="E424" s="35"/>
      <c r="G424" s="36">
        <v>43443</v>
      </c>
      <c r="I424" s="19"/>
      <c r="J424" s="19"/>
    </row>
    <row r="425" spans="1:10" ht="15" customHeight="1" x14ac:dyDescent="0.2">
      <c r="A425" s="8"/>
      <c r="B425" s="34" t="s">
        <v>108</v>
      </c>
      <c r="D425" s="52" t="s">
        <v>1366</v>
      </c>
      <c r="E425" s="35"/>
      <c r="G425" s="36">
        <v>43444</v>
      </c>
      <c r="I425" s="19"/>
      <c r="J425" s="19"/>
    </row>
    <row r="426" spans="1:10" s="44" customFormat="1" ht="15" customHeight="1" x14ac:dyDescent="0.2">
      <c r="A426" s="42"/>
      <c r="B426" s="43" t="s">
        <v>108</v>
      </c>
      <c r="D426" s="6" t="s">
        <v>1387</v>
      </c>
      <c r="E426" s="46"/>
      <c r="G426" s="36">
        <v>43446</v>
      </c>
      <c r="H426" s="47"/>
      <c r="I426" s="40"/>
      <c r="J426" s="40"/>
    </row>
    <row r="427" spans="1:10" ht="15" customHeight="1" x14ac:dyDescent="0.2">
      <c r="A427" s="8"/>
      <c r="B427" s="34" t="s">
        <v>108</v>
      </c>
      <c r="D427" s="6" t="s">
        <v>1386</v>
      </c>
      <c r="E427" s="35"/>
      <c r="F427" s="13" t="s">
        <v>1499</v>
      </c>
      <c r="G427" s="36">
        <v>43446</v>
      </c>
      <c r="I427" s="40"/>
      <c r="J427" s="19"/>
    </row>
    <row r="428" spans="1:10" ht="15" customHeight="1" x14ac:dyDescent="0.2">
      <c r="A428" s="8"/>
      <c r="B428" s="34" t="s">
        <v>108</v>
      </c>
      <c r="D428" s="52" t="s">
        <v>1365</v>
      </c>
      <c r="E428" s="35"/>
      <c r="G428" s="36">
        <v>43447</v>
      </c>
      <c r="I428" s="19"/>
      <c r="J428" s="19"/>
    </row>
    <row r="429" spans="1:10" ht="15" customHeight="1" x14ac:dyDescent="0.2">
      <c r="A429" s="8"/>
      <c r="B429" s="34" t="s">
        <v>108</v>
      </c>
      <c r="D429" s="52" t="s">
        <v>1385</v>
      </c>
      <c r="E429" s="35"/>
      <c r="G429" s="36">
        <v>43447</v>
      </c>
      <c r="I429" s="19"/>
      <c r="J429" s="19"/>
    </row>
    <row r="430" spans="1:10" ht="15" customHeight="1" x14ac:dyDescent="0.2">
      <c r="A430" s="8"/>
      <c r="B430" s="34" t="s">
        <v>108</v>
      </c>
      <c r="D430" s="6" t="s">
        <v>1384</v>
      </c>
      <c r="E430" s="35"/>
      <c r="G430" s="36">
        <v>43448</v>
      </c>
      <c r="I430" s="40"/>
      <c r="J430" s="19"/>
    </row>
    <row r="431" spans="1:10" ht="15" customHeight="1" x14ac:dyDescent="0.2">
      <c r="A431" s="8"/>
      <c r="B431" s="34" t="s">
        <v>108</v>
      </c>
      <c r="D431" s="52" t="s">
        <v>1383</v>
      </c>
      <c r="E431" s="35"/>
      <c r="G431" s="36">
        <v>43451</v>
      </c>
      <c r="I431" s="19"/>
      <c r="J431" s="19"/>
    </row>
    <row r="432" spans="1:10" ht="15" customHeight="1" x14ac:dyDescent="0.2">
      <c r="A432" s="8"/>
      <c r="B432" s="34" t="s">
        <v>108</v>
      </c>
      <c r="D432" s="52" t="s">
        <v>1382</v>
      </c>
      <c r="E432" s="35"/>
      <c r="G432" s="36">
        <v>43451</v>
      </c>
      <c r="I432" s="19"/>
      <c r="J432" s="19"/>
    </row>
    <row r="433" spans="1:10" ht="15" customHeight="1" x14ac:dyDescent="0.2">
      <c r="A433" s="8"/>
      <c r="B433" s="34" t="s">
        <v>108</v>
      </c>
      <c r="D433" s="52" t="s">
        <v>1381</v>
      </c>
      <c r="E433" s="35"/>
      <c r="G433" s="36">
        <v>43452</v>
      </c>
      <c r="I433" s="19"/>
      <c r="J433" s="19"/>
    </row>
    <row r="434" spans="1:10" ht="15" customHeight="1" x14ac:dyDescent="0.2">
      <c r="A434" s="8"/>
      <c r="B434" s="34" t="s">
        <v>108</v>
      </c>
      <c r="D434" s="52" t="s">
        <v>1380</v>
      </c>
      <c r="E434" s="35"/>
      <c r="G434" s="36">
        <v>43452</v>
      </c>
      <c r="I434" s="19" t="s">
        <v>608</v>
      </c>
      <c r="J434" s="19"/>
    </row>
    <row r="435" spans="1:10" ht="15" customHeight="1" x14ac:dyDescent="0.2">
      <c r="A435" s="8"/>
      <c r="B435" s="34" t="s">
        <v>108</v>
      </c>
      <c r="D435" s="52" t="s">
        <v>1378</v>
      </c>
      <c r="E435" s="35"/>
      <c r="G435" s="36">
        <v>43453</v>
      </c>
      <c r="I435" s="19"/>
      <c r="J435" s="19"/>
    </row>
    <row r="436" spans="1:10" ht="15" customHeight="1" x14ac:dyDescent="0.2">
      <c r="A436" s="8"/>
      <c r="B436" s="34" t="s">
        <v>108</v>
      </c>
      <c r="D436" s="52" t="s">
        <v>1379</v>
      </c>
      <c r="E436" s="35"/>
      <c r="G436" s="36">
        <v>43454</v>
      </c>
      <c r="I436" s="40"/>
      <c r="J436" s="19"/>
    </row>
    <row r="437" spans="1:10" ht="15" customHeight="1" x14ac:dyDescent="0.2">
      <c r="A437" s="8"/>
      <c r="B437" s="34" t="s">
        <v>108</v>
      </c>
      <c r="D437" s="52" t="s">
        <v>1377</v>
      </c>
      <c r="E437" s="35"/>
      <c r="G437" s="36">
        <v>43455</v>
      </c>
      <c r="I437" s="19"/>
      <c r="J437" s="19"/>
    </row>
    <row r="438" spans="1:10" ht="15" customHeight="1" x14ac:dyDescent="0.2">
      <c r="A438" s="8"/>
      <c r="B438" s="34" t="s">
        <v>108</v>
      </c>
      <c r="D438" s="52" t="s">
        <v>1376</v>
      </c>
      <c r="E438" s="35"/>
      <c r="G438" s="36">
        <v>43455</v>
      </c>
      <c r="I438" s="19"/>
      <c r="J438" s="19"/>
    </row>
    <row r="439" spans="1:10" ht="15" customHeight="1" x14ac:dyDescent="0.2">
      <c r="A439" s="8"/>
      <c r="B439" s="34" t="s">
        <v>108</v>
      </c>
      <c r="D439" s="52" t="s">
        <v>1364</v>
      </c>
      <c r="E439" s="35"/>
      <c r="G439" s="36">
        <v>43455</v>
      </c>
      <c r="I439" s="19"/>
      <c r="J439" s="19"/>
    </row>
    <row r="440" spans="1:10" ht="15" customHeight="1" x14ac:dyDescent="0.2">
      <c r="A440" s="8"/>
      <c r="B440" s="34" t="s">
        <v>108</v>
      </c>
      <c r="D440" s="52" t="s">
        <v>1375</v>
      </c>
      <c r="E440" s="35"/>
      <c r="G440" s="36">
        <v>43457</v>
      </c>
      <c r="I440" s="19"/>
      <c r="J440" s="19"/>
    </row>
    <row r="441" spans="1:10" ht="15" customHeight="1" x14ac:dyDescent="0.2">
      <c r="A441" s="8"/>
      <c r="B441" s="34" t="s">
        <v>108</v>
      </c>
      <c r="D441" s="6" t="s">
        <v>1374</v>
      </c>
      <c r="E441" s="35"/>
      <c r="G441" s="36">
        <v>43460</v>
      </c>
      <c r="I441" s="40"/>
      <c r="J441" s="19"/>
    </row>
    <row r="442" spans="1:10" ht="15" customHeight="1" x14ac:dyDescent="0.2">
      <c r="A442" s="8"/>
      <c r="B442" s="34" t="s">
        <v>108</v>
      </c>
      <c r="D442" s="6" t="s">
        <v>1373</v>
      </c>
      <c r="E442" s="35"/>
      <c r="F442" s="13" t="s">
        <v>1500</v>
      </c>
      <c r="G442" s="36">
        <v>43460</v>
      </c>
      <c r="I442" s="40"/>
      <c r="J442" s="19"/>
    </row>
    <row r="443" spans="1:10" ht="15" customHeight="1" x14ac:dyDescent="0.2">
      <c r="A443" s="8"/>
      <c r="B443" s="34" t="s">
        <v>108</v>
      </c>
      <c r="D443" s="52" t="s">
        <v>1372</v>
      </c>
      <c r="E443" s="35"/>
      <c r="G443" s="36">
        <v>43461</v>
      </c>
      <c r="I443" s="40"/>
      <c r="J443" s="19"/>
    </row>
    <row r="444" spans="1:10" ht="15" customHeight="1" x14ac:dyDescent="0.2">
      <c r="A444" s="8"/>
      <c r="B444" s="34" t="s">
        <v>108</v>
      </c>
      <c r="D444" s="52" t="s">
        <v>1371</v>
      </c>
      <c r="E444" s="35"/>
      <c r="G444" s="36">
        <v>43462</v>
      </c>
      <c r="I444" s="19"/>
      <c r="J444" s="19"/>
    </row>
    <row r="445" spans="1:10" ht="15" customHeight="1" x14ac:dyDescent="0.2">
      <c r="A445" s="8"/>
      <c r="B445" s="34" t="s">
        <v>108</v>
      </c>
      <c r="D445" s="52" t="s">
        <v>1362</v>
      </c>
      <c r="E445" s="35"/>
      <c r="G445" s="36">
        <v>43462</v>
      </c>
      <c r="I445" s="19"/>
      <c r="J445" s="19"/>
    </row>
    <row r="446" spans="1:10" ht="15" customHeight="1" x14ac:dyDescent="0.2">
      <c r="A446" s="8"/>
      <c r="B446" s="34" t="s">
        <v>108</v>
      </c>
      <c r="D446" s="52" t="s">
        <v>1370</v>
      </c>
      <c r="E446" s="35"/>
      <c r="G446" s="36">
        <v>43463</v>
      </c>
      <c r="I446" s="19"/>
      <c r="J446" s="19"/>
    </row>
    <row r="447" spans="1:10" ht="15" customHeight="1" x14ac:dyDescent="0.2">
      <c r="A447" s="8"/>
      <c r="B447" s="34" t="s">
        <v>108</v>
      </c>
      <c r="D447" s="52" t="s">
        <v>1369</v>
      </c>
      <c r="E447" s="35"/>
      <c r="G447" s="36">
        <v>43463</v>
      </c>
      <c r="I447" s="19"/>
      <c r="J447" s="19"/>
    </row>
    <row r="448" spans="1:10" ht="15" customHeight="1" x14ac:dyDescent="0.2">
      <c r="A448" s="8"/>
      <c r="B448" s="34" t="s">
        <v>108</v>
      </c>
      <c r="D448" s="52" t="s">
        <v>1368</v>
      </c>
      <c r="E448" s="35"/>
      <c r="G448" s="36">
        <v>43464</v>
      </c>
      <c r="I448" s="19"/>
      <c r="J448" s="19"/>
    </row>
    <row r="449" spans="1:10" ht="15" customHeight="1" x14ac:dyDescent="0.2">
      <c r="A449" s="8"/>
      <c r="B449" s="34" t="s">
        <v>108</v>
      </c>
      <c r="D449" s="52" t="s">
        <v>1367</v>
      </c>
      <c r="E449" s="35"/>
      <c r="G449" s="36">
        <v>43464</v>
      </c>
      <c r="I449" s="19"/>
      <c r="J449" s="19"/>
    </row>
    <row r="450" spans="1:10" ht="15" customHeight="1" x14ac:dyDescent="0.2">
      <c r="A450" s="8"/>
      <c r="B450" s="34" t="s">
        <v>108</v>
      </c>
      <c r="D450" s="52" t="s">
        <v>1361</v>
      </c>
      <c r="E450" s="35"/>
      <c r="G450" s="36">
        <v>43465</v>
      </c>
      <c r="I450" s="19"/>
      <c r="J450" s="19"/>
    </row>
    <row r="451" spans="1:10" ht="15" customHeight="1" x14ac:dyDescent="0.2">
      <c r="A451" s="8"/>
      <c r="B451" s="34" t="s">
        <v>109</v>
      </c>
      <c r="D451" s="13" t="s">
        <v>344</v>
      </c>
      <c r="E451" s="35"/>
      <c r="G451" s="12">
        <v>43213</v>
      </c>
      <c r="I451" s="19"/>
      <c r="J451" s="19"/>
    </row>
    <row r="452" spans="1:10" ht="15" customHeight="1" x14ac:dyDescent="0.2">
      <c r="A452" s="8"/>
      <c r="B452" s="34" t="s">
        <v>109</v>
      </c>
      <c r="D452" s="64" t="s">
        <v>1263</v>
      </c>
      <c r="E452" s="35"/>
      <c r="G452" s="12">
        <v>43444</v>
      </c>
      <c r="I452" s="19"/>
      <c r="J452" s="19"/>
    </row>
    <row r="453" spans="1:10" ht="15" customHeight="1" x14ac:dyDescent="0.2">
      <c r="A453" s="8"/>
      <c r="B453" s="34" t="s">
        <v>110</v>
      </c>
      <c r="D453" s="13" t="s">
        <v>536</v>
      </c>
      <c r="E453" s="35"/>
      <c r="G453" s="12">
        <v>43105</v>
      </c>
      <c r="I453" s="19"/>
      <c r="J453" s="19"/>
    </row>
    <row r="454" spans="1:10" ht="15" customHeight="1" x14ac:dyDescent="0.2">
      <c r="A454" s="8"/>
      <c r="B454" s="34" t="s">
        <v>110</v>
      </c>
      <c r="D454" s="13" t="s">
        <v>1346</v>
      </c>
      <c r="E454" s="35"/>
      <c r="G454" s="12">
        <v>43107</v>
      </c>
      <c r="I454" s="19"/>
      <c r="J454" s="19"/>
    </row>
    <row r="455" spans="1:10" ht="15" customHeight="1" x14ac:dyDescent="0.2">
      <c r="A455" s="8"/>
      <c r="B455" s="34" t="s">
        <v>110</v>
      </c>
      <c r="D455" s="13" t="s">
        <v>1513</v>
      </c>
      <c r="E455" s="35"/>
      <c r="G455" s="12">
        <v>43168</v>
      </c>
      <c r="I455" s="19"/>
      <c r="J455" s="19"/>
    </row>
    <row r="456" spans="1:10" ht="15" customHeight="1" x14ac:dyDescent="0.2">
      <c r="A456" s="8"/>
      <c r="B456" s="34" t="s">
        <v>110</v>
      </c>
      <c r="D456" s="13" t="s">
        <v>1521</v>
      </c>
      <c r="E456" s="35"/>
      <c r="F456" s="13" t="s">
        <v>1523</v>
      </c>
      <c r="G456" s="12">
        <v>43187</v>
      </c>
      <c r="H456" s="12">
        <v>43191</v>
      </c>
      <c r="I456" s="19"/>
      <c r="J456" s="19"/>
    </row>
    <row r="457" spans="1:10" ht="15" customHeight="1" x14ac:dyDescent="0.2">
      <c r="A457" s="8"/>
      <c r="B457" s="34" t="s">
        <v>110</v>
      </c>
      <c r="D457" s="13" t="s">
        <v>1509</v>
      </c>
      <c r="E457" s="35"/>
      <c r="G457" s="12">
        <v>43197</v>
      </c>
      <c r="I457" s="19"/>
      <c r="J457" s="19"/>
    </row>
    <row r="458" spans="1:10" ht="15" customHeight="1" x14ac:dyDescent="0.2">
      <c r="A458" s="8"/>
      <c r="B458" s="34" t="s">
        <v>110</v>
      </c>
      <c r="D458" s="4" t="s">
        <v>523</v>
      </c>
      <c r="E458" s="35"/>
      <c r="F458" s="13" t="s">
        <v>1510</v>
      </c>
      <c r="G458" s="12">
        <v>43200</v>
      </c>
      <c r="H458" s="47">
        <v>43204</v>
      </c>
      <c r="I458" s="19"/>
      <c r="J458" s="19"/>
    </row>
    <row r="459" spans="1:10" s="44" customFormat="1" ht="15" customHeight="1" x14ac:dyDescent="0.2">
      <c r="A459" s="42"/>
      <c r="B459" s="43" t="s">
        <v>110</v>
      </c>
      <c r="D459" s="65" t="s">
        <v>514</v>
      </c>
      <c r="E459" s="46"/>
      <c r="F459" s="44" t="s">
        <v>1518</v>
      </c>
      <c r="G459" s="47">
        <v>43210</v>
      </c>
      <c r="H459" s="47"/>
      <c r="I459" s="40"/>
      <c r="J459" s="40"/>
    </row>
    <row r="460" spans="1:10" s="44" customFormat="1" ht="15" customHeight="1" x14ac:dyDescent="0.2">
      <c r="A460" s="42"/>
      <c r="B460" s="43" t="s">
        <v>110</v>
      </c>
      <c r="D460" s="65" t="s">
        <v>1519</v>
      </c>
      <c r="E460" s="46"/>
      <c r="F460" s="65" t="s">
        <v>1520</v>
      </c>
      <c r="G460" s="47">
        <v>43236</v>
      </c>
      <c r="H460" s="47"/>
      <c r="I460" s="40" t="s">
        <v>1522</v>
      </c>
      <c r="J460" s="40"/>
    </row>
    <row r="461" spans="1:10" ht="15" customHeight="1" x14ac:dyDescent="0.2">
      <c r="A461" s="8"/>
      <c r="B461" s="34" t="s">
        <v>110</v>
      </c>
      <c r="D461" s="13" t="s">
        <v>513</v>
      </c>
      <c r="E461" s="35"/>
      <c r="G461" s="12">
        <v>43247</v>
      </c>
      <c r="I461" s="19"/>
      <c r="J461" s="19"/>
    </row>
    <row r="462" spans="1:10" s="44" customFormat="1" ht="15" customHeight="1" x14ac:dyDescent="0.2">
      <c r="A462" s="42"/>
      <c r="B462" s="43" t="s">
        <v>110</v>
      </c>
      <c r="D462" s="6" t="s">
        <v>260</v>
      </c>
      <c r="E462" s="46"/>
      <c r="F462" s="6" t="s">
        <v>804</v>
      </c>
      <c r="G462" s="36">
        <v>43275</v>
      </c>
      <c r="H462" s="47">
        <v>43278</v>
      </c>
      <c r="I462" s="44" t="s">
        <v>803</v>
      </c>
      <c r="J462" s="6"/>
    </row>
    <row r="463" spans="1:10" s="44" customFormat="1" ht="15" customHeight="1" x14ac:dyDescent="0.2">
      <c r="A463" s="42"/>
      <c r="B463" s="43" t="s">
        <v>110</v>
      </c>
      <c r="D463" s="6" t="s">
        <v>1514</v>
      </c>
      <c r="E463" s="46"/>
      <c r="F463" s="6" t="s">
        <v>1515</v>
      </c>
      <c r="G463" s="36">
        <v>43280</v>
      </c>
      <c r="H463" s="47">
        <v>43282</v>
      </c>
      <c r="I463" s="44" t="s">
        <v>463</v>
      </c>
      <c r="J463" s="6"/>
    </row>
    <row r="464" spans="1:10" s="44" customFormat="1" ht="15" customHeight="1" x14ac:dyDescent="0.2">
      <c r="A464" s="42"/>
      <c r="B464" s="43" t="s">
        <v>110</v>
      </c>
      <c r="D464" s="6" t="s">
        <v>1516</v>
      </c>
      <c r="E464" s="46"/>
      <c r="F464" s="6" t="s">
        <v>1517</v>
      </c>
      <c r="G464" s="36">
        <v>43284</v>
      </c>
      <c r="H464" s="47">
        <v>43289</v>
      </c>
      <c r="J464" s="6"/>
    </row>
    <row r="465" spans="1:10" s="44" customFormat="1" ht="15" customHeight="1" x14ac:dyDescent="0.2">
      <c r="A465" s="42"/>
      <c r="B465" s="43" t="s">
        <v>110</v>
      </c>
      <c r="D465" s="6" t="s">
        <v>493</v>
      </c>
      <c r="E465" s="46"/>
      <c r="F465" s="6"/>
      <c r="G465" s="36">
        <v>43312</v>
      </c>
      <c r="H465" s="47">
        <v>43316</v>
      </c>
      <c r="I465" s="40" t="s">
        <v>347</v>
      </c>
      <c r="J465" s="40"/>
    </row>
    <row r="466" spans="1:10" s="44" customFormat="1" ht="15" customHeight="1" x14ac:dyDescent="0.2">
      <c r="A466" s="42"/>
      <c r="B466" s="43" t="s">
        <v>110</v>
      </c>
      <c r="D466" s="6" t="s">
        <v>1511</v>
      </c>
      <c r="E466" s="46"/>
      <c r="F466" s="6"/>
      <c r="G466" s="36">
        <v>43769</v>
      </c>
      <c r="H466" s="47"/>
      <c r="I466" s="40"/>
      <c r="J466" s="40"/>
    </row>
    <row r="467" spans="1:10" ht="15" customHeight="1" x14ac:dyDescent="0.2">
      <c r="A467" s="8"/>
      <c r="B467" s="34" t="s">
        <v>110</v>
      </c>
      <c r="D467" s="6" t="s">
        <v>1503</v>
      </c>
      <c r="E467" s="35"/>
      <c r="F467" s="19" t="s">
        <v>1504</v>
      </c>
      <c r="G467" s="36">
        <v>43409</v>
      </c>
      <c r="H467" s="47" t="s">
        <v>850</v>
      </c>
      <c r="I467" s="4" t="s">
        <v>1505</v>
      </c>
      <c r="J467" s="19"/>
    </row>
    <row r="468" spans="1:10" s="44" customFormat="1" ht="15" customHeight="1" x14ac:dyDescent="0.2">
      <c r="A468" s="42"/>
      <c r="B468" s="43" t="s">
        <v>110</v>
      </c>
      <c r="D468" s="65" t="s">
        <v>1507</v>
      </c>
      <c r="E468" s="46"/>
      <c r="F468" s="40" t="s">
        <v>1508</v>
      </c>
      <c r="G468" s="66">
        <v>43414</v>
      </c>
      <c r="H468" s="47">
        <v>43451</v>
      </c>
      <c r="I468" s="40" t="s">
        <v>1506</v>
      </c>
      <c r="J468" s="40"/>
    </row>
    <row r="469" spans="1:10" s="44" customFormat="1" ht="15" customHeight="1" x14ac:dyDescent="0.2">
      <c r="A469" s="42"/>
      <c r="B469" s="43" t="s">
        <v>110</v>
      </c>
      <c r="D469" s="65" t="s">
        <v>1512</v>
      </c>
      <c r="E469" s="46"/>
      <c r="F469" s="40"/>
      <c r="G469" s="66">
        <v>43461</v>
      </c>
      <c r="H469" s="47"/>
      <c r="I469" s="40" t="s">
        <v>226</v>
      </c>
      <c r="J469" s="40"/>
    </row>
    <row r="470" spans="1:10" s="44" customFormat="1" ht="15" customHeight="1" x14ac:dyDescent="0.2">
      <c r="A470" s="42"/>
      <c r="B470" s="43" t="s">
        <v>111</v>
      </c>
      <c r="D470" s="65" t="s">
        <v>1328</v>
      </c>
      <c r="E470" s="46"/>
      <c r="F470" s="40"/>
      <c r="G470" s="66">
        <v>43105</v>
      </c>
      <c r="H470" s="47"/>
      <c r="I470" s="40"/>
      <c r="J470" s="40"/>
    </row>
    <row r="471" spans="1:10" s="44" customFormat="1" ht="15" customHeight="1" x14ac:dyDescent="0.2">
      <c r="A471" s="42"/>
      <c r="B471" s="43" t="s">
        <v>111</v>
      </c>
      <c r="D471" s="65" t="s">
        <v>1334</v>
      </c>
      <c r="E471" s="46"/>
      <c r="F471" s="40"/>
      <c r="G471" s="66">
        <v>43177</v>
      </c>
      <c r="H471" s="47"/>
      <c r="I471" s="40"/>
      <c r="J471" s="40"/>
    </row>
    <row r="472" spans="1:10" s="44" customFormat="1" ht="15" customHeight="1" x14ac:dyDescent="0.2">
      <c r="A472" s="42"/>
      <c r="B472" s="43" t="s">
        <v>111</v>
      </c>
      <c r="D472" s="65" t="s">
        <v>944</v>
      </c>
      <c r="E472" s="46"/>
      <c r="F472" s="40"/>
      <c r="G472" s="66">
        <v>43184</v>
      </c>
      <c r="H472" s="47"/>
      <c r="I472" s="40"/>
      <c r="J472" s="40"/>
    </row>
    <row r="473" spans="1:10" ht="15" customHeight="1" x14ac:dyDescent="0.2">
      <c r="A473" s="8"/>
      <c r="B473" s="34" t="s">
        <v>111</v>
      </c>
      <c r="D473" s="65" t="s">
        <v>261</v>
      </c>
      <c r="E473" s="35"/>
      <c r="F473" s="19"/>
      <c r="G473" s="66">
        <v>43298</v>
      </c>
      <c r="I473" s="19"/>
      <c r="J473" s="19"/>
    </row>
    <row r="474" spans="1:10" s="44" customFormat="1" ht="15" customHeight="1" x14ac:dyDescent="0.2">
      <c r="A474" s="42"/>
      <c r="B474" s="43" t="s">
        <v>111</v>
      </c>
      <c r="D474" s="65" t="s">
        <v>262</v>
      </c>
      <c r="E474" s="46"/>
      <c r="F474" s="40"/>
      <c r="G474" s="66">
        <v>43301</v>
      </c>
      <c r="H474" s="47"/>
      <c r="I474" s="40"/>
      <c r="J474" s="40"/>
    </row>
    <row r="475" spans="1:10" ht="15" customHeight="1" x14ac:dyDescent="0.2">
      <c r="A475" s="8"/>
      <c r="B475" s="34" t="s">
        <v>111</v>
      </c>
      <c r="D475" s="65" t="s">
        <v>1327</v>
      </c>
      <c r="E475" s="35"/>
      <c r="F475" s="19"/>
      <c r="G475" s="66">
        <v>43803</v>
      </c>
      <c r="I475" s="19"/>
      <c r="J475" s="19"/>
    </row>
    <row r="476" spans="1:10" s="44" customFormat="1" ht="15" customHeight="1" x14ac:dyDescent="0.2">
      <c r="A476" s="42"/>
      <c r="B476" s="43" t="s">
        <v>111</v>
      </c>
      <c r="D476" s="65" t="s">
        <v>820</v>
      </c>
      <c r="E476" s="46"/>
      <c r="F476" s="40"/>
      <c r="G476" s="66">
        <v>43448</v>
      </c>
      <c r="H476" s="47"/>
      <c r="I476" s="40"/>
      <c r="J476" s="40"/>
    </row>
    <row r="477" spans="1:10" s="44" customFormat="1" ht="15" customHeight="1" x14ac:dyDescent="0.2">
      <c r="A477" s="42"/>
      <c r="B477" s="43" t="s">
        <v>112</v>
      </c>
      <c r="D477" s="65" t="s">
        <v>1238</v>
      </c>
      <c r="E477" s="46"/>
      <c r="F477" s="40"/>
      <c r="G477" s="66">
        <v>43232</v>
      </c>
      <c r="H477" s="47"/>
      <c r="I477" s="40"/>
      <c r="J477" s="40"/>
    </row>
    <row r="478" spans="1:10" s="44" customFormat="1" ht="15" customHeight="1" x14ac:dyDescent="0.2">
      <c r="A478" s="42"/>
      <c r="B478" s="43" t="s">
        <v>112</v>
      </c>
      <c r="D478" s="65" t="s">
        <v>1045</v>
      </c>
      <c r="E478" s="46"/>
      <c r="F478" s="40"/>
      <c r="G478" s="66">
        <v>43355</v>
      </c>
      <c r="H478" s="47"/>
      <c r="I478" s="40"/>
      <c r="J478" s="40"/>
    </row>
    <row r="479" spans="1:10" s="44" customFormat="1" ht="15" customHeight="1" x14ac:dyDescent="0.2">
      <c r="A479" s="42"/>
      <c r="B479" s="43" t="s">
        <v>112</v>
      </c>
      <c r="D479" s="65" t="s">
        <v>1234</v>
      </c>
      <c r="E479" s="46"/>
      <c r="F479" s="40"/>
      <c r="G479" s="66">
        <v>43730</v>
      </c>
      <c r="H479" s="47"/>
      <c r="I479" s="40"/>
      <c r="J479" s="40"/>
    </row>
    <row r="480" spans="1:10" ht="15" customHeight="1" x14ac:dyDescent="0.2">
      <c r="A480" s="8"/>
      <c r="B480" s="34" t="s">
        <v>112</v>
      </c>
      <c r="D480" s="67" t="s">
        <v>263</v>
      </c>
      <c r="E480" s="35"/>
      <c r="F480" s="19"/>
      <c r="G480" s="66">
        <v>43376</v>
      </c>
      <c r="I480" s="19"/>
      <c r="J480" s="19"/>
    </row>
    <row r="481" spans="1:10" ht="15" customHeight="1" x14ac:dyDescent="0.2">
      <c r="A481" s="8"/>
      <c r="B481" s="34" t="s">
        <v>113</v>
      </c>
      <c r="D481" s="67" t="s">
        <v>1310</v>
      </c>
      <c r="E481" s="35"/>
      <c r="F481" s="19"/>
      <c r="G481" s="66">
        <v>43120</v>
      </c>
      <c r="I481" s="19"/>
      <c r="J481" s="19"/>
    </row>
    <row r="482" spans="1:10" ht="15" customHeight="1" x14ac:dyDescent="0.2">
      <c r="A482" s="8"/>
      <c r="B482" s="34" t="s">
        <v>113</v>
      </c>
      <c r="D482" s="67" t="s">
        <v>1311</v>
      </c>
      <c r="E482" s="35"/>
      <c r="F482" s="19"/>
      <c r="G482" s="66">
        <v>43141</v>
      </c>
      <c r="I482" s="19"/>
      <c r="J482" s="19"/>
    </row>
    <row r="483" spans="1:10" ht="15" customHeight="1" x14ac:dyDescent="0.2">
      <c r="A483" s="8"/>
      <c r="B483" s="34" t="s">
        <v>113</v>
      </c>
      <c r="D483" s="67" t="s">
        <v>366</v>
      </c>
      <c r="E483" s="35"/>
      <c r="F483" s="19"/>
      <c r="G483" s="66">
        <v>43147</v>
      </c>
      <c r="I483" s="19"/>
      <c r="J483" s="19"/>
    </row>
    <row r="484" spans="1:10" ht="15" customHeight="1" x14ac:dyDescent="0.2">
      <c r="A484" s="8"/>
      <c r="B484" s="34" t="s">
        <v>113</v>
      </c>
      <c r="D484" s="68" t="s">
        <v>562</v>
      </c>
      <c r="E484" s="35"/>
      <c r="F484" s="19"/>
      <c r="G484" s="66">
        <v>43155</v>
      </c>
      <c r="I484" s="19"/>
      <c r="J484" s="19"/>
    </row>
    <row r="485" spans="1:10" ht="15" customHeight="1" x14ac:dyDescent="0.2">
      <c r="A485" s="8"/>
      <c r="B485" s="34" t="s">
        <v>113</v>
      </c>
      <c r="D485" s="69" t="s">
        <v>1159</v>
      </c>
      <c r="E485" s="35"/>
      <c r="F485" s="19"/>
      <c r="G485" s="66">
        <v>43167</v>
      </c>
      <c r="I485" s="19"/>
      <c r="J485" s="19"/>
    </row>
    <row r="486" spans="1:10" ht="15" customHeight="1" x14ac:dyDescent="0.2">
      <c r="A486" s="8"/>
      <c r="B486" s="34" t="s">
        <v>113</v>
      </c>
      <c r="D486" s="69" t="s">
        <v>1312</v>
      </c>
      <c r="E486" s="35"/>
      <c r="F486" s="19"/>
      <c r="G486" s="66">
        <v>43169</v>
      </c>
      <c r="I486" s="19"/>
      <c r="J486" s="19"/>
    </row>
    <row r="487" spans="1:10" ht="15" customHeight="1" x14ac:dyDescent="0.2">
      <c r="A487" s="8"/>
      <c r="B487" s="34" t="s">
        <v>113</v>
      </c>
      <c r="D487" s="69" t="s">
        <v>1294</v>
      </c>
      <c r="E487" s="35"/>
      <c r="F487" s="19"/>
      <c r="G487" s="66">
        <v>43171</v>
      </c>
      <c r="I487" s="19"/>
      <c r="J487" s="19"/>
    </row>
    <row r="488" spans="1:10" ht="15" customHeight="1" x14ac:dyDescent="0.2">
      <c r="A488" s="8"/>
      <c r="B488" s="34" t="s">
        <v>113</v>
      </c>
      <c r="D488" s="69" t="s">
        <v>1252</v>
      </c>
      <c r="E488" s="35"/>
      <c r="F488" s="19"/>
      <c r="G488" s="66">
        <v>43191</v>
      </c>
      <c r="I488" s="19"/>
      <c r="J488" s="19"/>
    </row>
    <row r="489" spans="1:10" ht="15" customHeight="1" x14ac:dyDescent="0.2">
      <c r="A489" s="8"/>
      <c r="B489" s="34" t="s">
        <v>113</v>
      </c>
      <c r="D489" s="69" t="s">
        <v>1162</v>
      </c>
      <c r="E489" s="35"/>
      <c r="F489" s="19"/>
      <c r="G489" s="66">
        <v>43295</v>
      </c>
      <c r="I489" s="19"/>
      <c r="J489" s="19"/>
    </row>
    <row r="490" spans="1:10" s="44" customFormat="1" ht="15" customHeight="1" x14ac:dyDescent="0.2">
      <c r="A490" s="42"/>
      <c r="B490" s="43" t="s">
        <v>113</v>
      </c>
      <c r="D490" s="6" t="s">
        <v>264</v>
      </c>
      <c r="E490" s="46"/>
      <c r="F490" s="40"/>
      <c r="G490" s="66">
        <v>43303</v>
      </c>
      <c r="H490" s="47"/>
      <c r="I490" s="52"/>
      <c r="J490" s="40"/>
    </row>
    <row r="491" spans="1:10" s="44" customFormat="1" ht="15" customHeight="1" x14ac:dyDescent="0.2">
      <c r="A491" s="42"/>
      <c r="B491" s="43" t="s">
        <v>113</v>
      </c>
      <c r="D491" s="67" t="s">
        <v>1161</v>
      </c>
      <c r="E491" s="46"/>
      <c r="F491" s="40"/>
      <c r="G491" s="66">
        <v>43311</v>
      </c>
      <c r="H491" s="47"/>
      <c r="I491" s="52"/>
      <c r="J491" s="40"/>
    </row>
    <row r="492" spans="1:10" s="44" customFormat="1" ht="15" customHeight="1" x14ac:dyDescent="0.2">
      <c r="A492" s="42"/>
      <c r="B492" s="43" t="s">
        <v>113</v>
      </c>
      <c r="D492" s="6" t="s">
        <v>265</v>
      </c>
      <c r="E492" s="46"/>
      <c r="F492" s="40" t="s">
        <v>1501</v>
      </c>
      <c r="G492" s="66">
        <v>43314</v>
      </c>
      <c r="H492" s="47"/>
      <c r="I492" s="70"/>
      <c r="J492" s="40"/>
    </row>
    <row r="493" spans="1:10" s="44" customFormat="1" ht="15" customHeight="1" x14ac:dyDescent="0.2">
      <c r="A493" s="42"/>
      <c r="B493" s="43" t="s">
        <v>113</v>
      </c>
      <c r="D493" s="67" t="s">
        <v>408</v>
      </c>
      <c r="E493" s="46"/>
      <c r="F493" s="40"/>
      <c r="G493" s="66">
        <v>43316</v>
      </c>
      <c r="H493" s="47"/>
      <c r="I493" s="70"/>
      <c r="J493" s="40"/>
    </row>
    <row r="494" spans="1:10" ht="15" customHeight="1" x14ac:dyDescent="0.2">
      <c r="A494" s="8"/>
      <c r="B494" s="34" t="s">
        <v>113</v>
      </c>
      <c r="D494" s="67" t="s">
        <v>407</v>
      </c>
      <c r="E494" s="35"/>
      <c r="F494" s="19"/>
      <c r="G494" s="66">
        <v>43323</v>
      </c>
      <c r="I494" s="70"/>
      <c r="J494" s="19"/>
    </row>
    <row r="495" spans="1:10" ht="15" customHeight="1" x14ac:dyDescent="0.2">
      <c r="A495" s="8"/>
      <c r="B495" s="34" t="s">
        <v>113</v>
      </c>
      <c r="D495" s="67" t="s">
        <v>1253</v>
      </c>
      <c r="E495" s="35"/>
      <c r="F495" s="19"/>
      <c r="G495" s="66">
        <v>43330</v>
      </c>
      <c r="I495" s="70"/>
      <c r="J495" s="19"/>
    </row>
    <row r="496" spans="1:10" ht="15" customHeight="1" x14ac:dyDescent="0.2">
      <c r="A496" s="8"/>
      <c r="B496" s="34" t="s">
        <v>113</v>
      </c>
      <c r="D496" s="67" t="s">
        <v>1096</v>
      </c>
      <c r="E496" s="35"/>
      <c r="F496" s="19"/>
      <c r="G496" s="66">
        <v>43707</v>
      </c>
      <c r="I496" s="70"/>
      <c r="J496" s="19"/>
    </row>
    <row r="497" spans="1:10" ht="15" customHeight="1" x14ac:dyDescent="0.2">
      <c r="A497" s="8"/>
      <c r="B497" s="34" t="s">
        <v>113</v>
      </c>
      <c r="D497" s="67" t="s">
        <v>1026</v>
      </c>
      <c r="E497" s="35"/>
      <c r="F497" s="19"/>
      <c r="G497" s="66">
        <v>43709</v>
      </c>
      <c r="I497" s="70"/>
      <c r="J497" s="19"/>
    </row>
    <row r="498" spans="1:10" ht="15" customHeight="1" x14ac:dyDescent="0.2">
      <c r="A498" s="8"/>
      <c r="B498" s="34" t="s">
        <v>113</v>
      </c>
      <c r="D498" s="67" t="s">
        <v>1021</v>
      </c>
      <c r="E498" s="35"/>
      <c r="F498" s="19"/>
      <c r="G498" s="66">
        <v>43364</v>
      </c>
      <c r="I498" s="70"/>
      <c r="J498" s="19"/>
    </row>
    <row r="499" spans="1:10" s="44" customFormat="1" ht="15" customHeight="1" x14ac:dyDescent="0.2">
      <c r="A499" s="42"/>
      <c r="B499" s="43" t="s">
        <v>113</v>
      </c>
      <c r="D499" s="6" t="s">
        <v>1502</v>
      </c>
      <c r="E499" s="46"/>
      <c r="F499" s="40"/>
      <c r="G499" s="66">
        <v>43403</v>
      </c>
      <c r="H499" s="47"/>
      <c r="I499" s="70"/>
      <c r="J499" s="40"/>
    </row>
    <row r="500" spans="1:10" s="44" customFormat="1" ht="15" customHeight="1" x14ac:dyDescent="0.2">
      <c r="A500" s="42"/>
      <c r="B500" s="43" t="s">
        <v>113</v>
      </c>
      <c r="D500" s="67" t="s">
        <v>863</v>
      </c>
      <c r="E500" s="46"/>
      <c r="F500" s="40"/>
      <c r="G500" s="66">
        <v>43432</v>
      </c>
      <c r="H500" s="47"/>
      <c r="I500" s="70"/>
      <c r="J500" s="40"/>
    </row>
    <row r="501" spans="1:10" s="44" customFormat="1" ht="15" customHeight="1" x14ac:dyDescent="0.2">
      <c r="A501" s="42"/>
      <c r="B501" s="43" t="s">
        <v>113</v>
      </c>
      <c r="D501" s="67" t="s">
        <v>846</v>
      </c>
      <c r="E501" s="46"/>
      <c r="F501" s="40"/>
      <c r="G501" s="66">
        <v>43438</v>
      </c>
      <c r="H501" s="47"/>
      <c r="I501" s="70"/>
      <c r="J501" s="40"/>
    </row>
    <row r="502" spans="1:10" s="44" customFormat="1" ht="15" customHeight="1" x14ac:dyDescent="0.2">
      <c r="A502" s="42"/>
      <c r="B502" s="43" t="s">
        <v>113</v>
      </c>
      <c r="D502" s="67" t="s">
        <v>1160</v>
      </c>
      <c r="E502" s="46"/>
      <c r="F502" s="40"/>
      <c r="G502" s="66">
        <v>43447</v>
      </c>
      <c r="H502" s="47"/>
      <c r="I502" s="70"/>
      <c r="J502" s="40"/>
    </row>
    <row r="503" spans="1:10" s="44" customFormat="1" ht="15" customHeight="1" x14ac:dyDescent="0.2">
      <c r="A503" s="42"/>
      <c r="B503" s="43" t="s">
        <v>113</v>
      </c>
      <c r="D503" s="67" t="s">
        <v>816</v>
      </c>
      <c r="E503" s="46"/>
      <c r="F503" s="40"/>
      <c r="G503" s="66">
        <v>43448</v>
      </c>
      <c r="H503" s="47"/>
      <c r="I503" s="70"/>
      <c r="J503" s="40"/>
    </row>
    <row r="504" spans="1:10" s="44" customFormat="1" ht="15" customHeight="1" x14ac:dyDescent="0.2">
      <c r="A504" s="42"/>
      <c r="B504" s="43" t="s">
        <v>114</v>
      </c>
      <c r="D504" s="67" t="s">
        <v>798</v>
      </c>
      <c r="E504" s="46"/>
      <c r="F504" s="40"/>
      <c r="G504" s="66">
        <v>43155</v>
      </c>
      <c r="H504" s="47"/>
      <c r="I504" s="70"/>
      <c r="J504" s="40"/>
    </row>
    <row r="505" spans="1:10" s="44" customFormat="1" ht="15" customHeight="1" x14ac:dyDescent="0.2">
      <c r="A505" s="42"/>
      <c r="B505" s="43" t="s">
        <v>114</v>
      </c>
      <c r="D505" s="67" t="s">
        <v>1317</v>
      </c>
      <c r="E505" s="46"/>
      <c r="F505" s="40"/>
      <c r="G505" s="66">
        <v>43159</v>
      </c>
      <c r="H505" s="47"/>
      <c r="I505" s="70"/>
      <c r="J505" s="40"/>
    </row>
    <row r="506" spans="1:10" s="44" customFormat="1" ht="15" customHeight="1" x14ac:dyDescent="0.2">
      <c r="A506" s="42"/>
      <c r="B506" s="43" t="s">
        <v>114</v>
      </c>
      <c r="D506" s="67" t="s">
        <v>1179</v>
      </c>
      <c r="E506" s="46"/>
      <c r="F506" s="40"/>
      <c r="G506" s="66">
        <v>43267</v>
      </c>
      <c r="H506" s="47"/>
      <c r="I506" s="70"/>
      <c r="J506" s="40"/>
    </row>
    <row r="507" spans="1:10" s="44" customFormat="1" ht="15" customHeight="1" x14ac:dyDescent="0.2">
      <c r="A507" s="42"/>
      <c r="B507" s="43" t="s">
        <v>114</v>
      </c>
      <c r="D507" s="67" t="s">
        <v>1014</v>
      </c>
      <c r="E507" s="46"/>
      <c r="F507" s="40"/>
      <c r="G507" s="66">
        <v>43738</v>
      </c>
      <c r="H507" s="47"/>
      <c r="I507" s="70"/>
      <c r="J507" s="40"/>
    </row>
    <row r="508" spans="1:10" ht="15" customHeight="1" x14ac:dyDescent="0.2">
      <c r="A508" s="8"/>
      <c r="B508" s="71" t="s">
        <v>114</v>
      </c>
      <c r="D508" s="67" t="s">
        <v>266</v>
      </c>
      <c r="E508" s="35"/>
      <c r="F508" s="19"/>
      <c r="G508" s="66">
        <v>43400</v>
      </c>
      <c r="I508" s="19"/>
      <c r="J508" s="19"/>
    </row>
    <row r="509" spans="1:10" ht="15" customHeight="1" x14ac:dyDescent="0.2">
      <c r="A509" s="8"/>
      <c r="B509" s="71" t="s">
        <v>114</v>
      </c>
      <c r="D509" s="67" t="s">
        <v>387</v>
      </c>
      <c r="E509" s="35"/>
      <c r="F509" s="19"/>
      <c r="G509" s="66">
        <v>43414</v>
      </c>
      <c r="I509" s="19"/>
      <c r="J509" s="19"/>
    </row>
    <row r="510" spans="1:10" ht="15" customHeight="1" x14ac:dyDescent="0.2">
      <c r="A510" s="8"/>
      <c r="B510" s="71" t="s">
        <v>114</v>
      </c>
      <c r="D510" s="67" t="s">
        <v>842</v>
      </c>
      <c r="E510" s="35"/>
      <c r="F510" s="19"/>
      <c r="G510" s="66">
        <v>43442</v>
      </c>
      <c r="I510" s="19"/>
      <c r="J510" s="19"/>
    </row>
    <row r="511" spans="1:10" ht="15" customHeight="1" x14ac:dyDescent="0.2">
      <c r="A511" s="8"/>
      <c r="B511" s="71" t="s">
        <v>114</v>
      </c>
      <c r="D511" s="67" t="s">
        <v>802</v>
      </c>
      <c r="E511" s="35"/>
      <c r="F511" s="19"/>
      <c r="G511" s="66">
        <v>43443</v>
      </c>
      <c r="I511" s="19"/>
      <c r="J511" s="19"/>
    </row>
    <row r="512" spans="1:10" ht="15" customHeight="1" x14ac:dyDescent="0.2">
      <c r="A512" s="8"/>
      <c r="B512" s="71" t="s">
        <v>114</v>
      </c>
      <c r="D512" s="67" t="s">
        <v>1180</v>
      </c>
      <c r="E512" s="35"/>
      <c r="F512" s="19"/>
      <c r="G512" s="66">
        <v>43449</v>
      </c>
      <c r="I512" s="19"/>
      <c r="J512" s="19"/>
    </row>
    <row r="513" spans="1:10" ht="15" customHeight="1" x14ac:dyDescent="0.2">
      <c r="A513" s="8"/>
      <c r="B513" s="71" t="s">
        <v>114</v>
      </c>
      <c r="D513" s="67" t="s">
        <v>998</v>
      </c>
      <c r="E513" s="35"/>
      <c r="F513" s="19"/>
      <c r="G513" s="66">
        <v>43819</v>
      </c>
      <c r="I513" s="19"/>
      <c r="J513" s="19"/>
    </row>
    <row r="514" spans="1:10" ht="15" customHeight="1" x14ac:dyDescent="0.2">
      <c r="A514" s="8"/>
      <c r="B514" s="34" t="s">
        <v>115</v>
      </c>
      <c r="D514" s="19"/>
      <c r="E514" s="35"/>
      <c r="I514" s="19"/>
      <c r="J514" s="19"/>
    </row>
    <row r="515" spans="1:10" ht="15" customHeight="1" x14ac:dyDescent="0.2">
      <c r="A515" s="8"/>
      <c r="B515" s="34" t="s">
        <v>116</v>
      </c>
      <c r="D515" s="76" t="s">
        <v>1524</v>
      </c>
      <c r="E515" s="35"/>
      <c r="G515" s="66">
        <v>43182</v>
      </c>
      <c r="I515" s="19"/>
      <c r="J515" s="19"/>
    </row>
    <row r="516" spans="1:10" ht="15" customHeight="1" x14ac:dyDescent="0.2">
      <c r="A516" s="8"/>
      <c r="B516" s="34" t="s">
        <v>116</v>
      </c>
      <c r="D516" s="19" t="s">
        <v>1255</v>
      </c>
      <c r="E516" s="35"/>
      <c r="G516" s="66">
        <v>43204</v>
      </c>
      <c r="I516" s="19" t="s">
        <v>334</v>
      </c>
      <c r="J516" s="19"/>
    </row>
    <row r="517" spans="1:10" ht="15" customHeight="1" x14ac:dyDescent="0.2">
      <c r="A517" s="8"/>
      <c r="B517" s="34" t="s">
        <v>116</v>
      </c>
      <c r="D517" s="5" t="s">
        <v>409</v>
      </c>
      <c r="E517" s="35"/>
      <c r="G517" s="12">
        <v>43323</v>
      </c>
      <c r="I517" s="19"/>
      <c r="J517" s="19"/>
    </row>
    <row r="518" spans="1:10" ht="15" customHeight="1" x14ac:dyDescent="0.2">
      <c r="A518" s="8"/>
      <c r="B518" s="34" t="s">
        <v>116</v>
      </c>
      <c r="D518" s="19" t="s">
        <v>948</v>
      </c>
      <c r="E518" s="35"/>
      <c r="G518" s="12">
        <v>43399</v>
      </c>
      <c r="I518" s="19"/>
      <c r="J518" s="19"/>
    </row>
    <row r="519" spans="1:10" ht="15" customHeight="1" x14ac:dyDescent="0.2">
      <c r="A519" s="8"/>
      <c r="B519" s="34" t="s">
        <v>117</v>
      </c>
      <c r="D519" s="19" t="s">
        <v>1257</v>
      </c>
      <c r="E519" s="35"/>
      <c r="F519" s="13" t="s">
        <v>1525</v>
      </c>
      <c r="G519" s="12">
        <v>43132</v>
      </c>
      <c r="H519" s="12">
        <v>43498</v>
      </c>
      <c r="I519" s="19"/>
      <c r="J519" s="19"/>
    </row>
    <row r="520" spans="1:10" ht="15" customHeight="1" x14ac:dyDescent="0.2">
      <c r="A520" s="8"/>
      <c r="B520" s="34" t="s">
        <v>117</v>
      </c>
      <c r="D520" s="19" t="s">
        <v>1526</v>
      </c>
      <c r="E520" s="35"/>
      <c r="F520" s="13" t="s">
        <v>1258</v>
      </c>
      <c r="G520" s="12">
        <v>43135</v>
      </c>
      <c r="I520" s="19" t="s">
        <v>1483</v>
      </c>
      <c r="J520" s="19"/>
    </row>
    <row r="521" spans="1:10" ht="15" customHeight="1" x14ac:dyDescent="0.2">
      <c r="A521" s="8"/>
      <c r="B521" s="34" t="s">
        <v>117</v>
      </c>
      <c r="D521" s="19" t="s">
        <v>1242</v>
      </c>
      <c r="E521" s="35"/>
      <c r="G521" s="12">
        <v>43223</v>
      </c>
      <c r="I521" s="19"/>
      <c r="J521" s="19"/>
    </row>
    <row r="522" spans="1:10" s="44" customFormat="1" ht="15" customHeight="1" x14ac:dyDescent="0.2">
      <c r="A522" s="42"/>
      <c r="B522" s="43" t="s">
        <v>117</v>
      </c>
      <c r="D522" s="52" t="s">
        <v>267</v>
      </c>
      <c r="E522" s="46"/>
      <c r="F522" s="52" t="s">
        <v>268</v>
      </c>
      <c r="G522" s="36">
        <v>43251</v>
      </c>
      <c r="H522" s="47">
        <v>43257</v>
      </c>
      <c r="I522" s="40" t="s">
        <v>357</v>
      </c>
      <c r="J522" s="52" t="s">
        <v>359</v>
      </c>
    </row>
    <row r="523" spans="1:10" ht="15" customHeight="1" x14ac:dyDescent="0.2">
      <c r="A523" s="8"/>
      <c r="B523" s="34" t="s">
        <v>117</v>
      </c>
      <c r="D523" s="51" t="s">
        <v>390</v>
      </c>
      <c r="E523" s="35"/>
      <c r="F523" s="51"/>
      <c r="G523" s="36">
        <v>43393</v>
      </c>
      <c r="H523" s="47"/>
      <c r="I523" s="19"/>
      <c r="J523" s="19"/>
    </row>
    <row r="524" spans="1:10" ht="15" customHeight="1" x14ac:dyDescent="0.2">
      <c r="A524" s="8"/>
      <c r="B524" s="34" t="s">
        <v>117</v>
      </c>
      <c r="D524" s="52" t="s">
        <v>879</v>
      </c>
      <c r="E524" s="35"/>
      <c r="F524" s="19"/>
      <c r="G524" s="36">
        <v>43417</v>
      </c>
      <c r="I524" s="19"/>
      <c r="J524" s="19"/>
    </row>
    <row r="525" spans="1:10" ht="15" customHeight="1" x14ac:dyDescent="0.2">
      <c r="A525" s="8"/>
      <c r="B525" s="34" t="s">
        <v>117</v>
      </c>
      <c r="D525" s="51" t="s">
        <v>853</v>
      </c>
      <c r="E525" s="35"/>
      <c r="F525" s="51"/>
      <c r="G525" s="36">
        <v>43434</v>
      </c>
      <c r="H525" s="47"/>
      <c r="I525" s="19"/>
      <c r="J525" s="19"/>
    </row>
    <row r="526" spans="1:10" ht="15" customHeight="1" x14ac:dyDescent="0.2">
      <c r="A526" s="8"/>
      <c r="B526" s="34" t="s">
        <v>117</v>
      </c>
      <c r="D526" s="51" t="s">
        <v>822</v>
      </c>
      <c r="E526" s="35"/>
      <c r="F526" s="51"/>
      <c r="G526" s="36">
        <v>43441</v>
      </c>
      <c r="H526" s="47"/>
      <c r="I526" s="19"/>
      <c r="J526" s="19"/>
    </row>
    <row r="527" spans="1:10" ht="15" customHeight="1" x14ac:dyDescent="0.2">
      <c r="A527" s="8"/>
      <c r="B527" s="34" t="s">
        <v>117</v>
      </c>
      <c r="D527" s="51" t="s">
        <v>994</v>
      </c>
      <c r="E527" s="35"/>
      <c r="F527" s="51"/>
      <c r="G527" s="36">
        <v>43447</v>
      </c>
      <c r="H527" s="47"/>
      <c r="I527" s="19" t="s">
        <v>539</v>
      </c>
      <c r="J527" s="19"/>
    </row>
    <row r="528" spans="1:10" ht="15" customHeight="1" x14ac:dyDescent="0.2">
      <c r="A528" s="8"/>
      <c r="B528" s="34" t="s">
        <v>118</v>
      </c>
      <c r="D528" s="19"/>
      <c r="E528" s="35"/>
      <c r="I528" s="19"/>
      <c r="J528" s="19"/>
    </row>
    <row r="529" spans="1:10" ht="15" customHeight="1" x14ac:dyDescent="0.2">
      <c r="A529" s="8"/>
      <c r="B529" s="34" t="s">
        <v>119</v>
      </c>
      <c r="D529" s="19" t="s">
        <v>1332</v>
      </c>
      <c r="E529" s="35"/>
      <c r="G529" s="12">
        <v>43122</v>
      </c>
      <c r="I529" s="19"/>
      <c r="J529" s="19"/>
    </row>
    <row r="530" spans="1:10" ht="15" customHeight="1" x14ac:dyDescent="0.2">
      <c r="A530" s="8"/>
      <c r="B530" s="34" t="s">
        <v>119</v>
      </c>
      <c r="D530" s="19" t="s">
        <v>571</v>
      </c>
      <c r="E530" s="35"/>
      <c r="G530" s="12">
        <v>43157</v>
      </c>
      <c r="I530" s="19"/>
      <c r="J530" s="19"/>
    </row>
    <row r="531" spans="1:10" s="44" customFormat="1" ht="15" customHeight="1" x14ac:dyDescent="0.2">
      <c r="A531" s="42"/>
      <c r="B531" s="43" t="s">
        <v>119</v>
      </c>
      <c r="D531" s="52" t="s">
        <v>578</v>
      </c>
      <c r="E531" s="46"/>
      <c r="F531" s="40"/>
      <c r="G531" s="47">
        <v>43160</v>
      </c>
      <c r="H531" s="47"/>
      <c r="I531" s="40"/>
      <c r="J531" s="40"/>
    </row>
    <row r="532" spans="1:10" s="44" customFormat="1" ht="15" customHeight="1" x14ac:dyDescent="0.2">
      <c r="A532" s="42"/>
      <c r="B532" s="43" t="s">
        <v>119</v>
      </c>
      <c r="D532" s="52" t="s">
        <v>587</v>
      </c>
      <c r="E532" s="46"/>
      <c r="F532" s="40"/>
      <c r="G532" s="47">
        <v>43173</v>
      </c>
      <c r="H532" s="47"/>
      <c r="I532" s="40"/>
      <c r="J532" s="40"/>
    </row>
    <row r="533" spans="1:10" s="44" customFormat="1" ht="15" customHeight="1" x14ac:dyDescent="0.2">
      <c r="A533" s="42"/>
      <c r="B533" s="43" t="s">
        <v>119</v>
      </c>
      <c r="D533" s="52" t="s">
        <v>646</v>
      </c>
      <c r="E533" s="46"/>
      <c r="F533" s="40"/>
      <c r="G533" s="47">
        <v>43194</v>
      </c>
      <c r="H533" s="47"/>
      <c r="I533" s="40" t="s">
        <v>539</v>
      </c>
      <c r="J533" s="40"/>
    </row>
    <row r="534" spans="1:10" s="44" customFormat="1" ht="15" customHeight="1" x14ac:dyDescent="0.2">
      <c r="A534" s="42"/>
      <c r="B534" s="43" t="s">
        <v>119</v>
      </c>
      <c r="D534" s="52" t="s">
        <v>644</v>
      </c>
      <c r="E534" s="46"/>
      <c r="F534" s="40"/>
      <c r="G534" s="47">
        <v>43208</v>
      </c>
      <c r="H534" s="47"/>
      <c r="I534" s="40"/>
      <c r="J534" s="40"/>
    </row>
    <row r="535" spans="1:10" s="44" customFormat="1" ht="15" customHeight="1" x14ac:dyDescent="0.2">
      <c r="A535" s="42"/>
      <c r="B535" s="43" t="s">
        <v>119</v>
      </c>
      <c r="D535" s="52" t="s">
        <v>668</v>
      </c>
      <c r="E535" s="46"/>
      <c r="F535" s="40"/>
      <c r="G535" s="47">
        <v>43220</v>
      </c>
      <c r="H535" s="47"/>
      <c r="I535" s="40"/>
      <c r="J535" s="40"/>
    </row>
    <row r="536" spans="1:10" s="44" customFormat="1" ht="15" customHeight="1" x14ac:dyDescent="0.2">
      <c r="A536" s="42"/>
      <c r="B536" s="43" t="s">
        <v>119</v>
      </c>
      <c r="D536" s="52" t="s">
        <v>687</v>
      </c>
      <c r="E536" s="46"/>
      <c r="F536" s="40"/>
      <c r="G536" s="47">
        <v>43236</v>
      </c>
      <c r="H536" s="47"/>
      <c r="I536" s="40" t="s">
        <v>661</v>
      </c>
      <c r="J536" s="40"/>
    </row>
    <row r="537" spans="1:10" s="44" customFormat="1" ht="15" customHeight="1" x14ac:dyDescent="0.2">
      <c r="A537" s="42"/>
      <c r="B537" s="43" t="s">
        <v>119</v>
      </c>
      <c r="D537" s="6" t="s">
        <v>423</v>
      </c>
      <c r="E537" s="46"/>
      <c r="F537" s="40"/>
      <c r="G537" s="47">
        <v>43251</v>
      </c>
      <c r="H537" s="47">
        <v>43252</v>
      </c>
      <c r="I537" s="40" t="s">
        <v>1231</v>
      </c>
      <c r="J537" s="40"/>
    </row>
    <row r="538" spans="1:10" s="44" customFormat="1" ht="15" customHeight="1" x14ac:dyDescent="0.2">
      <c r="A538" s="42"/>
      <c r="B538" s="43" t="s">
        <v>119</v>
      </c>
      <c r="D538" s="52" t="s">
        <v>676</v>
      </c>
      <c r="E538" s="46"/>
      <c r="F538" s="40" t="s">
        <v>677</v>
      </c>
      <c r="G538" s="47">
        <v>43257</v>
      </c>
      <c r="H538" s="47"/>
      <c r="I538" s="40"/>
      <c r="J538" s="40"/>
    </row>
    <row r="539" spans="1:10" s="44" customFormat="1" ht="15" customHeight="1" x14ac:dyDescent="0.2">
      <c r="A539" s="42"/>
      <c r="B539" s="43" t="s">
        <v>119</v>
      </c>
      <c r="D539" s="52" t="s">
        <v>716</v>
      </c>
      <c r="E539" s="46"/>
      <c r="F539" s="40"/>
      <c r="G539" s="47">
        <v>43285</v>
      </c>
      <c r="H539" s="47"/>
      <c r="I539" s="40" t="s">
        <v>539</v>
      </c>
      <c r="J539" s="40"/>
    </row>
    <row r="540" spans="1:10" s="44" customFormat="1" ht="15" customHeight="1" x14ac:dyDescent="0.2">
      <c r="A540" s="42"/>
      <c r="B540" s="43" t="s">
        <v>119</v>
      </c>
      <c r="D540" s="52" t="s">
        <v>748</v>
      </c>
      <c r="E540" s="46"/>
      <c r="F540" s="40"/>
      <c r="G540" s="47">
        <v>43346</v>
      </c>
      <c r="H540" s="47"/>
      <c r="I540" s="40"/>
      <c r="J540" s="40"/>
    </row>
    <row r="541" spans="1:10" s="44" customFormat="1" ht="15" customHeight="1" x14ac:dyDescent="0.2">
      <c r="A541" s="42"/>
      <c r="B541" s="43" t="s">
        <v>119</v>
      </c>
      <c r="D541" s="52" t="s">
        <v>751</v>
      </c>
      <c r="E541" s="46"/>
      <c r="F541" s="40"/>
      <c r="G541" s="47">
        <v>43347</v>
      </c>
      <c r="H541" s="47"/>
      <c r="I541" s="40"/>
      <c r="J541" s="40"/>
    </row>
    <row r="542" spans="1:10" s="44" customFormat="1" ht="15" customHeight="1" x14ac:dyDescent="0.2">
      <c r="A542" s="42"/>
      <c r="B542" s="43" t="s">
        <v>119</v>
      </c>
      <c r="D542" s="52" t="s">
        <v>747</v>
      </c>
      <c r="E542" s="46"/>
      <c r="F542" s="40"/>
      <c r="G542" s="47">
        <v>43348</v>
      </c>
      <c r="H542" s="47"/>
      <c r="I542" s="40"/>
      <c r="J542" s="40"/>
    </row>
    <row r="543" spans="1:10" s="44" customFormat="1" ht="15" customHeight="1" x14ac:dyDescent="0.2">
      <c r="A543" s="42"/>
      <c r="B543" s="43" t="s">
        <v>119</v>
      </c>
      <c r="D543" s="52" t="s">
        <v>743</v>
      </c>
      <c r="E543" s="46"/>
      <c r="F543" s="40"/>
      <c r="G543" s="47">
        <v>43361</v>
      </c>
      <c r="H543" s="47"/>
      <c r="I543" s="40"/>
      <c r="J543" s="40"/>
    </row>
    <row r="544" spans="1:10" s="44" customFormat="1" ht="15" customHeight="1" x14ac:dyDescent="0.2">
      <c r="A544" s="42"/>
      <c r="B544" s="43" t="s">
        <v>119</v>
      </c>
      <c r="D544" s="52" t="s">
        <v>742</v>
      </c>
      <c r="E544" s="46"/>
      <c r="F544" s="40"/>
      <c r="G544" s="47">
        <v>43362</v>
      </c>
      <c r="H544" s="47"/>
      <c r="I544" s="40"/>
      <c r="J544" s="40"/>
    </row>
    <row r="545" spans="1:10" s="44" customFormat="1" ht="15" customHeight="1" x14ac:dyDescent="0.2">
      <c r="A545" s="42"/>
      <c r="B545" s="43" t="s">
        <v>119</v>
      </c>
      <c r="D545" s="52" t="s">
        <v>1075</v>
      </c>
      <c r="E545" s="46"/>
      <c r="F545" s="40"/>
      <c r="G545" s="47">
        <v>43732</v>
      </c>
      <c r="H545" s="47"/>
      <c r="I545" s="40"/>
      <c r="J545" s="40"/>
    </row>
    <row r="546" spans="1:10" s="44" customFormat="1" ht="15" customHeight="1" x14ac:dyDescent="0.2">
      <c r="A546" s="42"/>
      <c r="B546" s="43" t="s">
        <v>119</v>
      </c>
      <c r="D546" s="6" t="s">
        <v>737</v>
      </c>
      <c r="E546" s="46"/>
      <c r="F546" s="40" t="s">
        <v>738</v>
      </c>
      <c r="G546" s="47">
        <v>43368</v>
      </c>
      <c r="H546" s="47"/>
      <c r="I546" s="40"/>
      <c r="J546" s="40"/>
    </row>
    <row r="547" spans="1:10" s="44" customFormat="1" ht="15" customHeight="1" x14ac:dyDescent="0.2">
      <c r="A547" s="42"/>
      <c r="B547" s="43" t="s">
        <v>119</v>
      </c>
      <c r="D547" s="52" t="s">
        <v>769</v>
      </c>
      <c r="E547" s="46"/>
      <c r="F547" s="40" t="s">
        <v>770</v>
      </c>
      <c r="G547" s="47">
        <v>43384</v>
      </c>
      <c r="H547" s="47"/>
      <c r="I547" s="40"/>
      <c r="J547" s="40"/>
    </row>
    <row r="548" spans="1:10" ht="15" customHeight="1" x14ac:dyDescent="0.2">
      <c r="A548" s="8"/>
      <c r="B548" s="34" t="s">
        <v>120</v>
      </c>
      <c r="D548" s="19"/>
      <c r="E548" s="35"/>
      <c r="F548" s="19"/>
      <c r="I548" s="19"/>
      <c r="J548" s="19"/>
    </row>
    <row r="549" spans="1:10" ht="15" customHeight="1" x14ac:dyDescent="0.2">
      <c r="A549" s="8"/>
      <c r="B549" s="34" t="s">
        <v>121</v>
      </c>
      <c r="D549" s="19"/>
      <c r="E549" s="35"/>
      <c r="F549" s="19"/>
      <c r="I549" s="19"/>
      <c r="J549" s="19"/>
    </row>
    <row r="550" spans="1:10" ht="15" customHeight="1" x14ac:dyDescent="0.2">
      <c r="A550" s="8"/>
      <c r="B550" s="34" t="s">
        <v>122</v>
      </c>
      <c r="D550" s="19" t="s">
        <v>880</v>
      </c>
      <c r="E550" s="35"/>
      <c r="F550" s="19"/>
      <c r="G550" s="12">
        <v>43160</v>
      </c>
      <c r="I550" s="19"/>
      <c r="J550" s="19"/>
    </row>
    <row r="551" spans="1:10" ht="15" customHeight="1" x14ac:dyDescent="0.2">
      <c r="A551" s="8"/>
      <c r="B551" s="34" t="s">
        <v>122</v>
      </c>
      <c r="D551" s="19" t="s">
        <v>881</v>
      </c>
      <c r="E551" s="35"/>
      <c r="F551" s="19"/>
      <c r="G551" s="12">
        <v>43240</v>
      </c>
      <c r="I551" s="19"/>
      <c r="J551" s="19"/>
    </row>
    <row r="552" spans="1:10" s="44" customFormat="1" ht="15" customHeight="1" x14ac:dyDescent="0.2">
      <c r="A552" s="42"/>
      <c r="B552" s="43" t="s">
        <v>122</v>
      </c>
      <c r="D552" s="6" t="s">
        <v>269</v>
      </c>
      <c r="E552" s="46"/>
      <c r="F552" s="44" t="s">
        <v>1527</v>
      </c>
      <c r="G552" s="36">
        <v>43391</v>
      </c>
      <c r="H552" s="47"/>
      <c r="I552" s="52"/>
      <c r="J552" s="40"/>
    </row>
    <row r="553" spans="1:10" s="44" customFormat="1" ht="15" customHeight="1" x14ac:dyDescent="0.2">
      <c r="A553" s="42"/>
      <c r="B553" s="43" t="s">
        <v>122</v>
      </c>
      <c r="D553" s="52" t="s">
        <v>889</v>
      </c>
      <c r="E553" s="46"/>
      <c r="G553" s="36">
        <v>43425</v>
      </c>
      <c r="H553" s="47"/>
      <c r="I553" s="52" t="s">
        <v>347</v>
      </c>
      <c r="J553" s="40"/>
    </row>
    <row r="554" spans="1:10" ht="15" customHeight="1" x14ac:dyDescent="0.2">
      <c r="A554" s="8"/>
      <c r="B554" s="34" t="s">
        <v>122</v>
      </c>
      <c r="D554" s="19" t="s">
        <v>823</v>
      </c>
      <c r="E554" s="35"/>
      <c r="F554" s="19"/>
      <c r="G554" s="12">
        <v>43454</v>
      </c>
      <c r="I554" s="19"/>
      <c r="J554" s="19"/>
    </row>
    <row r="555" spans="1:10" ht="15" customHeight="1" x14ac:dyDescent="0.2">
      <c r="A555" s="8"/>
      <c r="B555" s="34" t="s">
        <v>123</v>
      </c>
      <c r="D555" s="13" t="s">
        <v>372</v>
      </c>
      <c r="E555" s="35"/>
      <c r="G555" s="12">
        <v>43131</v>
      </c>
      <c r="I555" s="19"/>
      <c r="J555" s="19"/>
    </row>
    <row r="556" spans="1:10" ht="15" customHeight="1" x14ac:dyDescent="0.2">
      <c r="A556" s="8"/>
      <c r="B556" s="34" t="s">
        <v>123</v>
      </c>
      <c r="D556" s="13" t="s">
        <v>491</v>
      </c>
      <c r="E556" s="35"/>
      <c r="G556" s="12">
        <v>43335</v>
      </c>
      <c r="I556" s="19"/>
      <c r="J556" s="19"/>
    </row>
    <row r="557" spans="1:10" ht="15" customHeight="1" x14ac:dyDescent="0.2">
      <c r="A557" s="8"/>
      <c r="B557" s="34" t="s">
        <v>123</v>
      </c>
      <c r="D557" s="13" t="s">
        <v>481</v>
      </c>
      <c r="E557" s="35"/>
      <c r="G557" s="12">
        <v>43372</v>
      </c>
      <c r="I557" s="19"/>
      <c r="J557" s="19"/>
    </row>
    <row r="558" spans="1:10" ht="15" customHeight="1" x14ac:dyDescent="0.2">
      <c r="A558" s="8"/>
      <c r="B558" s="34" t="s">
        <v>123</v>
      </c>
      <c r="D558" s="13" t="s">
        <v>858</v>
      </c>
      <c r="E558" s="35"/>
      <c r="G558" s="12">
        <v>43431</v>
      </c>
      <c r="I558" s="19"/>
      <c r="J558" s="19"/>
    </row>
    <row r="559" spans="1:10" ht="15" customHeight="1" x14ac:dyDescent="0.2">
      <c r="A559" s="8"/>
      <c r="B559" s="34" t="s">
        <v>124</v>
      </c>
      <c r="D559" s="19"/>
      <c r="E559" s="35"/>
      <c r="F559" s="19"/>
      <c r="I559" s="19"/>
      <c r="J559" s="19"/>
    </row>
    <row r="560" spans="1:10" ht="15" customHeight="1" x14ac:dyDescent="0.2">
      <c r="A560" s="8"/>
      <c r="B560" s="34" t="s">
        <v>125</v>
      </c>
      <c r="D560" s="19"/>
      <c r="E560" s="35"/>
      <c r="F560" s="19"/>
      <c r="I560" s="40"/>
      <c r="J560" s="19"/>
    </row>
    <row r="561" spans="1:10" ht="15" customHeight="1" x14ac:dyDescent="0.2">
      <c r="A561" s="8"/>
      <c r="B561" s="34" t="s">
        <v>126</v>
      </c>
      <c r="D561" s="19"/>
      <c r="E561" s="35"/>
      <c r="F561" s="19"/>
      <c r="I561" s="19"/>
      <c r="J561" s="19"/>
    </row>
    <row r="562" spans="1:10" ht="15" customHeight="1" x14ac:dyDescent="0.2">
      <c r="A562" s="8"/>
      <c r="B562" s="34" t="s">
        <v>127</v>
      </c>
      <c r="D562" s="19" t="s">
        <v>1532</v>
      </c>
      <c r="E562" s="35"/>
      <c r="F562" s="19"/>
      <c r="G562" s="12">
        <v>43155</v>
      </c>
      <c r="I562" s="19"/>
      <c r="J562" s="19"/>
    </row>
    <row r="563" spans="1:10" ht="15" customHeight="1" x14ac:dyDescent="0.2">
      <c r="A563" s="8"/>
      <c r="B563" s="34" t="s">
        <v>127</v>
      </c>
      <c r="D563" s="19" t="s">
        <v>1529</v>
      </c>
      <c r="E563" s="35"/>
      <c r="F563" s="53" t="s">
        <v>1587</v>
      </c>
      <c r="G563" s="12">
        <v>43194</v>
      </c>
      <c r="H563" s="47"/>
      <c r="I563" s="19"/>
      <c r="J563" s="19"/>
    </row>
    <row r="564" spans="1:10" s="44" customFormat="1" ht="15" customHeight="1" x14ac:dyDescent="0.2">
      <c r="A564" s="42"/>
      <c r="B564" s="43" t="s">
        <v>127</v>
      </c>
      <c r="D564" s="40" t="s">
        <v>1528</v>
      </c>
      <c r="E564" s="46"/>
      <c r="F564" s="40" t="s">
        <v>1530</v>
      </c>
      <c r="G564" s="47">
        <v>43253</v>
      </c>
      <c r="H564" s="47"/>
      <c r="I564" s="40"/>
      <c r="J564" s="40"/>
    </row>
    <row r="565" spans="1:10" s="44" customFormat="1" ht="15" customHeight="1" x14ac:dyDescent="0.2">
      <c r="A565" s="42"/>
      <c r="B565" s="43" t="s">
        <v>127</v>
      </c>
      <c r="D565" s="40" t="s">
        <v>1531</v>
      </c>
      <c r="E565" s="46"/>
      <c r="F565" s="40"/>
      <c r="G565" s="47">
        <v>43358</v>
      </c>
      <c r="H565" s="47"/>
      <c r="I565" s="40"/>
      <c r="J565" s="40"/>
    </row>
    <row r="566" spans="1:10" ht="15" customHeight="1" x14ac:dyDescent="0.2">
      <c r="A566" s="8"/>
      <c r="B566" s="34" t="s">
        <v>128</v>
      </c>
      <c r="D566" s="19" t="s">
        <v>1105</v>
      </c>
      <c r="E566" s="35"/>
      <c r="F566" s="19"/>
      <c r="G566" s="12">
        <v>43503</v>
      </c>
      <c r="I566" s="19"/>
      <c r="J566" s="19"/>
    </row>
    <row r="567" spans="1:10" ht="15" customHeight="1" x14ac:dyDescent="0.2">
      <c r="A567" s="8"/>
      <c r="B567" s="34" t="s">
        <v>128</v>
      </c>
      <c r="D567" s="19" t="s">
        <v>1104</v>
      </c>
      <c r="E567" s="35"/>
      <c r="F567" s="19"/>
      <c r="G567" s="12">
        <v>43532</v>
      </c>
      <c r="I567" s="19"/>
      <c r="J567" s="19"/>
    </row>
    <row r="568" spans="1:10" ht="15" customHeight="1" x14ac:dyDescent="0.2">
      <c r="A568" s="8"/>
      <c r="B568" s="34" t="s">
        <v>128</v>
      </c>
      <c r="D568" s="19" t="s">
        <v>973</v>
      </c>
      <c r="E568" s="35"/>
      <c r="F568" s="19"/>
      <c r="G568" s="12">
        <v>43296</v>
      </c>
      <c r="I568" s="19"/>
      <c r="J568" s="19"/>
    </row>
    <row r="569" spans="1:10" ht="15" customHeight="1" x14ac:dyDescent="0.2">
      <c r="A569" s="8"/>
      <c r="B569" s="34" t="s">
        <v>128</v>
      </c>
      <c r="D569" s="19" t="s">
        <v>1025</v>
      </c>
      <c r="E569" s="35"/>
      <c r="F569" s="19"/>
      <c r="G569" s="12">
        <v>43356</v>
      </c>
      <c r="I569" s="19"/>
      <c r="J569" s="19"/>
    </row>
    <row r="570" spans="1:10" ht="15" customHeight="1" x14ac:dyDescent="0.2">
      <c r="A570" s="8"/>
      <c r="B570" s="34" t="s">
        <v>128</v>
      </c>
      <c r="D570" s="19" t="s">
        <v>894</v>
      </c>
      <c r="E570" s="35"/>
      <c r="F570" s="19"/>
      <c r="G570" s="12">
        <v>43426</v>
      </c>
      <c r="I570" s="19"/>
      <c r="J570" s="19"/>
    </row>
    <row r="571" spans="1:10" ht="15" customHeight="1" x14ac:dyDescent="0.2">
      <c r="A571" s="8"/>
      <c r="B571" s="34" t="s">
        <v>128</v>
      </c>
      <c r="D571" s="19" t="s">
        <v>800</v>
      </c>
      <c r="E571" s="35"/>
      <c r="F571" s="19"/>
      <c r="G571" s="12">
        <v>43450</v>
      </c>
      <c r="I571" s="19"/>
      <c r="J571" s="19"/>
    </row>
    <row r="572" spans="1:10" s="44" customFormat="1" ht="15" customHeight="1" x14ac:dyDescent="0.2">
      <c r="A572" s="42"/>
      <c r="B572" s="43" t="s">
        <v>128</v>
      </c>
      <c r="D572" s="6" t="s">
        <v>989</v>
      </c>
      <c r="E572" s="46"/>
      <c r="F572" s="40"/>
      <c r="G572" s="47">
        <v>43457</v>
      </c>
      <c r="H572" s="47"/>
      <c r="I572" s="40"/>
      <c r="J572" s="40"/>
    </row>
    <row r="573" spans="1:10" ht="15" customHeight="1" x14ac:dyDescent="0.2">
      <c r="A573" s="8"/>
      <c r="B573" s="34" t="s">
        <v>129</v>
      </c>
      <c r="D573" s="19" t="s">
        <v>938</v>
      </c>
      <c r="E573" s="35"/>
      <c r="F573" s="19"/>
      <c r="G573" s="12">
        <v>43223</v>
      </c>
      <c r="I573" s="19"/>
      <c r="J573" s="19"/>
    </row>
    <row r="574" spans="1:10" ht="15" customHeight="1" x14ac:dyDescent="0.2">
      <c r="A574" s="8"/>
      <c r="B574" s="34" t="s">
        <v>129</v>
      </c>
      <c r="D574" s="19" t="s">
        <v>1127</v>
      </c>
      <c r="E574" s="35"/>
      <c r="F574" s="19"/>
      <c r="G574" s="12">
        <v>43276</v>
      </c>
      <c r="I574" s="19"/>
      <c r="J574" s="19"/>
    </row>
    <row r="575" spans="1:10" ht="15" customHeight="1" x14ac:dyDescent="0.2">
      <c r="A575" s="8"/>
      <c r="B575" s="34" t="s">
        <v>130</v>
      </c>
      <c r="D575" s="19" t="s">
        <v>551</v>
      </c>
      <c r="E575" s="35"/>
      <c r="F575" s="19"/>
      <c r="G575" s="12">
        <v>43109</v>
      </c>
      <c r="I575" s="19"/>
      <c r="J575" s="19"/>
    </row>
    <row r="576" spans="1:10" ht="15" customHeight="1" x14ac:dyDescent="0.2">
      <c r="A576" s="8"/>
      <c r="B576" s="34" t="s">
        <v>130</v>
      </c>
      <c r="D576" s="19" t="s">
        <v>729</v>
      </c>
      <c r="E576" s="35"/>
      <c r="F576" s="19"/>
      <c r="G576" s="12">
        <v>43318</v>
      </c>
      <c r="I576" s="19"/>
      <c r="J576" s="19"/>
    </row>
    <row r="577" spans="1:10" ht="15" customHeight="1" x14ac:dyDescent="0.2">
      <c r="A577" s="8"/>
      <c r="B577" s="34" t="s">
        <v>130</v>
      </c>
      <c r="D577" s="19" t="s">
        <v>739</v>
      </c>
      <c r="E577" s="35"/>
      <c r="F577" s="19" t="s">
        <v>736</v>
      </c>
      <c r="G577" s="12">
        <v>43367</v>
      </c>
      <c r="I577" s="19"/>
      <c r="J577" s="19"/>
    </row>
    <row r="578" spans="1:10" ht="15" customHeight="1" x14ac:dyDescent="0.2">
      <c r="A578" s="8"/>
      <c r="B578" s="34" t="s">
        <v>130</v>
      </c>
      <c r="D578" s="19" t="s">
        <v>766</v>
      </c>
      <c r="E578" s="35"/>
      <c r="F578" s="19" t="s">
        <v>767</v>
      </c>
      <c r="G578" s="12">
        <v>43391</v>
      </c>
      <c r="I578" s="19"/>
      <c r="J578" s="19"/>
    </row>
    <row r="579" spans="1:10" ht="15" customHeight="1" x14ac:dyDescent="0.2">
      <c r="A579" s="8"/>
      <c r="B579" s="34" t="s">
        <v>130</v>
      </c>
      <c r="D579" s="19" t="s">
        <v>781</v>
      </c>
      <c r="E579" s="35"/>
      <c r="F579" s="19"/>
      <c r="G579" s="12">
        <v>43416</v>
      </c>
      <c r="I579" s="19"/>
      <c r="J579" s="19"/>
    </row>
    <row r="580" spans="1:10" ht="15" customHeight="1" x14ac:dyDescent="0.2">
      <c r="A580" s="8"/>
      <c r="B580" s="34" t="s">
        <v>131</v>
      </c>
      <c r="D580" s="19" t="s">
        <v>1233</v>
      </c>
      <c r="E580" s="35"/>
      <c r="F580" s="19"/>
      <c r="G580" s="12">
        <v>43162</v>
      </c>
      <c r="I580" s="19"/>
      <c r="J580" s="19"/>
    </row>
    <row r="581" spans="1:10" ht="15" customHeight="1" x14ac:dyDescent="0.2">
      <c r="A581" s="8"/>
      <c r="B581" s="34" t="s">
        <v>131</v>
      </c>
      <c r="D581" s="19" t="s">
        <v>1232</v>
      </c>
      <c r="E581" s="35"/>
      <c r="F581" s="19"/>
      <c r="G581" s="12">
        <v>43308</v>
      </c>
      <c r="I581" s="19"/>
      <c r="J581" s="19"/>
    </row>
    <row r="582" spans="1:10" ht="15" customHeight="1" x14ac:dyDescent="0.2">
      <c r="A582" s="8"/>
      <c r="B582" s="34" t="s">
        <v>132</v>
      </c>
      <c r="D582" s="19"/>
      <c r="E582" s="35"/>
      <c r="F582" s="19"/>
      <c r="I582" s="19"/>
      <c r="J582" s="19"/>
    </row>
    <row r="583" spans="1:10" ht="15" customHeight="1" x14ac:dyDescent="0.2">
      <c r="A583" s="8"/>
      <c r="B583" s="34" t="s">
        <v>133</v>
      </c>
      <c r="D583" s="19"/>
      <c r="E583" s="35"/>
      <c r="F583" s="19"/>
      <c r="I583" s="19"/>
      <c r="J583" s="19"/>
    </row>
    <row r="584" spans="1:10" ht="15" customHeight="1" x14ac:dyDescent="0.2">
      <c r="A584" s="8"/>
      <c r="B584" s="34" t="s">
        <v>134</v>
      </c>
      <c r="D584" s="19"/>
      <c r="E584" s="35"/>
      <c r="F584" s="19"/>
      <c r="I584" s="19"/>
      <c r="J584" s="19"/>
    </row>
    <row r="585" spans="1:10" ht="15" customHeight="1" x14ac:dyDescent="0.2">
      <c r="A585" s="8"/>
      <c r="B585" s="34" t="s">
        <v>135</v>
      </c>
      <c r="D585" s="19" t="s">
        <v>532</v>
      </c>
      <c r="E585" s="35"/>
      <c r="F585" s="19"/>
      <c r="G585" s="12">
        <v>43158</v>
      </c>
      <c r="I585" s="19"/>
      <c r="J585" s="19"/>
    </row>
    <row r="586" spans="1:10" ht="15" customHeight="1" x14ac:dyDescent="0.2">
      <c r="A586" s="8"/>
      <c r="B586" s="34" t="s">
        <v>135</v>
      </c>
      <c r="D586" s="19" t="s">
        <v>531</v>
      </c>
      <c r="E586" s="35"/>
      <c r="F586" s="19"/>
      <c r="G586" s="12">
        <v>43163</v>
      </c>
      <c r="I586" s="19"/>
      <c r="J586" s="19"/>
    </row>
    <row r="587" spans="1:10" s="44" customFormat="1" ht="15" customHeight="1" x14ac:dyDescent="0.2">
      <c r="A587" s="42"/>
      <c r="B587" s="43" t="s">
        <v>135</v>
      </c>
      <c r="D587" s="40" t="s">
        <v>530</v>
      </c>
      <c r="E587" s="46"/>
      <c r="F587" s="40"/>
      <c r="G587" s="47">
        <v>43173</v>
      </c>
      <c r="H587" s="47"/>
      <c r="I587" s="40"/>
      <c r="J587" s="40"/>
    </row>
    <row r="588" spans="1:10" ht="15" customHeight="1" x14ac:dyDescent="0.2">
      <c r="A588" s="8"/>
      <c r="B588" s="34" t="s">
        <v>135</v>
      </c>
      <c r="D588" s="19" t="s">
        <v>528</v>
      </c>
      <c r="E588" s="35"/>
      <c r="F588" s="19"/>
      <c r="G588" s="12">
        <v>43180</v>
      </c>
      <c r="I588" s="19"/>
      <c r="J588" s="19"/>
    </row>
    <row r="589" spans="1:10" ht="15" customHeight="1" x14ac:dyDescent="0.2">
      <c r="A589" s="8"/>
      <c r="B589" s="34" t="s">
        <v>135</v>
      </c>
      <c r="D589" s="51" t="s">
        <v>270</v>
      </c>
      <c r="E589" s="35"/>
      <c r="F589" s="19"/>
      <c r="G589" s="38">
        <v>43253</v>
      </c>
      <c r="I589" s="19"/>
      <c r="J589" s="19"/>
    </row>
    <row r="590" spans="1:10" ht="15" customHeight="1" x14ac:dyDescent="0.2">
      <c r="A590" s="8"/>
      <c r="B590" s="34" t="s">
        <v>135</v>
      </c>
      <c r="D590" s="51" t="s">
        <v>504</v>
      </c>
      <c r="E590" s="35"/>
      <c r="F590" s="19"/>
      <c r="G590" s="38">
        <v>43256</v>
      </c>
      <c r="I590" s="19"/>
      <c r="J590" s="19"/>
    </row>
    <row r="591" spans="1:10" ht="15" customHeight="1" x14ac:dyDescent="0.2">
      <c r="A591" s="8"/>
      <c r="B591" s="34" t="s">
        <v>135</v>
      </c>
      <c r="D591" s="5" t="s">
        <v>503</v>
      </c>
      <c r="E591" s="35"/>
      <c r="F591" s="19"/>
      <c r="G591" s="36">
        <v>43264</v>
      </c>
      <c r="I591" s="19"/>
      <c r="J591" s="19"/>
    </row>
    <row r="592" spans="1:10" ht="15" customHeight="1" x14ac:dyDescent="0.2">
      <c r="A592" s="8"/>
      <c r="B592" s="34" t="s">
        <v>135</v>
      </c>
      <c r="D592" s="5" t="s">
        <v>1533</v>
      </c>
      <c r="E592" s="35"/>
      <c r="F592" s="19"/>
      <c r="G592" s="36">
        <v>43268</v>
      </c>
      <c r="I592" s="19"/>
      <c r="J592" s="19"/>
    </row>
    <row r="593" spans="1:10" ht="15" customHeight="1" x14ac:dyDescent="0.2">
      <c r="A593" s="8"/>
      <c r="B593" s="34" t="s">
        <v>135</v>
      </c>
      <c r="D593" s="5" t="s">
        <v>271</v>
      </c>
      <c r="E593" s="35"/>
      <c r="F593" s="19"/>
      <c r="G593" s="12">
        <v>43274</v>
      </c>
      <c r="H593" s="38"/>
      <c r="I593" s="19"/>
      <c r="J593" s="19"/>
    </row>
    <row r="594" spans="1:10" ht="15" customHeight="1" x14ac:dyDescent="0.2">
      <c r="A594" s="8"/>
      <c r="B594" s="34" t="s">
        <v>135</v>
      </c>
      <c r="D594" s="51" t="s">
        <v>474</v>
      </c>
      <c r="E594" s="35"/>
      <c r="F594" s="19"/>
      <c r="G594" s="38">
        <v>43422</v>
      </c>
      <c r="I594" s="19"/>
      <c r="J594" s="19"/>
    </row>
    <row r="595" spans="1:10" ht="15" customHeight="1" x14ac:dyDescent="0.2">
      <c r="A595" s="8"/>
      <c r="B595" s="34" t="s">
        <v>135</v>
      </c>
      <c r="D595" s="51" t="s">
        <v>860</v>
      </c>
      <c r="E595" s="35"/>
      <c r="F595" s="19"/>
      <c r="G595" s="38">
        <v>43432</v>
      </c>
      <c r="I595" s="19"/>
      <c r="J595" s="19"/>
    </row>
    <row r="596" spans="1:10" ht="15" customHeight="1" x14ac:dyDescent="0.2">
      <c r="A596" s="8"/>
      <c r="B596" s="34" t="s">
        <v>136</v>
      </c>
      <c r="D596" s="52" t="s">
        <v>272</v>
      </c>
      <c r="E596" s="35"/>
      <c r="F596" s="19" t="s">
        <v>630</v>
      </c>
      <c r="G596" s="36">
        <v>43211</v>
      </c>
      <c r="I596" s="52" t="s">
        <v>629</v>
      </c>
      <c r="J596" s="19"/>
    </row>
    <row r="597" spans="1:10" ht="15" customHeight="1" x14ac:dyDescent="0.2">
      <c r="A597" s="8"/>
      <c r="B597" s="34" t="s">
        <v>136</v>
      </c>
      <c r="D597" s="52" t="s">
        <v>273</v>
      </c>
      <c r="E597" s="35"/>
      <c r="F597" s="19"/>
      <c r="G597" s="36">
        <v>43213</v>
      </c>
      <c r="I597" s="52"/>
      <c r="J597" s="19"/>
    </row>
    <row r="598" spans="1:10" ht="15" customHeight="1" x14ac:dyDescent="0.2">
      <c r="A598" s="8"/>
      <c r="B598" s="34" t="s">
        <v>136</v>
      </c>
      <c r="D598" s="52" t="s">
        <v>1203</v>
      </c>
      <c r="E598" s="35"/>
      <c r="F598" s="19"/>
      <c r="G598" s="36">
        <v>43218</v>
      </c>
      <c r="I598" s="52"/>
      <c r="J598" s="19"/>
    </row>
    <row r="599" spans="1:10" ht="15" customHeight="1" x14ac:dyDescent="0.2">
      <c r="A599" s="8"/>
      <c r="B599" s="34" t="s">
        <v>136</v>
      </c>
      <c r="D599" s="52" t="s">
        <v>1154</v>
      </c>
      <c r="E599" s="35"/>
      <c r="F599" s="19"/>
      <c r="G599" s="36">
        <v>43222</v>
      </c>
      <c r="I599" s="52"/>
      <c r="J599" s="19"/>
    </row>
    <row r="600" spans="1:10" ht="15" customHeight="1" x14ac:dyDescent="0.2">
      <c r="A600" s="8"/>
      <c r="B600" s="34" t="s">
        <v>136</v>
      </c>
      <c r="D600" s="52" t="s">
        <v>1204</v>
      </c>
      <c r="E600" s="35"/>
      <c r="F600" s="19"/>
      <c r="G600" s="36">
        <v>43246</v>
      </c>
      <c r="I600" s="52"/>
      <c r="J600" s="19"/>
    </row>
    <row r="601" spans="1:10" ht="15" customHeight="1" x14ac:dyDescent="0.2">
      <c r="A601" s="8"/>
      <c r="B601" s="34" t="s">
        <v>136</v>
      </c>
      <c r="D601" s="52" t="s">
        <v>1205</v>
      </c>
      <c r="E601" s="35"/>
      <c r="F601" s="19"/>
      <c r="G601" s="36">
        <v>43265</v>
      </c>
      <c r="I601" s="52"/>
      <c r="J601" s="19"/>
    </row>
    <row r="602" spans="1:10" ht="15" customHeight="1" x14ac:dyDescent="0.2">
      <c r="A602" s="8"/>
      <c r="B602" s="34" t="s">
        <v>136</v>
      </c>
      <c r="D602" s="52" t="s">
        <v>1153</v>
      </c>
      <c r="E602" s="35"/>
      <c r="F602" s="19"/>
      <c r="G602" s="36">
        <v>43463</v>
      </c>
      <c r="I602" s="52"/>
      <c r="J602" s="19"/>
    </row>
    <row r="603" spans="1:10" ht="15" customHeight="1" x14ac:dyDescent="0.2">
      <c r="A603" s="8"/>
      <c r="B603" s="34" t="s">
        <v>137</v>
      </c>
      <c r="D603" s="6" t="s">
        <v>628</v>
      </c>
      <c r="E603" s="35"/>
      <c r="F603" s="19"/>
      <c r="G603" s="36">
        <v>43217</v>
      </c>
      <c r="I603" s="52"/>
      <c r="J603" s="19"/>
    </row>
    <row r="604" spans="1:10" ht="15" customHeight="1" x14ac:dyDescent="0.2">
      <c r="A604" s="8"/>
      <c r="B604" s="34" t="s">
        <v>137</v>
      </c>
      <c r="D604" s="19" t="s">
        <v>563</v>
      </c>
      <c r="E604" s="35"/>
      <c r="F604" s="19"/>
      <c r="G604" s="12">
        <v>43364</v>
      </c>
      <c r="I604" s="19"/>
      <c r="J604" s="19"/>
    </row>
    <row r="605" spans="1:10" ht="15" customHeight="1" x14ac:dyDescent="0.2">
      <c r="A605" s="8"/>
      <c r="B605" s="34" t="s">
        <v>137</v>
      </c>
      <c r="D605" s="19" t="s">
        <v>775</v>
      </c>
      <c r="E605" s="35"/>
      <c r="F605" s="19"/>
      <c r="G605" s="12">
        <v>43423</v>
      </c>
      <c r="I605" s="19"/>
      <c r="J605" s="19"/>
    </row>
    <row r="606" spans="1:10" ht="15" customHeight="1" x14ac:dyDescent="0.2">
      <c r="A606" s="8"/>
      <c r="B606" s="34" t="s">
        <v>138</v>
      </c>
      <c r="D606" s="19" t="s">
        <v>348</v>
      </c>
      <c r="E606" s="35"/>
      <c r="F606" s="19"/>
      <c r="G606" s="12">
        <v>43187</v>
      </c>
      <c r="I606" s="19"/>
      <c r="J606" s="19"/>
    </row>
    <row r="607" spans="1:10" ht="15" customHeight="1" x14ac:dyDescent="0.2">
      <c r="A607" s="8"/>
      <c r="B607" s="34" t="s">
        <v>138</v>
      </c>
      <c r="D607" s="19" t="s">
        <v>958</v>
      </c>
      <c r="E607" s="35"/>
      <c r="F607" s="19"/>
      <c r="G607" s="12">
        <v>43390</v>
      </c>
      <c r="I607" s="19"/>
      <c r="J607" s="19"/>
    </row>
    <row r="608" spans="1:10" ht="15" customHeight="1" x14ac:dyDescent="0.2">
      <c r="A608" s="8"/>
      <c r="B608" s="34" t="s">
        <v>138</v>
      </c>
      <c r="D608" s="19" t="s">
        <v>959</v>
      </c>
      <c r="E608" s="35"/>
      <c r="F608" s="19"/>
      <c r="G608" s="12">
        <v>43390</v>
      </c>
      <c r="I608" s="19"/>
      <c r="J608" s="19"/>
    </row>
    <row r="609" spans="1:10" ht="15" customHeight="1" x14ac:dyDescent="0.2">
      <c r="A609" s="8"/>
      <c r="B609" s="34" t="s">
        <v>139</v>
      </c>
      <c r="D609" s="19" t="s">
        <v>1535</v>
      </c>
      <c r="E609" s="35"/>
      <c r="F609" s="19"/>
      <c r="G609" s="12">
        <v>43133</v>
      </c>
      <c r="I609" s="19"/>
      <c r="J609" s="19"/>
    </row>
    <row r="610" spans="1:10" ht="15" customHeight="1" x14ac:dyDescent="0.2">
      <c r="A610" s="8"/>
      <c r="B610" s="34" t="s">
        <v>139</v>
      </c>
      <c r="D610" s="19" t="s">
        <v>354</v>
      </c>
      <c r="E610" s="35"/>
      <c r="F610" s="19"/>
      <c r="G610" s="12">
        <v>43147</v>
      </c>
      <c r="I610" s="19"/>
      <c r="J610" s="19"/>
    </row>
    <row r="611" spans="1:10" ht="15" customHeight="1" x14ac:dyDescent="0.2">
      <c r="A611" s="8"/>
      <c r="B611" s="34" t="s">
        <v>139</v>
      </c>
      <c r="D611" s="65" t="s">
        <v>274</v>
      </c>
      <c r="E611" s="35"/>
      <c r="F611" s="19" t="s">
        <v>1534</v>
      </c>
      <c r="G611" s="66">
        <v>43175</v>
      </c>
      <c r="I611" s="70" t="s">
        <v>661</v>
      </c>
      <c r="J611" s="19"/>
    </row>
    <row r="612" spans="1:10" ht="15" customHeight="1" x14ac:dyDescent="0.2">
      <c r="A612" s="8"/>
      <c r="B612" s="34" t="s">
        <v>139</v>
      </c>
      <c r="D612" s="72" t="s">
        <v>275</v>
      </c>
      <c r="E612" s="35"/>
      <c r="F612" s="19"/>
      <c r="G612" s="66">
        <v>43387</v>
      </c>
      <c r="I612" s="70"/>
      <c r="J612" s="19"/>
    </row>
    <row r="613" spans="1:10" ht="15" customHeight="1" x14ac:dyDescent="0.2">
      <c r="A613" s="8"/>
      <c r="B613" s="34" t="s">
        <v>140</v>
      </c>
      <c r="D613" s="72" t="s">
        <v>1098</v>
      </c>
      <c r="E613" s="35"/>
      <c r="F613" s="19" t="s">
        <v>1100</v>
      </c>
      <c r="G613" s="66">
        <v>43618</v>
      </c>
      <c r="I613" s="70" t="s">
        <v>1101</v>
      </c>
      <c r="J613" s="19"/>
    </row>
    <row r="614" spans="1:10" ht="15" customHeight="1" x14ac:dyDescent="0.2">
      <c r="A614" s="8"/>
      <c r="B614" s="34" t="s">
        <v>140</v>
      </c>
      <c r="D614" s="72" t="s">
        <v>1138</v>
      </c>
      <c r="E614" s="35"/>
      <c r="F614" s="19"/>
      <c r="G614" s="66">
        <v>43259</v>
      </c>
      <c r="I614" s="70"/>
      <c r="J614" s="19"/>
    </row>
    <row r="615" spans="1:10" ht="15" customHeight="1" x14ac:dyDescent="0.2">
      <c r="A615" s="8"/>
      <c r="B615" s="34" t="s">
        <v>140</v>
      </c>
      <c r="D615" s="72" t="s">
        <v>1131</v>
      </c>
      <c r="E615" s="35"/>
      <c r="F615" s="19"/>
      <c r="G615" s="66">
        <v>43323</v>
      </c>
      <c r="I615" s="70"/>
      <c r="J615" s="19"/>
    </row>
    <row r="616" spans="1:10" ht="15" customHeight="1" x14ac:dyDescent="0.2">
      <c r="A616" s="8"/>
      <c r="B616" s="34" t="s">
        <v>140</v>
      </c>
      <c r="D616" s="72" t="s">
        <v>832</v>
      </c>
      <c r="E616" s="35"/>
      <c r="F616" s="19"/>
      <c r="G616" s="66">
        <v>43330</v>
      </c>
      <c r="I616" s="70"/>
      <c r="J616" s="19"/>
    </row>
    <row r="617" spans="1:10" ht="15" customHeight="1" x14ac:dyDescent="0.2">
      <c r="A617" s="8"/>
      <c r="B617" s="34" t="s">
        <v>140</v>
      </c>
      <c r="D617" s="72" t="s">
        <v>1099</v>
      </c>
      <c r="E617" s="35"/>
      <c r="F617" s="19"/>
      <c r="G617" s="66">
        <v>43337</v>
      </c>
      <c r="I617" s="70"/>
      <c r="J617" s="19"/>
    </row>
    <row r="618" spans="1:10" ht="15" customHeight="1" x14ac:dyDescent="0.2">
      <c r="A618" s="8"/>
      <c r="B618" s="34" t="s">
        <v>140</v>
      </c>
      <c r="D618" s="72" t="s">
        <v>1059</v>
      </c>
      <c r="E618" s="35"/>
      <c r="F618" s="19" t="s">
        <v>1060</v>
      </c>
      <c r="G618" s="66">
        <v>43723</v>
      </c>
      <c r="I618" s="70"/>
      <c r="J618" s="19"/>
    </row>
    <row r="619" spans="1:10" ht="15" customHeight="1" x14ac:dyDescent="0.2">
      <c r="A619" s="8"/>
      <c r="B619" s="34" t="s">
        <v>140</v>
      </c>
      <c r="D619" s="19" t="s">
        <v>776</v>
      </c>
      <c r="E619" s="35"/>
      <c r="F619" s="19"/>
      <c r="G619" s="12">
        <v>43420</v>
      </c>
      <c r="I619" s="19" t="s">
        <v>226</v>
      </c>
      <c r="J619" s="19"/>
    </row>
    <row r="620" spans="1:10" ht="15" customHeight="1" x14ac:dyDescent="0.2">
      <c r="A620" s="8"/>
      <c r="B620" s="34" t="s">
        <v>141</v>
      </c>
      <c r="D620" s="19"/>
      <c r="E620" s="35"/>
      <c r="F620" s="19"/>
      <c r="I620" s="19"/>
      <c r="J620" s="19"/>
    </row>
    <row r="621" spans="1:10" ht="15" customHeight="1" x14ac:dyDescent="0.2">
      <c r="A621" s="8"/>
      <c r="B621" s="34" t="s">
        <v>142</v>
      </c>
      <c r="D621" s="19"/>
      <c r="E621" s="35"/>
      <c r="F621" s="19"/>
      <c r="I621" s="19"/>
      <c r="J621" s="19"/>
    </row>
    <row r="622" spans="1:10" s="44" customFormat="1" ht="15" customHeight="1" x14ac:dyDescent="0.2">
      <c r="A622" s="42"/>
      <c r="B622" s="43" t="s">
        <v>143</v>
      </c>
      <c r="D622" s="65" t="s">
        <v>915</v>
      </c>
      <c r="E622" s="46"/>
      <c r="F622" s="40"/>
      <c r="G622" s="47">
        <v>43382</v>
      </c>
      <c r="H622" s="47"/>
      <c r="I622" s="40" t="s">
        <v>665</v>
      </c>
      <c r="J622" s="40"/>
    </row>
    <row r="623" spans="1:10" ht="15" customHeight="1" x14ac:dyDescent="0.2">
      <c r="A623" s="8"/>
      <c r="B623" s="34" t="s">
        <v>143</v>
      </c>
      <c r="D623" s="13" t="s">
        <v>916</v>
      </c>
      <c r="E623" s="35"/>
      <c r="F623" s="19"/>
      <c r="G623" s="12">
        <v>43219</v>
      </c>
      <c r="I623" s="40"/>
      <c r="J623" s="19"/>
    </row>
    <row r="624" spans="1:10" ht="15" customHeight="1" x14ac:dyDescent="0.2">
      <c r="A624" s="8"/>
      <c r="B624" s="34" t="s">
        <v>143</v>
      </c>
      <c r="D624" s="13" t="s">
        <v>914</v>
      </c>
      <c r="E624" s="35"/>
      <c r="F624" s="19"/>
      <c r="G624" s="12">
        <v>43224</v>
      </c>
      <c r="I624" s="19"/>
      <c r="J624" s="19"/>
    </row>
    <row r="625" spans="1:10" ht="15" customHeight="1" x14ac:dyDescent="0.2">
      <c r="A625" s="8"/>
      <c r="B625" s="34" t="s">
        <v>143</v>
      </c>
      <c r="D625" s="13" t="s">
        <v>1536</v>
      </c>
      <c r="E625" s="35"/>
      <c r="F625" s="19"/>
      <c r="G625" s="12">
        <v>43382</v>
      </c>
      <c r="I625" s="19" t="s">
        <v>226</v>
      </c>
      <c r="J625" s="19"/>
    </row>
    <row r="626" spans="1:10" ht="15" customHeight="1" x14ac:dyDescent="0.2">
      <c r="A626" s="8"/>
      <c r="B626" s="34" t="s">
        <v>144</v>
      </c>
      <c r="D626" s="19"/>
      <c r="E626" s="35"/>
      <c r="F626" s="19"/>
      <c r="I626" s="19"/>
      <c r="J626" s="19"/>
    </row>
    <row r="627" spans="1:10" ht="15" customHeight="1" x14ac:dyDescent="0.2">
      <c r="A627" s="8"/>
      <c r="B627" s="34" t="s">
        <v>145</v>
      </c>
      <c r="D627" s="19" t="s">
        <v>1316</v>
      </c>
      <c r="E627" s="35"/>
      <c r="F627" s="19"/>
      <c r="G627" s="12">
        <v>43130</v>
      </c>
      <c r="I627" s="19"/>
      <c r="J627" s="19"/>
    </row>
    <row r="628" spans="1:10" ht="15" customHeight="1" x14ac:dyDescent="0.2">
      <c r="A628" s="8"/>
      <c r="B628" s="34" t="s">
        <v>145</v>
      </c>
      <c r="D628" s="19" t="s">
        <v>1108</v>
      </c>
      <c r="E628" s="35"/>
      <c r="F628" s="19"/>
      <c r="G628" s="12">
        <v>43143</v>
      </c>
      <c r="I628" s="19"/>
      <c r="J628" s="19"/>
    </row>
    <row r="629" spans="1:10" ht="15" customHeight="1" x14ac:dyDescent="0.2">
      <c r="A629" s="8"/>
      <c r="B629" s="34" t="s">
        <v>145</v>
      </c>
      <c r="D629" s="19" t="s">
        <v>1109</v>
      </c>
      <c r="E629" s="35"/>
      <c r="F629" s="19"/>
      <c r="G629" s="12">
        <v>43199</v>
      </c>
      <c r="I629" s="19"/>
      <c r="J629" s="19"/>
    </row>
    <row r="630" spans="1:10" ht="15" customHeight="1" x14ac:dyDescent="0.2">
      <c r="A630" s="8"/>
      <c r="B630" s="34" t="s">
        <v>145</v>
      </c>
      <c r="D630" s="19" t="s">
        <v>433</v>
      </c>
      <c r="E630" s="35"/>
      <c r="F630" s="19"/>
      <c r="G630" s="12">
        <v>43216</v>
      </c>
      <c r="I630" s="19"/>
      <c r="J630" s="19"/>
    </row>
    <row r="631" spans="1:10" ht="15" customHeight="1" x14ac:dyDescent="0.2">
      <c r="A631" s="8"/>
      <c r="B631" s="34" t="s">
        <v>145</v>
      </c>
      <c r="D631" s="19" t="s">
        <v>1107</v>
      </c>
      <c r="E631" s="35"/>
      <c r="F631" s="19"/>
      <c r="G631" s="12">
        <v>43248</v>
      </c>
      <c r="I631" s="19"/>
      <c r="J631" s="19"/>
    </row>
    <row r="632" spans="1:10" ht="15" customHeight="1" x14ac:dyDescent="0.2">
      <c r="A632" s="8"/>
      <c r="B632" s="34" t="s">
        <v>145</v>
      </c>
      <c r="D632" s="19" t="s">
        <v>681</v>
      </c>
      <c r="E632" s="35"/>
      <c r="F632" s="19"/>
      <c r="G632" s="12">
        <v>43255</v>
      </c>
      <c r="I632" s="19"/>
      <c r="J632" s="19"/>
    </row>
    <row r="633" spans="1:10" ht="15" customHeight="1" x14ac:dyDescent="0.2">
      <c r="A633" s="8"/>
      <c r="B633" s="34" t="s">
        <v>145</v>
      </c>
      <c r="D633" s="19" t="s">
        <v>1087</v>
      </c>
      <c r="E633" s="35"/>
      <c r="F633" s="5" t="s">
        <v>1088</v>
      </c>
      <c r="G633" s="12">
        <v>43348</v>
      </c>
      <c r="I633" s="19"/>
      <c r="J633" s="19"/>
    </row>
    <row r="634" spans="1:10" ht="15" customHeight="1" x14ac:dyDescent="0.2">
      <c r="A634" s="8"/>
      <c r="B634" s="34" t="s">
        <v>145</v>
      </c>
      <c r="D634" s="19" t="s">
        <v>864</v>
      </c>
      <c r="E634" s="35"/>
      <c r="F634" s="19"/>
      <c r="G634" s="12">
        <v>43415</v>
      </c>
      <c r="I634" s="19"/>
      <c r="J634" s="19"/>
    </row>
    <row r="635" spans="1:10" ht="15" customHeight="1" x14ac:dyDescent="0.2">
      <c r="A635" s="8"/>
      <c r="B635" s="34" t="s">
        <v>146</v>
      </c>
      <c r="D635" s="19"/>
      <c r="E635" s="35"/>
      <c r="F635" s="19"/>
      <c r="I635" s="19"/>
      <c r="J635" s="19"/>
    </row>
    <row r="636" spans="1:10" s="44" customFormat="1" ht="15" customHeight="1" x14ac:dyDescent="0.2">
      <c r="A636" s="42"/>
      <c r="B636" s="43" t="s">
        <v>147</v>
      </c>
      <c r="D636" s="40" t="s">
        <v>946</v>
      </c>
      <c r="E636" s="46"/>
      <c r="F636" s="40" t="s">
        <v>947</v>
      </c>
      <c r="G636" s="47">
        <v>43184</v>
      </c>
      <c r="H636" s="47"/>
      <c r="I636" s="40"/>
      <c r="J636" s="40"/>
    </row>
    <row r="637" spans="1:10" ht="15" customHeight="1" x14ac:dyDescent="0.2">
      <c r="A637" s="8"/>
      <c r="B637" s="34" t="s">
        <v>147</v>
      </c>
      <c r="D637" s="5" t="s">
        <v>500</v>
      </c>
      <c r="E637" s="35"/>
      <c r="F637" s="19"/>
      <c r="G637" s="38">
        <v>43271</v>
      </c>
      <c r="I637" s="52"/>
      <c r="J637" s="19"/>
    </row>
    <row r="638" spans="1:10" ht="15" customHeight="1" x14ac:dyDescent="0.2">
      <c r="A638" s="8"/>
      <c r="B638" s="34" t="s">
        <v>147</v>
      </c>
      <c r="D638" s="51" t="s">
        <v>499</v>
      </c>
      <c r="E638" s="35"/>
      <c r="F638" s="19"/>
      <c r="G638" s="38">
        <v>43275</v>
      </c>
      <c r="I638" s="52"/>
      <c r="J638" s="19"/>
    </row>
    <row r="639" spans="1:10" ht="15" customHeight="1" x14ac:dyDescent="0.2">
      <c r="A639" s="8"/>
      <c r="B639" s="34" t="s">
        <v>147</v>
      </c>
      <c r="D639" s="51" t="s">
        <v>498</v>
      </c>
      <c r="E639" s="35"/>
      <c r="F639" s="19"/>
      <c r="G639" s="36">
        <v>43282</v>
      </c>
      <c r="I639" s="19"/>
      <c r="J639" s="19"/>
    </row>
    <row r="640" spans="1:10" ht="15" customHeight="1" x14ac:dyDescent="0.2">
      <c r="A640" s="8"/>
      <c r="B640" s="34" t="s">
        <v>147</v>
      </c>
      <c r="D640" s="51" t="s">
        <v>490</v>
      </c>
      <c r="E640" s="35"/>
      <c r="F640" s="19"/>
      <c r="G640" s="36">
        <v>43338</v>
      </c>
      <c r="I640" s="19"/>
      <c r="J640" s="19"/>
    </row>
    <row r="641" spans="1:10" ht="15" customHeight="1" x14ac:dyDescent="0.2">
      <c r="A641" s="8"/>
      <c r="B641" s="34" t="s">
        <v>147</v>
      </c>
      <c r="D641" s="51" t="s">
        <v>489</v>
      </c>
      <c r="E641" s="35"/>
      <c r="F641" s="19"/>
      <c r="G641" s="36">
        <v>43339</v>
      </c>
      <c r="I641" s="19"/>
      <c r="J641" s="19"/>
    </row>
    <row r="642" spans="1:10" ht="15" customHeight="1" x14ac:dyDescent="0.2">
      <c r="A642" s="8"/>
      <c r="B642" s="34" t="s">
        <v>209</v>
      </c>
      <c r="D642" s="19"/>
      <c r="E642" s="35"/>
      <c r="F642" s="19"/>
      <c r="I642" s="19"/>
      <c r="J642" s="19"/>
    </row>
    <row r="643" spans="1:10" ht="15" customHeight="1" x14ac:dyDescent="0.2">
      <c r="A643" s="8"/>
      <c r="B643" s="34" t="s">
        <v>148</v>
      </c>
      <c r="D643" s="56" t="s">
        <v>276</v>
      </c>
      <c r="E643" s="35"/>
      <c r="F643" s="19"/>
      <c r="G643" s="39">
        <v>43190</v>
      </c>
      <c r="I643" s="19"/>
      <c r="J643" s="19"/>
    </row>
    <row r="644" spans="1:10" ht="15" customHeight="1" x14ac:dyDescent="0.2">
      <c r="A644" s="8"/>
      <c r="B644" s="34" t="s">
        <v>148</v>
      </c>
      <c r="D644" s="56" t="s">
        <v>995</v>
      </c>
      <c r="E644" s="35"/>
      <c r="F644" s="19"/>
      <c r="G644" s="39">
        <v>43796</v>
      </c>
      <c r="I644" s="19"/>
      <c r="J644" s="19"/>
    </row>
    <row r="645" spans="1:10" ht="15" customHeight="1" x14ac:dyDescent="0.2">
      <c r="A645" s="8"/>
      <c r="B645" s="34" t="s">
        <v>149</v>
      </c>
      <c r="D645" s="4" t="s">
        <v>517</v>
      </c>
      <c r="E645" s="35"/>
      <c r="F645" s="19"/>
      <c r="G645" s="39">
        <v>43229</v>
      </c>
      <c r="I645" s="40"/>
      <c r="J645" s="19"/>
    </row>
    <row r="646" spans="1:10" ht="15" customHeight="1" x14ac:dyDescent="0.2">
      <c r="A646" s="8"/>
      <c r="B646" s="34" t="s">
        <v>149</v>
      </c>
      <c r="D646" s="19" t="s">
        <v>509</v>
      </c>
      <c r="E646" s="35"/>
      <c r="F646" s="19"/>
      <c r="G646" s="12">
        <v>43258</v>
      </c>
      <c r="I646" s="19"/>
      <c r="J646" s="19"/>
    </row>
    <row r="647" spans="1:10" ht="15" customHeight="1" x14ac:dyDescent="0.2">
      <c r="A647" s="8"/>
      <c r="B647" s="34" t="s">
        <v>149</v>
      </c>
      <c r="D647" s="19" t="s">
        <v>831</v>
      </c>
      <c r="E647" s="35"/>
      <c r="F647" s="19"/>
      <c r="G647" s="12">
        <v>43444</v>
      </c>
      <c r="I647" s="19"/>
      <c r="J647" s="19"/>
    </row>
    <row r="648" spans="1:10" s="44" customFormat="1" ht="15" customHeight="1" x14ac:dyDescent="0.2">
      <c r="A648" s="42"/>
      <c r="B648" s="43" t="s">
        <v>150</v>
      </c>
      <c r="D648" s="6" t="s">
        <v>345</v>
      </c>
      <c r="E648" s="46"/>
      <c r="F648" s="6" t="s">
        <v>1301</v>
      </c>
      <c r="G648" s="47">
        <v>43485</v>
      </c>
      <c r="H648" s="47"/>
      <c r="I648" s="40"/>
      <c r="J648" s="40"/>
    </row>
    <row r="649" spans="1:10" s="44" customFormat="1" ht="15" customHeight="1" x14ac:dyDescent="0.2">
      <c r="A649" s="42"/>
      <c r="B649" s="43" t="s">
        <v>150</v>
      </c>
      <c r="D649" s="79" t="s">
        <v>1545</v>
      </c>
      <c r="E649" s="46"/>
      <c r="F649" s="40"/>
      <c r="G649" s="47">
        <v>43125</v>
      </c>
      <c r="H649" s="47"/>
      <c r="I649" s="40"/>
      <c r="J649" s="40"/>
    </row>
    <row r="650" spans="1:10" s="44" customFormat="1" ht="15" customHeight="1" x14ac:dyDescent="0.2">
      <c r="A650" s="42"/>
      <c r="B650" s="43" t="s">
        <v>150</v>
      </c>
      <c r="D650" s="6" t="s">
        <v>1300</v>
      </c>
      <c r="E650" s="46"/>
      <c r="F650" s="65" t="s">
        <v>1303</v>
      </c>
      <c r="G650" s="73">
        <v>43133</v>
      </c>
      <c r="H650" s="47">
        <v>43134</v>
      </c>
      <c r="I650" s="40"/>
      <c r="J650" s="40"/>
    </row>
    <row r="651" spans="1:10" s="44" customFormat="1" ht="15" customHeight="1" x14ac:dyDescent="0.2">
      <c r="A651" s="42"/>
      <c r="B651" s="43" t="s">
        <v>150</v>
      </c>
      <c r="D651" s="6" t="s">
        <v>673</v>
      </c>
      <c r="E651" s="46"/>
      <c r="F651" s="40"/>
      <c r="G651" s="47">
        <v>43141</v>
      </c>
      <c r="H651" s="47"/>
      <c r="I651" s="40"/>
      <c r="J651" s="40"/>
    </row>
    <row r="652" spans="1:10" s="44" customFormat="1" ht="15" customHeight="1" x14ac:dyDescent="0.2">
      <c r="A652" s="42"/>
      <c r="B652" s="43" t="s">
        <v>150</v>
      </c>
      <c r="D652" s="6" t="s">
        <v>675</v>
      </c>
      <c r="E652" s="46"/>
      <c r="F652" s="40"/>
      <c r="G652" s="47">
        <v>43175</v>
      </c>
      <c r="H652" s="47"/>
      <c r="I652" s="40"/>
      <c r="J652" s="40"/>
    </row>
    <row r="653" spans="1:10" s="44" customFormat="1" ht="15" customHeight="1" x14ac:dyDescent="0.2">
      <c r="A653" s="42"/>
      <c r="B653" s="43" t="s">
        <v>150</v>
      </c>
      <c r="D653" s="6" t="s">
        <v>1302</v>
      </c>
      <c r="E653" s="46"/>
      <c r="F653" s="40"/>
      <c r="G653" s="47">
        <v>43223</v>
      </c>
      <c r="H653" s="47"/>
      <c r="I653" s="40"/>
      <c r="J653" s="40"/>
    </row>
    <row r="654" spans="1:10" ht="15" customHeight="1" x14ac:dyDescent="0.2">
      <c r="A654" s="8"/>
      <c r="B654" s="34" t="s">
        <v>150</v>
      </c>
      <c r="D654" s="51" t="s">
        <v>277</v>
      </c>
      <c r="E654" s="35"/>
      <c r="G654" s="38">
        <v>43256</v>
      </c>
      <c r="I654" s="19"/>
      <c r="J654" s="19"/>
    </row>
    <row r="655" spans="1:10" ht="15" customHeight="1" x14ac:dyDescent="0.2">
      <c r="A655" s="8"/>
      <c r="B655" s="34" t="s">
        <v>150</v>
      </c>
      <c r="D655" s="51" t="s">
        <v>421</v>
      </c>
      <c r="E655" s="35"/>
      <c r="G655" s="38">
        <v>43278</v>
      </c>
      <c r="I655" s="19"/>
      <c r="J655" s="19"/>
    </row>
    <row r="656" spans="1:10" ht="15" customHeight="1" x14ac:dyDescent="0.2">
      <c r="A656" s="8"/>
      <c r="B656" s="34" t="s">
        <v>150</v>
      </c>
      <c r="D656" s="51" t="s">
        <v>672</v>
      </c>
      <c r="E656" s="35"/>
      <c r="G656" s="38">
        <v>43289</v>
      </c>
      <c r="I656" s="19"/>
      <c r="J656" s="19"/>
    </row>
    <row r="657" spans="1:10" ht="15" customHeight="1" x14ac:dyDescent="0.2">
      <c r="A657" s="8"/>
      <c r="B657" s="34" t="s">
        <v>150</v>
      </c>
      <c r="D657" s="51" t="s">
        <v>278</v>
      </c>
      <c r="E657" s="35"/>
      <c r="G657" s="38">
        <v>43296</v>
      </c>
      <c r="I657" s="19"/>
      <c r="J657" s="19"/>
    </row>
    <row r="658" spans="1:10" ht="15" customHeight="1" x14ac:dyDescent="0.2">
      <c r="A658" s="8"/>
      <c r="B658" s="34" t="s">
        <v>150</v>
      </c>
      <c r="D658" s="51" t="s">
        <v>928</v>
      </c>
      <c r="E658" s="35"/>
      <c r="G658" s="38">
        <v>43387</v>
      </c>
      <c r="I658" s="19"/>
      <c r="J658" s="19"/>
    </row>
    <row r="659" spans="1:10" ht="15" customHeight="1" x14ac:dyDescent="0.2">
      <c r="A659" s="8"/>
      <c r="B659" s="34" t="s">
        <v>150</v>
      </c>
      <c r="D659" s="51" t="s">
        <v>674</v>
      </c>
      <c r="E659" s="35"/>
      <c r="G659" s="38">
        <v>43413</v>
      </c>
      <c r="I659" s="19" t="s">
        <v>347</v>
      </c>
      <c r="J659" s="19"/>
    </row>
    <row r="660" spans="1:10" ht="15" customHeight="1" x14ac:dyDescent="0.2">
      <c r="A660" s="8"/>
      <c r="B660" s="34" t="s">
        <v>150</v>
      </c>
      <c r="D660" s="51" t="s">
        <v>927</v>
      </c>
      <c r="E660" s="35"/>
      <c r="G660" s="38">
        <v>43415</v>
      </c>
      <c r="I660" s="19"/>
      <c r="J660" s="19"/>
    </row>
    <row r="661" spans="1:10" ht="15" customHeight="1" x14ac:dyDescent="0.2">
      <c r="A661" s="8"/>
      <c r="B661" s="34" t="s">
        <v>151</v>
      </c>
      <c r="D661" s="19" t="s">
        <v>653</v>
      </c>
      <c r="E661" s="35"/>
      <c r="G661" s="12">
        <v>43221</v>
      </c>
      <c r="I661" s="19"/>
      <c r="J661" s="19"/>
    </row>
    <row r="662" spans="1:10" ht="15" customHeight="1" x14ac:dyDescent="0.2">
      <c r="A662" s="8"/>
      <c r="B662" s="34" t="s">
        <v>151</v>
      </c>
      <c r="D662" s="19" t="s">
        <v>667</v>
      </c>
      <c r="E662" s="35"/>
      <c r="G662" s="12">
        <v>43227</v>
      </c>
      <c r="I662" s="19"/>
      <c r="J662" s="19"/>
    </row>
    <row r="663" spans="1:10" ht="15" customHeight="1" x14ac:dyDescent="0.2">
      <c r="A663" s="8"/>
      <c r="B663" s="34" t="s">
        <v>152</v>
      </c>
      <c r="D663" s="65" t="s">
        <v>279</v>
      </c>
      <c r="E663" s="35"/>
      <c r="F663" s="19"/>
      <c r="G663" s="66">
        <v>43164</v>
      </c>
      <c r="I663" s="40"/>
      <c r="J663" s="19"/>
    </row>
    <row r="664" spans="1:10" ht="15" customHeight="1" x14ac:dyDescent="0.2">
      <c r="A664" s="8"/>
      <c r="B664" s="34" t="s">
        <v>152</v>
      </c>
      <c r="D664" s="72" t="s">
        <v>1002</v>
      </c>
      <c r="E664" s="35"/>
      <c r="F664" s="19"/>
      <c r="G664" s="66">
        <v>43585</v>
      </c>
      <c r="I664" s="40"/>
      <c r="J664" s="19"/>
    </row>
    <row r="665" spans="1:10" ht="15" customHeight="1" x14ac:dyDescent="0.2">
      <c r="A665" s="8"/>
      <c r="B665" s="34" t="s">
        <v>152</v>
      </c>
      <c r="D665" s="72" t="s">
        <v>1043</v>
      </c>
      <c r="E665" s="35"/>
      <c r="F665" s="19"/>
      <c r="G665" s="66">
        <v>43359</v>
      </c>
      <c r="I665" s="40"/>
      <c r="J665" s="19"/>
    </row>
    <row r="666" spans="1:10" ht="15" customHeight="1" x14ac:dyDescent="0.2">
      <c r="A666" s="8"/>
      <c r="B666" s="34" t="s">
        <v>152</v>
      </c>
      <c r="D666" s="72" t="s">
        <v>1396</v>
      </c>
      <c r="E666" s="35"/>
      <c r="F666" s="19"/>
      <c r="G666" s="66">
        <v>43429</v>
      </c>
      <c r="I666" s="40"/>
      <c r="J666" s="19"/>
    </row>
    <row r="667" spans="1:10" ht="15" customHeight="1" x14ac:dyDescent="0.2">
      <c r="A667" s="8"/>
      <c r="B667" s="34" t="s">
        <v>152</v>
      </c>
      <c r="D667" s="72" t="s">
        <v>1001</v>
      </c>
      <c r="E667" s="35"/>
      <c r="F667" s="19" t="s">
        <v>1095</v>
      </c>
      <c r="G667" s="66">
        <v>43810</v>
      </c>
      <c r="I667" s="40"/>
      <c r="J667" s="19"/>
    </row>
    <row r="668" spans="1:10" ht="15" customHeight="1" x14ac:dyDescent="0.2">
      <c r="A668" s="8"/>
      <c r="B668" s="34" t="s">
        <v>153</v>
      </c>
      <c r="D668" s="19" t="s">
        <v>641</v>
      </c>
      <c r="E668" s="35"/>
      <c r="F668" s="19"/>
      <c r="G668" s="12">
        <v>43216</v>
      </c>
      <c r="I668" s="19"/>
      <c r="J668" s="19"/>
    </row>
    <row r="669" spans="1:10" s="44" customFormat="1" ht="15" customHeight="1" x14ac:dyDescent="0.2">
      <c r="A669" s="42"/>
      <c r="B669" s="43" t="s">
        <v>153</v>
      </c>
      <c r="D669" s="40" t="s">
        <v>782</v>
      </c>
      <c r="E669" s="46"/>
      <c r="F669" s="40"/>
      <c r="G669" s="47">
        <v>43416</v>
      </c>
      <c r="H669" s="47"/>
      <c r="I669" s="40"/>
      <c r="J669" s="40"/>
    </row>
    <row r="670" spans="1:10" s="44" customFormat="1" ht="15" customHeight="1" x14ac:dyDescent="0.2">
      <c r="A670" s="42"/>
      <c r="B670" s="43" t="s">
        <v>153</v>
      </c>
      <c r="D670" s="40" t="s">
        <v>779</v>
      </c>
      <c r="E670" s="46"/>
      <c r="F670" s="40"/>
      <c r="G670" s="47">
        <v>43420</v>
      </c>
      <c r="H670" s="47"/>
      <c r="I670" s="40"/>
      <c r="J670" s="40"/>
    </row>
    <row r="671" spans="1:10" ht="15" customHeight="1" x14ac:dyDescent="0.2">
      <c r="A671" s="8"/>
      <c r="B671" s="34" t="s">
        <v>154</v>
      </c>
      <c r="D671" s="19"/>
      <c r="E671" s="35"/>
      <c r="F671" s="19"/>
      <c r="I671" s="19"/>
      <c r="J671" s="19"/>
    </row>
    <row r="672" spans="1:10" ht="15" customHeight="1" x14ac:dyDescent="0.2">
      <c r="A672" s="8"/>
      <c r="B672" s="34" t="s">
        <v>155</v>
      </c>
      <c r="D672" s="19" t="s">
        <v>1353</v>
      </c>
      <c r="E672" s="35"/>
      <c r="F672" s="19"/>
      <c r="G672" s="12">
        <v>43187</v>
      </c>
      <c r="I672" s="19" t="s">
        <v>1359</v>
      </c>
      <c r="J672" s="19"/>
    </row>
    <row r="673" spans="1:10" ht="15" customHeight="1" x14ac:dyDescent="0.2">
      <c r="A673" s="8"/>
      <c r="B673" s="34" t="s">
        <v>155</v>
      </c>
      <c r="D673" s="19" t="s">
        <v>1354</v>
      </c>
      <c r="E673" s="35"/>
      <c r="F673" s="19"/>
      <c r="G673" s="12">
        <v>43259</v>
      </c>
      <c r="I673" s="19"/>
      <c r="J673" s="19"/>
    </row>
    <row r="674" spans="1:10" ht="15" customHeight="1" x14ac:dyDescent="0.2">
      <c r="A674" s="8"/>
      <c r="B674" s="34" t="s">
        <v>155</v>
      </c>
      <c r="D674" s="19" t="s">
        <v>1355</v>
      </c>
      <c r="E674" s="35"/>
      <c r="F674" s="19"/>
      <c r="G674" s="12">
        <v>43263</v>
      </c>
      <c r="I674" s="19"/>
      <c r="J674" s="19"/>
    </row>
    <row r="675" spans="1:10" ht="15" customHeight="1" x14ac:dyDescent="0.2">
      <c r="A675" s="8"/>
      <c r="B675" s="34" t="s">
        <v>155</v>
      </c>
      <c r="D675" s="19" t="s">
        <v>1360</v>
      </c>
      <c r="E675" s="35"/>
      <c r="F675" s="19"/>
      <c r="G675" s="12">
        <v>43300</v>
      </c>
      <c r="I675" s="19"/>
      <c r="J675" s="19"/>
    </row>
    <row r="676" spans="1:10" ht="15" customHeight="1" x14ac:dyDescent="0.2">
      <c r="A676" s="8"/>
      <c r="B676" s="34" t="s">
        <v>155</v>
      </c>
      <c r="D676" s="19" t="s">
        <v>1157</v>
      </c>
      <c r="E676" s="35"/>
      <c r="F676" s="19"/>
      <c r="G676" s="12">
        <v>43302</v>
      </c>
      <c r="I676" s="19" t="s">
        <v>661</v>
      </c>
      <c r="J676" s="19"/>
    </row>
    <row r="677" spans="1:10" ht="15" customHeight="1" x14ac:dyDescent="0.2">
      <c r="A677" s="8"/>
      <c r="B677" s="34" t="s">
        <v>155</v>
      </c>
      <c r="D677" s="19" t="s">
        <v>1358</v>
      </c>
      <c r="E677" s="35"/>
      <c r="F677" s="19"/>
      <c r="G677" s="12">
        <v>43312</v>
      </c>
      <c r="I677" s="19"/>
      <c r="J677" s="19"/>
    </row>
    <row r="678" spans="1:10" ht="15" customHeight="1" x14ac:dyDescent="0.2">
      <c r="A678" s="8"/>
      <c r="B678" s="34" t="s">
        <v>155</v>
      </c>
      <c r="D678" s="19" t="s">
        <v>406</v>
      </c>
      <c r="E678" s="35"/>
      <c r="F678" s="19"/>
      <c r="G678" s="12">
        <v>43336</v>
      </c>
      <c r="I678" s="19"/>
      <c r="J678" s="19"/>
    </row>
    <row r="679" spans="1:10" ht="15" customHeight="1" x14ac:dyDescent="0.2">
      <c r="A679" s="8"/>
      <c r="B679" s="34" t="s">
        <v>155</v>
      </c>
      <c r="D679" s="5" t="s">
        <v>1356</v>
      </c>
      <c r="E679" s="35"/>
      <c r="F679" s="19" t="s">
        <v>1544</v>
      </c>
      <c r="G679" s="12">
        <v>43345</v>
      </c>
      <c r="I679" s="40"/>
      <c r="J679" s="19"/>
    </row>
    <row r="680" spans="1:10" ht="15" customHeight="1" x14ac:dyDescent="0.2">
      <c r="A680" s="8"/>
      <c r="B680" s="34" t="s">
        <v>155</v>
      </c>
      <c r="D680" s="19" t="s">
        <v>1357</v>
      </c>
      <c r="E680" s="35"/>
      <c r="F680" s="74" t="s">
        <v>155</v>
      </c>
      <c r="G680" s="12">
        <v>43723</v>
      </c>
      <c r="I680" s="40"/>
      <c r="J680" s="19"/>
    </row>
    <row r="681" spans="1:10" ht="15" customHeight="1" x14ac:dyDescent="0.2">
      <c r="A681" s="8"/>
      <c r="B681" s="34" t="s">
        <v>156</v>
      </c>
      <c r="D681" s="19" t="s">
        <v>1293</v>
      </c>
      <c r="E681" s="35"/>
      <c r="F681" s="19"/>
      <c r="G681" s="12">
        <v>43173</v>
      </c>
      <c r="I681" s="19"/>
      <c r="J681" s="19"/>
    </row>
    <row r="682" spans="1:10" ht="15" customHeight="1" x14ac:dyDescent="0.2">
      <c r="A682" s="8"/>
      <c r="B682" s="34" t="s">
        <v>156</v>
      </c>
      <c r="D682" s="19" t="s">
        <v>827</v>
      </c>
      <c r="E682" s="35"/>
      <c r="F682" s="19"/>
      <c r="G682" s="12">
        <v>43351</v>
      </c>
      <c r="I682" s="19"/>
      <c r="J682" s="19"/>
    </row>
    <row r="683" spans="1:10" ht="15" customHeight="1" x14ac:dyDescent="0.2">
      <c r="A683" s="8"/>
      <c r="B683" s="34" t="s">
        <v>156</v>
      </c>
      <c r="D683" s="19" t="s">
        <v>901</v>
      </c>
      <c r="E683" s="35"/>
      <c r="F683" s="19"/>
      <c r="G683" s="12">
        <v>43421</v>
      </c>
      <c r="I683" s="19"/>
      <c r="J683" s="19"/>
    </row>
    <row r="684" spans="1:10" ht="15" customHeight="1" x14ac:dyDescent="0.2">
      <c r="A684" s="8"/>
      <c r="B684" s="34" t="s">
        <v>157</v>
      </c>
      <c r="D684" s="5" t="s">
        <v>1540</v>
      </c>
      <c r="E684" s="35"/>
      <c r="F684" s="19"/>
      <c r="G684" s="12">
        <v>43186</v>
      </c>
      <c r="I684" s="19"/>
      <c r="J684" s="19"/>
    </row>
    <row r="685" spans="1:10" ht="15" customHeight="1" x14ac:dyDescent="0.2">
      <c r="A685" s="8"/>
      <c r="B685" s="34" t="s">
        <v>157</v>
      </c>
      <c r="D685" s="19" t="s">
        <v>1541</v>
      </c>
      <c r="E685" s="35"/>
      <c r="F685" s="19"/>
      <c r="G685" s="12">
        <v>43226</v>
      </c>
      <c r="I685" s="19"/>
      <c r="J685" s="19"/>
    </row>
    <row r="686" spans="1:10" ht="15" customHeight="1" x14ac:dyDescent="0.2">
      <c r="A686" s="8"/>
      <c r="B686" s="34" t="s">
        <v>157</v>
      </c>
      <c r="D686" s="19" t="s">
        <v>1539</v>
      </c>
      <c r="E686" s="35"/>
      <c r="F686" s="19"/>
      <c r="G686" s="12">
        <v>43232</v>
      </c>
      <c r="I686" s="19" t="s">
        <v>334</v>
      </c>
      <c r="J686" s="19"/>
    </row>
    <row r="687" spans="1:10" ht="15" customHeight="1" x14ac:dyDescent="0.2">
      <c r="A687" s="8"/>
      <c r="B687" s="34" t="s">
        <v>157</v>
      </c>
      <c r="D687" s="19" t="s">
        <v>1537</v>
      </c>
      <c r="E687" s="35"/>
      <c r="F687" s="19"/>
      <c r="G687" s="12">
        <v>43351</v>
      </c>
      <c r="I687" s="19"/>
      <c r="J687" s="19"/>
    </row>
    <row r="688" spans="1:10" ht="15" customHeight="1" x14ac:dyDescent="0.2">
      <c r="A688" s="8"/>
      <c r="B688" s="34" t="s">
        <v>157</v>
      </c>
      <c r="D688" s="19" t="s">
        <v>1538</v>
      </c>
      <c r="E688" s="35"/>
      <c r="F688" s="19"/>
      <c r="G688" s="12">
        <v>43403</v>
      </c>
      <c r="I688" s="19"/>
      <c r="J688" s="19"/>
    </row>
    <row r="689" spans="1:10" s="44" customFormat="1" ht="15" customHeight="1" x14ac:dyDescent="0.2">
      <c r="A689" s="42"/>
      <c r="B689" s="43" t="s">
        <v>158</v>
      </c>
      <c r="D689" s="6" t="s">
        <v>699</v>
      </c>
      <c r="E689" s="46"/>
      <c r="F689" s="40" t="s">
        <v>1173</v>
      </c>
      <c r="G689" s="47">
        <v>43208</v>
      </c>
      <c r="H689" s="47"/>
      <c r="I689" s="40" t="s">
        <v>700</v>
      </c>
      <c r="J689" s="40"/>
    </row>
    <row r="690" spans="1:10" ht="15" customHeight="1" x14ac:dyDescent="0.2">
      <c r="A690" s="8"/>
      <c r="B690" s="34" t="s">
        <v>158</v>
      </c>
      <c r="D690" s="19" t="s">
        <v>701</v>
      </c>
      <c r="E690" s="35"/>
      <c r="F690" s="19"/>
      <c r="G690" s="12">
        <v>43213</v>
      </c>
      <c r="I690" s="19"/>
      <c r="J690" s="19"/>
    </row>
    <row r="691" spans="1:10" ht="15" customHeight="1" x14ac:dyDescent="0.2">
      <c r="A691" s="8"/>
      <c r="B691" s="34" t="s">
        <v>158</v>
      </c>
      <c r="D691" s="19" t="s">
        <v>702</v>
      </c>
      <c r="E691" s="35"/>
      <c r="F691" s="19"/>
      <c r="G691" s="12">
        <v>43218</v>
      </c>
      <c r="I691" s="19"/>
      <c r="J691" s="19"/>
    </row>
    <row r="692" spans="1:10" ht="15" customHeight="1" x14ac:dyDescent="0.2">
      <c r="A692" s="8"/>
      <c r="B692" s="34" t="s">
        <v>158</v>
      </c>
      <c r="D692" s="19" t="s">
        <v>1176</v>
      </c>
      <c r="E692" s="35"/>
      <c r="F692" s="19"/>
      <c r="G692" s="12">
        <v>43219</v>
      </c>
      <c r="I692" s="19"/>
      <c r="J692" s="19"/>
    </row>
    <row r="693" spans="1:10" ht="15" customHeight="1" x14ac:dyDescent="0.2">
      <c r="A693" s="8"/>
      <c r="B693" s="34" t="s">
        <v>158</v>
      </c>
      <c r="D693" s="19" t="s">
        <v>703</v>
      </c>
      <c r="E693" s="35"/>
      <c r="F693" s="19"/>
      <c r="G693" s="12">
        <v>43222</v>
      </c>
      <c r="I693" s="19"/>
      <c r="J693" s="19"/>
    </row>
    <row r="694" spans="1:10" ht="15" customHeight="1" x14ac:dyDescent="0.2">
      <c r="A694" s="8"/>
      <c r="B694" s="34" t="s">
        <v>158</v>
      </c>
      <c r="D694" s="19" t="s">
        <v>704</v>
      </c>
      <c r="E694" s="35"/>
      <c r="F694" s="19"/>
      <c r="G694" s="12">
        <v>43228</v>
      </c>
      <c r="I694" s="19"/>
      <c r="J694" s="19"/>
    </row>
    <row r="695" spans="1:10" ht="15" customHeight="1" x14ac:dyDescent="0.2">
      <c r="A695" s="8"/>
      <c r="B695" s="34" t="s">
        <v>158</v>
      </c>
      <c r="D695" s="19" t="s">
        <v>705</v>
      </c>
      <c r="E695" s="35"/>
      <c r="F695" s="19"/>
      <c r="G695" s="12">
        <v>43233</v>
      </c>
      <c r="I695" s="19"/>
      <c r="J695" s="19"/>
    </row>
    <row r="696" spans="1:10" ht="15" customHeight="1" x14ac:dyDescent="0.2">
      <c r="A696" s="8"/>
      <c r="B696" s="34" t="s">
        <v>158</v>
      </c>
      <c r="D696" s="19" t="s">
        <v>706</v>
      </c>
      <c r="E696" s="35"/>
      <c r="F696" s="19"/>
      <c r="G696" s="12">
        <v>43236</v>
      </c>
      <c r="I696" s="19"/>
      <c r="J696" s="19"/>
    </row>
    <row r="697" spans="1:10" ht="15" customHeight="1" x14ac:dyDescent="0.2">
      <c r="A697" s="8"/>
      <c r="B697" s="34" t="s">
        <v>158</v>
      </c>
      <c r="D697" s="19" t="s">
        <v>707</v>
      </c>
      <c r="E697" s="35"/>
      <c r="F697" s="19"/>
      <c r="G697" s="12">
        <v>43240</v>
      </c>
      <c r="I697" s="19" t="s">
        <v>347</v>
      </c>
      <c r="J697" s="19"/>
    </row>
    <row r="698" spans="1:10" s="44" customFormat="1" ht="15" customHeight="1" x14ac:dyDescent="0.2">
      <c r="A698" s="42"/>
      <c r="B698" s="43" t="s">
        <v>158</v>
      </c>
      <c r="D698" s="6" t="s">
        <v>1174</v>
      </c>
      <c r="E698" s="46"/>
      <c r="F698" s="40"/>
      <c r="G698" s="47">
        <v>43281</v>
      </c>
      <c r="H698" s="47"/>
      <c r="I698" s="40" t="s">
        <v>1564</v>
      </c>
      <c r="J698" s="40"/>
    </row>
    <row r="699" spans="1:10" ht="15" customHeight="1" x14ac:dyDescent="0.2">
      <c r="A699" s="8"/>
      <c r="B699" s="34" t="s">
        <v>158</v>
      </c>
      <c r="D699" s="19" t="s">
        <v>1175</v>
      </c>
      <c r="E699" s="35"/>
      <c r="F699" s="19"/>
      <c r="G699" s="12">
        <v>43285</v>
      </c>
      <c r="I699" s="19"/>
      <c r="J699" s="40"/>
    </row>
    <row r="700" spans="1:10" s="44" customFormat="1" ht="15" customHeight="1" x14ac:dyDescent="0.2">
      <c r="A700" s="42"/>
      <c r="B700" s="43" t="s">
        <v>158</v>
      </c>
      <c r="D700" s="6" t="s">
        <v>708</v>
      </c>
      <c r="E700" s="46"/>
      <c r="F700" s="40"/>
      <c r="G700" s="47">
        <v>43295</v>
      </c>
      <c r="H700" s="47"/>
      <c r="I700" s="40" t="s">
        <v>226</v>
      </c>
      <c r="J700" s="40"/>
    </row>
    <row r="701" spans="1:10" ht="15" customHeight="1" x14ac:dyDescent="0.2">
      <c r="A701" s="8"/>
      <c r="B701" s="34" t="s">
        <v>158</v>
      </c>
      <c r="D701" s="6" t="s">
        <v>413</v>
      </c>
      <c r="E701" s="35"/>
      <c r="F701" s="19"/>
      <c r="G701" s="12">
        <v>43304</v>
      </c>
      <c r="I701" s="19"/>
      <c r="J701" s="19"/>
    </row>
    <row r="702" spans="1:10" s="44" customFormat="1" ht="15" customHeight="1" x14ac:dyDescent="0.2">
      <c r="A702" s="42"/>
      <c r="B702" s="43" t="s">
        <v>158</v>
      </c>
      <c r="D702" s="52" t="s">
        <v>411</v>
      </c>
      <c r="E702" s="46"/>
      <c r="F702" s="40" t="s">
        <v>413</v>
      </c>
      <c r="G702" s="47">
        <v>43309</v>
      </c>
      <c r="H702" s="47"/>
      <c r="I702" s="40"/>
      <c r="J702" s="40"/>
    </row>
    <row r="703" spans="1:10" s="44" customFormat="1" ht="15" customHeight="1" x14ac:dyDescent="0.2">
      <c r="A703" s="42"/>
      <c r="B703" s="43" t="s">
        <v>158</v>
      </c>
      <c r="D703" s="52" t="s">
        <v>1141</v>
      </c>
      <c r="E703" s="46"/>
      <c r="F703" s="40"/>
      <c r="G703" s="47">
        <v>43314</v>
      </c>
      <c r="H703" s="47"/>
      <c r="I703" s="40"/>
      <c r="J703" s="40"/>
    </row>
    <row r="704" spans="1:10" s="44" customFormat="1" ht="15" customHeight="1" x14ac:dyDescent="0.2">
      <c r="A704" s="42"/>
      <c r="B704" s="43" t="s">
        <v>158</v>
      </c>
      <c r="D704" s="52" t="s">
        <v>709</v>
      </c>
      <c r="E704" s="46"/>
      <c r="F704" s="40"/>
      <c r="G704" s="47">
        <v>43316</v>
      </c>
      <c r="H704" s="47"/>
      <c r="I704" s="40"/>
      <c r="J704" s="40"/>
    </row>
    <row r="705" spans="1:10" s="44" customFormat="1" ht="15" customHeight="1" x14ac:dyDescent="0.2">
      <c r="A705" s="42"/>
      <c r="B705" s="43" t="s">
        <v>158</v>
      </c>
      <c r="D705" s="52" t="s">
        <v>1134</v>
      </c>
      <c r="E705" s="46"/>
      <c r="F705" s="40" t="s">
        <v>1135</v>
      </c>
      <c r="G705" s="47">
        <v>43323</v>
      </c>
      <c r="H705" s="47"/>
      <c r="I705" s="40"/>
      <c r="J705" s="40"/>
    </row>
    <row r="706" spans="1:10" s="44" customFormat="1" ht="15" customHeight="1" x14ac:dyDescent="0.2">
      <c r="A706" s="42"/>
      <c r="B706" s="43" t="s">
        <v>158</v>
      </c>
      <c r="D706" s="52" t="s">
        <v>1125</v>
      </c>
      <c r="E706" s="46"/>
      <c r="F706" s="40"/>
      <c r="G706" s="47">
        <v>43327</v>
      </c>
      <c r="H706" s="47"/>
      <c r="I706" s="40"/>
      <c r="J706" s="40"/>
    </row>
    <row r="707" spans="1:10" s="44" customFormat="1" ht="15" customHeight="1" x14ac:dyDescent="0.2">
      <c r="A707" s="42"/>
      <c r="B707" s="43" t="s">
        <v>158</v>
      </c>
      <c r="D707" s="52" t="s">
        <v>1124</v>
      </c>
      <c r="E707" s="46"/>
      <c r="F707" s="40" t="s">
        <v>1126</v>
      </c>
      <c r="G707" s="47">
        <v>43330</v>
      </c>
      <c r="H707" s="47"/>
      <c r="I707" s="40"/>
      <c r="J707" s="40"/>
    </row>
    <row r="708" spans="1:10" s="44" customFormat="1" ht="15" customHeight="1" x14ac:dyDescent="0.2">
      <c r="A708" s="42"/>
      <c r="B708" s="43" t="s">
        <v>158</v>
      </c>
      <c r="D708" s="52" t="s">
        <v>710</v>
      </c>
      <c r="E708" s="46"/>
      <c r="F708" s="40"/>
      <c r="G708" s="47">
        <v>43356</v>
      </c>
      <c r="H708" s="47"/>
      <c r="I708" s="40"/>
      <c r="J708" s="40"/>
    </row>
    <row r="709" spans="1:10" s="44" customFormat="1" ht="15" customHeight="1" x14ac:dyDescent="0.2">
      <c r="A709" s="42"/>
      <c r="B709" s="43" t="s">
        <v>158</v>
      </c>
      <c r="D709" s="52" t="s">
        <v>1042</v>
      </c>
      <c r="E709" s="46"/>
      <c r="F709" s="40"/>
      <c r="G709" s="47">
        <v>43359</v>
      </c>
      <c r="H709" s="47"/>
      <c r="I709" s="40"/>
      <c r="J709" s="40"/>
    </row>
    <row r="710" spans="1:10" ht="15" customHeight="1" x14ac:dyDescent="0.2">
      <c r="A710" s="8"/>
      <c r="B710" s="34" t="s">
        <v>159</v>
      </c>
      <c r="D710" s="19" t="s">
        <v>1268</v>
      </c>
      <c r="E710" s="35"/>
      <c r="F710" s="19"/>
      <c r="G710" s="12">
        <v>43156</v>
      </c>
      <c r="I710" s="19" t="s">
        <v>347</v>
      </c>
      <c r="J710" s="19"/>
    </row>
    <row r="711" spans="1:10" ht="15" customHeight="1" x14ac:dyDescent="0.2">
      <c r="A711" s="8"/>
      <c r="B711" s="34" t="s">
        <v>159</v>
      </c>
      <c r="D711" s="19" t="s">
        <v>1297</v>
      </c>
      <c r="E711" s="35"/>
      <c r="F711" s="19"/>
      <c r="G711" s="12">
        <v>43170</v>
      </c>
      <c r="I711" s="19"/>
      <c r="J711" s="19"/>
    </row>
    <row r="712" spans="1:10" ht="15" customHeight="1" x14ac:dyDescent="0.2">
      <c r="A712" s="8"/>
      <c r="B712" s="34" t="s">
        <v>160</v>
      </c>
      <c r="D712" s="5" t="s">
        <v>548</v>
      </c>
      <c r="E712" s="35"/>
      <c r="F712" s="19"/>
      <c r="G712" s="12">
        <v>43103</v>
      </c>
      <c r="I712" s="19"/>
      <c r="J712" s="19"/>
    </row>
    <row r="713" spans="1:10" ht="15" customHeight="1" x14ac:dyDescent="0.2">
      <c r="A713" s="8"/>
      <c r="B713" s="34" t="s">
        <v>160</v>
      </c>
      <c r="D713" s="5" t="s">
        <v>544</v>
      </c>
      <c r="E713" s="35"/>
      <c r="F713" s="19"/>
      <c r="G713" s="12">
        <v>43110</v>
      </c>
      <c r="I713" s="19" t="s">
        <v>226</v>
      </c>
      <c r="J713" s="19"/>
    </row>
    <row r="714" spans="1:10" ht="15" customHeight="1" x14ac:dyDescent="0.2">
      <c r="A714" s="8"/>
      <c r="B714" s="34" t="s">
        <v>160</v>
      </c>
      <c r="D714" s="5" t="s">
        <v>547</v>
      </c>
      <c r="E714" s="35"/>
      <c r="F714" s="19"/>
      <c r="G714" s="12">
        <v>43111</v>
      </c>
      <c r="I714" s="19"/>
      <c r="J714" s="19"/>
    </row>
    <row r="715" spans="1:10" ht="15" customHeight="1" x14ac:dyDescent="0.2">
      <c r="A715" s="8"/>
      <c r="B715" s="34" t="s">
        <v>160</v>
      </c>
      <c r="D715" s="5" t="s">
        <v>627</v>
      </c>
      <c r="E715" s="35"/>
      <c r="F715" s="19"/>
      <c r="G715" s="12">
        <v>43118</v>
      </c>
      <c r="I715" s="19"/>
      <c r="J715" s="19"/>
    </row>
    <row r="716" spans="1:10" ht="15" customHeight="1" x14ac:dyDescent="0.2">
      <c r="A716" s="8"/>
      <c r="B716" s="34" t="s">
        <v>160</v>
      </c>
      <c r="D716" s="5" t="s">
        <v>626</v>
      </c>
      <c r="E716" s="35"/>
      <c r="F716" s="19"/>
      <c r="G716" s="12">
        <v>43126</v>
      </c>
      <c r="I716" s="19"/>
      <c r="J716" s="19"/>
    </row>
    <row r="717" spans="1:10" ht="15" customHeight="1" x14ac:dyDescent="0.2">
      <c r="A717" s="8"/>
      <c r="B717" s="34" t="s">
        <v>160</v>
      </c>
      <c r="D717" s="5" t="s">
        <v>542</v>
      </c>
      <c r="E717" s="35"/>
      <c r="F717" s="5" t="s">
        <v>543</v>
      </c>
      <c r="G717" s="12">
        <v>43126</v>
      </c>
      <c r="I717" s="40"/>
      <c r="J717" s="19"/>
    </row>
    <row r="718" spans="1:10" ht="15" customHeight="1" x14ac:dyDescent="0.2">
      <c r="A718" s="8"/>
      <c r="B718" s="34" t="s">
        <v>160</v>
      </c>
      <c r="D718" s="19" t="s">
        <v>625</v>
      </c>
      <c r="E718" s="35"/>
      <c r="F718" s="19"/>
      <c r="G718" s="12">
        <v>43131</v>
      </c>
      <c r="I718" s="19"/>
      <c r="J718" s="19"/>
    </row>
    <row r="719" spans="1:10" ht="15" customHeight="1" x14ac:dyDescent="0.2">
      <c r="A719" s="8"/>
      <c r="B719" s="34" t="s">
        <v>160</v>
      </c>
      <c r="D719" s="5" t="s">
        <v>569</v>
      </c>
      <c r="E719" s="35"/>
      <c r="F719" s="19"/>
      <c r="G719" s="12">
        <v>43137</v>
      </c>
      <c r="I719" s="19"/>
      <c r="J719" s="19"/>
    </row>
    <row r="720" spans="1:10" ht="15" customHeight="1" x14ac:dyDescent="0.2">
      <c r="A720" s="8"/>
      <c r="B720" s="34" t="s">
        <v>160</v>
      </c>
      <c r="D720" s="19" t="s">
        <v>624</v>
      </c>
      <c r="E720" s="35"/>
      <c r="F720" s="19"/>
      <c r="G720" s="12">
        <v>43140</v>
      </c>
      <c r="I720" s="19"/>
      <c r="J720" s="19"/>
    </row>
    <row r="721" spans="1:10" ht="15" customHeight="1" x14ac:dyDescent="0.2">
      <c r="A721" s="8"/>
      <c r="B721" s="34" t="s">
        <v>160</v>
      </c>
      <c r="D721" s="75" t="s">
        <v>575</v>
      </c>
      <c r="E721" s="35"/>
      <c r="F721" s="19"/>
      <c r="G721" s="12">
        <v>43145</v>
      </c>
      <c r="I721" s="19"/>
      <c r="J721" s="19"/>
    </row>
    <row r="722" spans="1:10" ht="15" customHeight="1" x14ac:dyDescent="0.2">
      <c r="A722" s="8"/>
      <c r="B722" s="34" t="s">
        <v>160</v>
      </c>
      <c r="D722" s="76" t="s">
        <v>623</v>
      </c>
      <c r="E722" s="35"/>
      <c r="F722" s="19"/>
      <c r="G722" s="12">
        <v>43146</v>
      </c>
      <c r="I722" s="19"/>
      <c r="J722" s="19"/>
    </row>
    <row r="723" spans="1:10" ht="15" customHeight="1" x14ac:dyDescent="0.2">
      <c r="A723" s="8"/>
      <c r="B723" s="34" t="s">
        <v>160</v>
      </c>
      <c r="D723" s="19" t="s">
        <v>622</v>
      </c>
      <c r="E723" s="35"/>
      <c r="F723" s="19"/>
      <c r="G723" s="12">
        <v>43152</v>
      </c>
      <c r="I723" s="19"/>
      <c r="J723" s="19"/>
    </row>
    <row r="724" spans="1:10" ht="15" customHeight="1" x14ac:dyDescent="0.2">
      <c r="A724" s="8"/>
      <c r="B724" s="34" t="s">
        <v>160</v>
      </c>
      <c r="D724" s="19" t="s">
        <v>621</v>
      </c>
      <c r="E724" s="35"/>
      <c r="F724" s="19"/>
      <c r="G724" s="12">
        <v>43161</v>
      </c>
      <c r="I724" s="19"/>
      <c r="J724" s="19"/>
    </row>
    <row r="725" spans="1:10" ht="15" customHeight="1" x14ac:dyDescent="0.2">
      <c r="A725" s="8"/>
      <c r="B725" s="34" t="s">
        <v>160</v>
      </c>
      <c r="D725" s="19" t="s">
        <v>620</v>
      </c>
      <c r="E725" s="35"/>
      <c r="F725" s="19"/>
      <c r="G725" s="12">
        <v>43164</v>
      </c>
      <c r="I725" s="19"/>
      <c r="J725" s="19"/>
    </row>
    <row r="726" spans="1:10" ht="15" customHeight="1" x14ac:dyDescent="0.2">
      <c r="A726" s="8"/>
      <c r="B726" s="34" t="s">
        <v>160</v>
      </c>
      <c r="D726" s="5" t="s">
        <v>579</v>
      </c>
      <c r="E726" s="35"/>
      <c r="F726" s="19"/>
      <c r="G726" s="12">
        <v>43166</v>
      </c>
      <c r="I726" s="19"/>
      <c r="J726" s="19"/>
    </row>
    <row r="727" spans="1:10" ht="15" customHeight="1" x14ac:dyDescent="0.2">
      <c r="A727" s="8"/>
      <c r="B727" s="34" t="s">
        <v>160</v>
      </c>
      <c r="D727" s="5" t="s">
        <v>1313</v>
      </c>
      <c r="E727" s="35"/>
      <c r="F727" s="19"/>
      <c r="G727" s="12">
        <v>43171</v>
      </c>
      <c r="I727" s="19"/>
      <c r="J727" s="19"/>
    </row>
    <row r="728" spans="1:10" ht="15" customHeight="1" x14ac:dyDescent="0.2">
      <c r="A728" s="8"/>
      <c r="B728" s="34" t="s">
        <v>160</v>
      </c>
      <c r="D728" s="5" t="s">
        <v>585</v>
      </c>
      <c r="E728" s="35"/>
      <c r="F728" s="19"/>
      <c r="G728" s="12">
        <v>43172</v>
      </c>
      <c r="I728" s="19"/>
      <c r="J728" s="19"/>
    </row>
    <row r="729" spans="1:10" ht="15" customHeight="1" x14ac:dyDescent="0.2">
      <c r="A729" s="8"/>
      <c r="B729" s="34" t="s">
        <v>160</v>
      </c>
      <c r="D729" s="5" t="s">
        <v>619</v>
      </c>
      <c r="E729" s="35"/>
      <c r="F729" s="19"/>
      <c r="G729" s="12">
        <v>43174</v>
      </c>
      <c r="I729" s="19"/>
      <c r="J729" s="19"/>
    </row>
    <row r="730" spans="1:10" s="44" customFormat="1" ht="15" customHeight="1" x14ac:dyDescent="0.2">
      <c r="A730" s="91"/>
      <c r="B730" s="43" t="s">
        <v>160</v>
      </c>
      <c r="D730" s="6" t="s">
        <v>579</v>
      </c>
      <c r="E730" s="92"/>
      <c r="F730" s="40"/>
      <c r="G730" s="47">
        <v>43174</v>
      </c>
      <c r="H730" s="47"/>
      <c r="I730" s="40"/>
      <c r="J730" s="40"/>
    </row>
    <row r="731" spans="1:10" s="44" customFormat="1" ht="15" customHeight="1" x14ac:dyDescent="0.2">
      <c r="A731" s="42"/>
      <c r="B731" s="43" t="s">
        <v>160</v>
      </c>
      <c r="D731" s="40" t="s">
        <v>617</v>
      </c>
      <c r="E731" s="46"/>
      <c r="F731" s="40" t="s">
        <v>618</v>
      </c>
      <c r="G731" s="73">
        <v>43186</v>
      </c>
      <c r="H731" s="47">
        <v>43187</v>
      </c>
      <c r="I731" s="40"/>
      <c r="J731" s="40"/>
    </row>
    <row r="732" spans="1:10" s="44" customFormat="1" ht="15" customHeight="1" x14ac:dyDescent="0.2">
      <c r="A732" s="42"/>
      <c r="B732" s="43" t="s">
        <v>160</v>
      </c>
      <c r="D732" s="40" t="s">
        <v>616</v>
      </c>
      <c r="E732" s="46"/>
      <c r="F732" s="40"/>
      <c r="G732" s="47">
        <v>43194</v>
      </c>
      <c r="H732" s="47"/>
      <c r="I732" s="40"/>
      <c r="J732" s="40"/>
    </row>
    <row r="733" spans="1:10" s="44" customFormat="1" ht="15" customHeight="1" x14ac:dyDescent="0.2">
      <c r="A733" s="42"/>
      <c r="B733" s="43" t="s">
        <v>160</v>
      </c>
      <c r="D733" s="40" t="s">
        <v>635</v>
      </c>
      <c r="E733" s="46"/>
      <c r="F733" s="40" t="s">
        <v>636</v>
      </c>
      <c r="G733" s="47">
        <v>43195</v>
      </c>
      <c r="H733" s="47"/>
      <c r="I733" s="40"/>
      <c r="J733" s="40"/>
    </row>
    <row r="734" spans="1:10" s="44" customFormat="1" ht="15" customHeight="1" x14ac:dyDescent="0.2">
      <c r="A734" s="42"/>
      <c r="B734" s="43" t="s">
        <v>160</v>
      </c>
      <c r="D734" s="40" t="s">
        <v>615</v>
      </c>
      <c r="E734" s="46"/>
      <c r="F734" s="40"/>
      <c r="G734" s="47">
        <v>43196</v>
      </c>
      <c r="H734" s="47"/>
      <c r="I734" s="40"/>
      <c r="J734" s="40"/>
    </row>
    <row r="735" spans="1:10" s="44" customFormat="1" ht="15" customHeight="1" x14ac:dyDescent="0.2">
      <c r="A735" s="42"/>
      <c r="B735" s="43" t="s">
        <v>160</v>
      </c>
      <c r="D735" s="40" t="s">
        <v>637</v>
      </c>
      <c r="E735" s="46"/>
      <c r="F735" s="40"/>
      <c r="G735" s="47">
        <v>43199</v>
      </c>
      <c r="H735" s="47">
        <v>43201</v>
      </c>
      <c r="I735" s="40"/>
      <c r="J735" s="40"/>
    </row>
    <row r="736" spans="1:10" s="44" customFormat="1" ht="15" customHeight="1" x14ac:dyDescent="0.2">
      <c r="A736" s="42"/>
      <c r="B736" s="43" t="s">
        <v>160</v>
      </c>
      <c r="D736" s="40" t="s">
        <v>614</v>
      </c>
      <c r="E736" s="46"/>
      <c r="F736" s="40"/>
      <c r="G736" s="47">
        <v>43200</v>
      </c>
      <c r="H736" s="47"/>
      <c r="I736" s="40"/>
      <c r="J736" s="40"/>
    </row>
    <row r="737" spans="1:10" s="44" customFormat="1" ht="15" customHeight="1" x14ac:dyDescent="0.2">
      <c r="A737" s="42"/>
      <c r="B737" s="43" t="s">
        <v>160</v>
      </c>
      <c r="D737" s="40" t="s">
        <v>612</v>
      </c>
      <c r="E737" s="46"/>
      <c r="F737" s="40"/>
      <c r="G737" s="47">
        <v>43202</v>
      </c>
      <c r="H737" s="47"/>
      <c r="I737" s="40"/>
      <c r="J737" s="40"/>
    </row>
    <row r="738" spans="1:10" s="44" customFormat="1" ht="15" customHeight="1" x14ac:dyDescent="0.2">
      <c r="A738" s="42"/>
      <c r="B738" s="43" t="s">
        <v>160</v>
      </c>
      <c r="D738" s="40" t="s">
        <v>680</v>
      </c>
      <c r="E738" s="46"/>
      <c r="F738" s="40"/>
      <c r="G738" s="47">
        <v>43198</v>
      </c>
      <c r="H738" s="47"/>
      <c r="I738" s="40"/>
      <c r="J738" s="40"/>
    </row>
    <row r="739" spans="1:10" s="44" customFormat="1" ht="15" customHeight="1" x14ac:dyDescent="0.2">
      <c r="A739" s="42"/>
      <c r="B739" s="43" t="s">
        <v>160</v>
      </c>
      <c r="D739" s="6" t="s">
        <v>643</v>
      </c>
      <c r="E739" s="46"/>
      <c r="F739" s="40"/>
      <c r="G739" s="47">
        <v>43199</v>
      </c>
      <c r="H739" s="47"/>
      <c r="I739" s="40"/>
      <c r="J739" s="40"/>
    </row>
    <row r="740" spans="1:10" s="44" customFormat="1" ht="15" customHeight="1" x14ac:dyDescent="0.2">
      <c r="A740" s="42"/>
      <c r="B740" s="43" t="s">
        <v>160</v>
      </c>
      <c r="D740" s="40" t="s">
        <v>613</v>
      </c>
      <c r="E740" s="46"/>
      <c r="F740" s="40"/>
      <c r="G740" s="47">
        <v>43203</v>
      </c>
      <c r="H740" s="47"/>
      <c r="I740" s="40"/>
      <c r="J740" s="40"/>
    </row>
    <row r="741" spans="1:10" s="44" customFormat="1" ht="15" customHeight="1" x14ac:dyDescent="0.2">
      <c r="A741" s="42"/>
      <c r="B741" s="43" t="s">
        <v>160</v>
      </c>
      <c r="D741" s="40" t="s">
        <v>1315</v>
      </c>
      <c r="E741" s="46"/>
      <c r="F741" s="40"/>
      <c r="G741" s="47">
        <v>43203</v>
      </c>
      <c r="H741" s="47"/>
      <c r="I741" s="40"/>
      <c r="J741" s="40"/>
    </row>
    <row r="742" spans="1:10" s="44" customFormat="1" ht="15" customHeight="1" x14ac:dyDescent="0.2">
      <c r="A742" s="42"/>
      <c r="B742" s="43" t="s">
        <v>160</v>
      </c>
      <c r="D742" s="40" t="s">
        <v>589</v>
      </c>
      <c r="E742" s="46"/>
      <c r="F742" s="40" t="s">
        <v>592</v>
      </c>
      <c r="G742" s="47">
        <v>43206</v>
      </c>
      <c r="H742" s="47">
        <v>43208</v>
      </c>
      <c r="I742" s="40" t="s">
        <v>463</v>
      </c>
      <c r="J742" s="40"/>
    </row>
    <row r="743" spans="1:10" s="44" customFormat="1" ht="15" customHeight="1" x14ac:dyDescent="0.2">
      <c r="A743" s="42"/>
      <c r="B743" s="43" t="s">
        <v>160</v>
      </c>
      <c r="D743" s="40" t="s">
        <v>590</v>
      </c>
      <c r="E743" s="46"/>
      <c r="F743" s="40"/>
      <c r="G743" s="47">
        <v>43214</v>
      </c>
      <c r="H743" s="47"/>
      <c r="I743" s="40"/>
      <c r="J743" s="40"/>
    </row>
    <row r="744" spans="1:10" s="44" customFormat="1" ht="15" customHeight="1" x14ac:dyDescent="0.2">
      <c r="A744" s="42"/>
      <c r="B744" s="43" t="s">
        <v>160</v>
      </c>
      <c r="D744" s="40" t="s">
        <v>611</v>
      </c>
      <c r="E744" s="46"/>
      <c r="F744" s="40"/>
      <c r="G744" s="47">
        <v>43216</v>
      </c>
      <c r="H744" s="47"/>
      <c r="I744" s="40"/>
      <c r="J744" s="40"/>
    </row>
    <row r="745" spans="1:10" s="44" customFormat="1" ht="15" customHeight="1" x14ac:dyDescent="0.2">
      <c r="A745" s="42"/>
      <c r="B745" s="43" t="s">
        <v>160</v>
      </c>
      <c r="D745" s="40" t="s">
        <v>609</v>
      </c>
      <c r="E745" s="46"/>
      <c r="F745" s="40"/>
      <c r="G745" s="47">
        <v>43218</v>
      </c>
      <c r="H745" s="47"/>
      <c r="I745" s="40" t="s">
        <v>610</v>
      </c>
      <c r="J745" s="40"/>
    </row>
    <row r="746" spans="1:10" s="44" customFormat="1" ht="15" customHeight="1" x14ac:dyDescent="0.2">
      <c r="A746" s="42"/>
      <c r="B746" s="43" t="s">
        <v>160</v>
      </c>
      <c r="D746" s="6" t="s">
        <v>631</v>
      </c>
      <c r="E746" s="46"/>
      <c r="F746" s="40"/>
      <c r="G746" s="47">
        <v>43219</v>
      </c>
      <c r="H746" s="47"/>
      <c r="I746" s="40" t="s">
        <v>632</v>
      </c>
      <c r="J746" s="40"/>
    </row>
    <row r="747" spans="1:10" s="44" customFormat="1" ht="15" customHeight="1" x14ac:dyDescent="0.2">
      <c r="A747" s="42"/>
      <c r="B747" s="43" t="s">
        <v>160</v>
      </c>
      <c r="D747" s="40" t="s">
        <v>607</v>
      </c>
      <c r="E747" s="46"/>
      <c r="F747" s="40"/>
      <c r="G747" s="47">
        <v>43224</v>
      </c>
      <c r="H747" s="47"/>
      <c r="I747" s="40" t="s">
        <v>608</v>
      </c>
      <c r="J747" s="40"/>
    </row>
    <row r="748" spans="1:10" s="44" customFormat="1" ht="15" customHeight="1" x14ac:dyDescent="0.2">
      <c r="A748" s="42"/>
      <c r="B748" s="43" t="s">
        <v>160</v>
      </c>
      <c r="D748" s="40" t="s">
        <v>606</v>
      </c>
      <c r="E748" s="46"/>
      <c r="F748" s="40"/>
      <c r="G748" s="47">
        <v>43227</v>
      </c>
      <c r="H748" s="47"/>
      <c r="I748" s="40"/>
      <c r="J748" s="40"/>
    </row>
    <row r="749" spans="1:10" s="44" customFormat="1" ht="15" customHeight="1" x14ac:dyDescent="0.2">
      <c r="A749" s="42"/>
      <c r="B749" s="43" t="s">
        <v>160</v>
      </c>
      <c r="D749" s="40" t="s">
        <v>594</v>
      </c>
      <c r="E749" s="46"/>
      <c r="F749" s="40"/>
      <c r="G749" s="47">
        <v>43229</v>
      </c>
      <c r="H749" s="47"/>
      <c r="I749" s="40"/>
      <c r="J749" s="40"/>
    </row>
    <row r="750" spans="1:10" s="44" customFormat="1" ht="15" customHeight="1" x14ac:dyDescent="0.2">
      <c r="A750" s="42"/>
      <c r="B750" s="43" t="s">
        <v>160</v>
      </c>
      <c r="D750" s="40" t="s">
        <v>669</v>
      </c>
      <c r="E750" s="46"/>
      <c r="F750" s="40" t="s">
        <v>670</v>
      </c>
      <c r="G750" s="47">
        <v>43229</v>
      </c>
      <c r="H750" s="47"/>
      <c r="I750" s="40"/>
      <c r="J750" s="40"/>
    </row>
    <row r="751" spans="1:10" s="44" customFormat="1" ht="15" customHeight="1" x14ac:dyDescent="0.2">
      <c r="A751" s="42"/>
      <c r="B751" s="43" t="s">
        <v>160</v>
      </c>
      <c r="D751" s="40" t="s">
        <v>605</v>
      </c>
      <c r="E751" s="46"/>
      <c r="F751" s="40"/>
      <c r="G751" s="47">
        <v>43231</v>
      </c>
      <c r="H751" s="47"/>
      <c r="I751" s="40"/>
      <c r="J751" s="40"/>
    </row>
    <row r="752" spans="1:10" s="44" customFormat="1" ht="15" customHeight="1" x14ac:dyDescent="0.2">
      <c r="A752" s="42"/>
      <c r="B752" s="43" t="s">
        <v>160</v>
      </c>
      <c r="D752" s="40" t="s">
        <v>604</v>
      </c>
      <c r="E752" s="46"/>
      <c r="F752" s="40"/>
      <c r="G752" s="47">
        <v>43233</v>
      </c>
      <c r="H752" s="47"/>
      <c r="I752" s="40" t="s">
        <v>347</v>
      </c>
      <c r="J752" s="40"/>
    </row>
    <row r="753" spans="1:10" s="44" customFormat="1" ht="15" customHeight="1" x14ac:dyDescent="0.2">
      <c r="A753" s="42"/>
      <c r="B753" s="43" t="s">
        <v>160</v>
      </c>
      <c r="D753" s="40" t="s">
        <v>603</v>
      </c>
      <c r="E753" s="46"/>
      <c r="F753" s="40"/>
      <c r="G753" s="47">
        <v>43236</v>
      </c>
      <c r="H753" s="47"/>
      <c r="I753" s="40" t="s">
        <v>463</v>
      </c>
      <c r="J753" s="40"/>
    </row>
    <row r="754" spans="1:10" s="44" customFormat="1" ht="15" customHeight="1" x14ac:dyDescent="0.2">
      <c r="A754" s="42"/>
      <c r="B754" s="43" t="s">
        <v>160</v>
      </c>
      <c r="D754" s="40" t="s">
        <v>602</v>
      </c>
      <c r="E754" s="46"/>
      <c r="F754" s="40"/>
      <c r="G754" s="47">
        <v>43242</v>
      </c>
      <c r="H754" s="47"/>
      <c r="I754" s="40"/>
      <c r="J754" s="40"/>
    </row>
    <row r="755" spans="1:10" s="44" customFormat="1" ht="15" customHeight="1" x14ac:dyDescent="0.2">
      <c r="A755" s="42"/>
      <c r="B755" s="43" t="s">
        <v>160</v>
      </c>
      <c r="D755" s="6" t="s">
        <v>647</v>
      </c>
      <c r="E755" s="46"/>
      <c r="F755" s="40"/>
      <c r="G755" s="47">
        <v>43242</v>
      </c>
      <c r="H755" s="47"/>
      <c r="I755" s="40" t="s">
        <v>648</v>
      </c>
      <c r="J755" s="40"/>
    </row>
    <row r="756" spans="1:10" s="44" customFormat="1" ht="15" customHeight="1" x14ac:dyDescent="0.2">
      <c r="A756" s="42"/>
      <c r="B756" s="43" t="s">
        <v>160</v>
      </c>
      <c r="D756" s="6" t="s">
        <v>660</v>
      </c>
      <c r="E756" s="46"/>
      <c r="F756" s="40"/>
      <c r="G756" s="47">
        <v>43242</v>
      </c>
      <c r="H756" s="47"/>
      <c r="I756" s="40" t="s">
        <v>661</v>
      </c>
      <c r="J756" s="40"/>
    </row>
    <row r="757" spans="1:10" s="44" customFormat="1" ht="15" customHeight="1" x14ac:dyDescent="0.2">
      <c r="A757" s="42"/>
      <c r="B757" s="43" t="s">
        <v>160</v>
      </c>
      <c r="D757" s="69" t="s">
        <v>663</v>
      </c>
      <c r="E757" s="46"/>
      <c r="F757" s="40"/>
      <c r="G757" s="47">
        <v>43244</v>
      </c>
      <c r="H757" s="47"/>
      <c r="I757" s="40"/>
      <c r="J757" s="40"/>
    </row>
    <row r="758" spans="1:10" s="44" customFormat="1" ht="15" customHeight="1" x14ac:dyDescent="0.2">
      <c r="A758" s="42"/>
      <c r="B758" s="43" t="s">
        <v>160</v>
      </c>
      <c r="D758" s="40" t="s">
        <v>601</v>
      </c>
      <c r="E758" s="46"/>
      <c r="F758" s="40"/>
      <c r="G758" s="47">
        <v>43245</v>
      </c>
      <c r="H758" s="47"/>
      <c r="I758" s="40"/>
      <c r="J758" s="40"/>
    </row>
    <row r="759" spans="1:10" s="44" customFormat="1" ht="15" customHeight="1" x14ac:dyDescent="0.2">
      <c r="A759" s="42"/>
      <c r="B759" s="43" t="s">
        <v>160</v>
      </c>
      <c r="D759" s="40" t="s">
        <v>652</v>
      </c>
      <c r="E759" s="46"/>
      <c r="F759" s="40"/>
      <c r="G759" s="47">
        <v>43248</v>
      </c>
      <c r="H759" s="47"/>
      <c r="I759" s="40"/>
      <c r="J759" s="40"/>
    </row>
    <row r="760" spans="1:10" s="44" customFormat="1" ht="15" customHeight="1" x14ac:dyDescent="0.2">
      <c r="A760" s="42"/>
      <c r="B760" s="43" t="s">
        <v>160</v>
      </c>
      <c r="D760" s="40" t="s">
        <v>1220</v>
      </c>
      <c r="E760" s="46"/>
      <c r="F760" s="40"/>
      <c r="G760" s="47">
        <v>43256</v>
      </c>
      <c r="H760" s="47"/>
      <c r="I760" s="40"/>
      <c r="J760" s="40"/>
    </row>
    <row r="761" spans="1:10" s="44" customFormat="1" ht="15" customHeight="1" x14ac:dyDescent="0.2">
      <c r="A761" s="42"/>
      <c r="B761" s="43" t="s">
        <v>160</v>
      </c>
      <c r="D761" s="6" t="s">
        <v>679</v>
      </c>
      <c r="E761" s="46"/>
      <c r="F761" s="40"/>
      <c r="G761" s="47">
        <v>43259</v>
      </c>
      <c r="H761" s="47"/>
      <c r="I761" s="40"/>
      <c r="J761" s="40"/>
    </row>
    <row r="762" spans="1:10" s="44" customFormat="1" ht="15" customHeight="1" x14ac:dyDescent="0.2">
      <c r="A762" s="42"/>
      <c r="B762" s="43" t="s">
        <v>160</v>
      </c>
      <c r="D762" s="40" t="s">
        <v>691</v>
      </c>
      <c r="E762" s="46"/>
      <c r="F762" s="40"/>
      <c r="G762" s="47">
        <v>43270</v>
      </c>
      <c r="H762" s="47"/>
      <c r="I762" s="40"/>
      <c r="J762" s="40"/>
    </row>
    <row r="763" spans="1:10" s="44" customFormat="1" ht="15" customHeight="1" x14ac:dyDescent="0.2">
      <c r="A763" s="42"/>
      <c r="B763" s="43" t="s">
        <v>160</v>
      </c>
      <c r="D763" s="40" t="s">
        <v>682</v>
      </c>
      <c r="E763" s="46"/>
      <c r="F763" s="40"/>
      <c r="G763" s="47">
        <v>43271</v>
      </c>
      <c r="H763" s="47"/>
      <c r="I763" s="40" t="s">
        <v>463</v>
      </c>
      <c r="J763" s="40"/>
    </row>
    <row r="764" spans="1:10" s="44" customFormat="1" ht="15" customHeight="1" x14ac:dyDescent="0.2">
      <c r="A764" s="42"/>
      <c r="B764" s="43" t="s">
        <v>160</v>
      </c>
      <c r="D764" s="6" t="s">
        <v>600</v>
      </c>
      <c r="E764" s="46"/>
      <c r="F764" s="40" t="s">
        <v>690</v>
      </c>
      <c r="G764" s="47">
        <v>43272</v>
      </c>
      <c r="H764" s="47"/>
      <c r="I764" s="40" t="s">
        <v>463</v>
      </c>
      <c r="J764" s="40"/>
    </row>
    <row r="765" spans="1:10" s="44" customFormat="1" ht="15" customHeight="1" x14ac:dyDescent="0.2">
      <c r="A765" s="42"/>
      <c r="B765" s="43" t="s">
        <v>160</v>
      </c>
      <c r="D765" s="40" t="s">
        <v>599</v>
      </c>
      <c r="E765" s="46"/>
      <c r="F765" s="40"/>
      <c r="G765" s="47">
        <v>43277</v>
      </c>
      <c r="H765" s="47"/>
      <c r="I765" s="40"/>
      <c r="J765" s="40"/>
    </row>
    <row r="766" spans="1:10" s="44" customFormat="1" ht="15" customHeight="1" x14ac:dyDescent="0.2">
      <c r="A766" s="42"/>
      <c r="B766" s="43" t="s">
        <v>160</v>
      </c>
      <c r="D766" s="40" t="s">
        <v>1221</v>
      </c>
      <c r="E766" s="46"/>
      <c r="F766" s="40"/>
      <c r="G766" s="47">
        <v>43278</v>
      </c>
      <c r="H766" s="47"/>
      <c r="I766" s="40"/>
      <c r="J766" s="40"/>
    </row>
    <row r="767" spans="1:10" s="44" customFormat="1" ht="15" customHeight="1" x14ac:dyDescent="0.2">
      <c r="A767" s="42"/>
      <c r="B767" s="43" t="s">
        <v>160</v>
      </c>
      <c r="D767" s="40" t="s">
        <v>598</v>
      </c>
      <c r="E767" s="46"/>
      <c r="F767" s="40"/>
      <c r="G767" s="47">
        <v>43280</v>
      </c>
      <c r="H767" s="47"/>
      <c r="I767" s="40"/>
      <c r="J767" s="40"/>
    </row>
    <row r="768" spans="1:10" s="44" customFormat="1" ht="15" customHeight="1" x14ac:dyDescent="0.2">
      <c r="A768" s="42"/>
      <c r="B768" s="43" t="s">
        <v>160</v>
      </c>
      <c r="D768" s="40" t="s">
        <v>596</v>
      </c>
      <c r="E768" s="46"/>
      <c r="F768" s="40" t="s">
        <v>597</v>
      </c>
      <c r="G768" s="73">
        <v>43283</v>
      </c>
      <c r="H768" s="47">
        <v>43285</v>
      </c>
      <c r="I768" s="40"/>
      <c r="J768" s="40"/>
    </row>
    <row r="769" spans="1:10" s="44" customFormat="1" ht="15" customHeight="1" x14ac:dyDescent="0.2">
      <c r="A769" s="42"/>
      <c r="B769" s="43" t="s">
        <v>160</v>
      </c>
      <c r="D769" s="40" t="s">
        <v>718</v>
      </c>
      <c r="E769" s="46"/>
      <c r="F769" s="40" t="s">
        <v>719</v>
      </c>
      <c r="G769" s="73">
        <v>43284</v>
      </c>
      <c r="H769" s="47"/>
      <c r="I769" s="40"/>
      <c r="J769" s="40"/>
    </row>
    <row r="770" spans="1:10" s="44" customFormat="1" ht="15" customHeight="1" x14ac:dyDescent="0.2">
      <c r="A770" s="42"/>
      <c r="B770" s="43" t="s">
        <v>160</v>
      </c>
      <c r="D770" s="40" t="s">
        <v>1222</v>
      </c>
      <c r="E770" s="46"/>
      <c r="F770" s="40"/>
      <c r="G770" s="73">
        <v>43285</v>
      </c>
      <c r="H770" s="47"/>
      <c r="I770" s="40"/>
      <c r="J770" s="40"/>
    </row>
    <row r="771" spans="1:10" s="44" customFormat="1" ht="15" customHeight="1" x14ac:dyDescent="0.2">
      <c r="A771" s="42"/>
      <c r="B771" s="43" t="s">
        <v>160</v>
      </c>
      <c r="D771" s="40" t="s">
        <v>712</v>
      </c>
      <c r="E771" s="46"/>
      <c r="F771" s="40"/>
      <c r="G771" s="73">
        <v>43296</v>
      </c>
      <c r="H771" s="47"/>
      <c r="I771" s="40"/>
      <c r="J771" s="40"/>
    </row>
    <row r="772" spans="1:10" s="44" customFormat="1" ht="15" customHeight="1" x14ac:dyDescent="0.2">
      <c r="A772" s="42"/>
      <c r="B772" s="43" t="s">
        <v>160</v>
      </c>
      <c r="D772" s="40" t="s">
        <v>711</v>
      </c>
      <c r="E772" s="46"/>
      <c r="F772" s="40"/>
      <c r="G772" s="73">
        <v>43297</v>
      </c>
      <c r="H772" s="47"/>
      <c r="I772" s="40"/>
      <c r="J772" s="40"/>
    </row>
    <row r="773" spans="1:10" s="44" customFormat="1" ht="15" customHeight="1" x14ac:dyDescent="0.2">
      <c r="A773" s="42"/>
      <c r="B773" s="43" t="s">
        <v>160</v>
      </c>
      <c r="D773" s="6" t="s">
        <v>694</v>
      </c>
      <c r="E773" s="46"/>
      <c r="G773" s="73">
        <v>43311</v>
      </c>
      <c r="H773" s="47"/>
      <c r="I773" s="40"/>
      <c r="J773" s="40"/>
    </row>
    <row r="774" spans="1:10" s="44" customFormat="1" ht="15" customHeight="1" x14ac:dyDescent="0.2">
      <c r="A774" s="42"/>
      <c r="B774" s="43" t="s">
        <v>160</v>
      </c>
      <c r="D774" s="40" t="s">
        <v>1085</v>
      </c>
      <c r="E774" s="46"/>
      <c r="G774" s="73">
        <v>43312</v>
      </c>
      <c r="H774" s="47"/>
      <c r="I774" s="40"/>
      <c r="J774" s="40"/>
    </row>
    <row r="775" spans="1:10" s="44" customFormat="1" ht="15" customHeight="1" x14ac:dyDescent="0.2">
      <c r="A775" s="42"/>
      <c r="B775" s="43" t="s">
        <v>160</v>
      </c>
      <c r="D775" s="40" t="s">
        <v>731</v>
      </c>
      <c r="E775" s="46"/>
      <c r="G775" s="73">
        <v>43313</v>
      </c>
      <c r="H775" s="47"/>
      <c r="I775" s="40"/>
      <c r="J775" s="40"/>
    </row>
    <row r="776" spans="1:10" s="44" customFormat="1" ht="15" customHeight="1" x14ac:dyDescent="0.2">
      <c r="A776" s="42"/>
      <c r="B776" s="43" t="s">
        <v>160</v>
      </c>
      <c r="D776" s="40" t="s">
        <v>728</v>
      </c>
      <c r="E776" s="46"/>
      <c r="G776" s="73">
        <v>43321</v>
      </c>
      <c r="H776" s="47"/>
      <c r="I776" s="40"/>
      <c r="J776" s="40"/>
    </row>
    <row r="777" spans="1:10" s="44" customFormat="1" ht="15" customHeight="1" x14ac:dyDescent="0.2">
      <c r="A777" s="42"/>
      <c r="B777" s="43" t="s">
        <v>160</v>
      </c>
      <c r="D777" s="40" t="s">
        <v>725</v>
      </c>
      <c r="E777" s="46"/>
      <c r="F777" s="40" t="s">
        <v>726</v>
      </c>
      <c r="G777" s="73">
        <v>43329</v>
      </c>
      <c r="H777" s="47"/>
      <c r="I777" s="40"/>
      <c r="J777" s="40"/>
    </row>
    <row r="778" spans="1:10" s="44" customFormat="1" ht="15" customHeight="1" x14ac:dyDescent="0.2">
      <c r="A778" s="42"/>
      <c r="B778" s="43" t="s">
        <v>160</v>
      </c>
      <c r="D778" s="40" t="s">
        <v>1314</v>
      </c>
      <c r="E778" s="46"/>
      <c r="F778" s="40"/>
      <c r="G778" s="73">
        <v>43339</v>
      </c>
      <c r="H778" s="47"/>
      <c r="I778" s="40"/>
      <c r="J778" s="40"/>
    </row>
    <row r="779" spans="1:10" s="44" customFormat="1" ht="15" customHeight="1" x14ac:dyDescent="0.2">
      <c r="A779" s="42"/>
      <c r="B779" s="43" t="s">
        <v>160</v>
      </c>
      <c r="D779" s="40" t="s">
        <v>593</v>
      </c>
      <c r="E779" s="46"/>
      <c r="F779" s="40"/>
      <c r="G779" s="47">
        <v>43350</v>
      </c>
      <c r="H779" s="47"/>
      <c r="I779" s="40"/>
      <c r="J779" s="40"/>
    </row>
    <row r="780" spans="1:10" s="44" customFormat="1" ht="15" customHeight="1" x14ac:dyDescent="0.2">
      <c r="A780" s="42"/>
      <c r="B780" s="43" t="s">
        <v>160</v>
      </c>
      <c r="D780" s="40" t="s">
        <v>741</v>
      </c>
      <c r="E780" s="46"/>
      <c r="F780" s="40"/>
      <c r="G780" s="47">
        <v>43363</v>
      </c>
      <c r="H780" s="47"/>
      <c r="I780" s="40"/>
      <c r="J780" s="40"/>
    </row>
    <row r="781" spans="1:10" s="44" customFormat="1" ht="15" customHeight="1" x14ac:dyDescent="0.2">
      <c r="A781" s="42"/>
      <c r="B781" s="43" t="s">
        <v>160</v>
      </c>
      <c r="D781" s="40" t="s">
        <v>591</v>
      </c>
      <c r="E781" s="46"/>
      <c r="F781" s="40"/>
      <c r="G781" s="47">
        <v>43381</v>
      </c>
      <c r="H781" s="47"/>
      <c r="I781" s="40"/>
      <c r="J781" s="40"/>
    </row>
    <row r="782" spans="1:10" s="44" customFormat="1" ht="15" customHeight="1" x14ac:dyDescent="0.2">
      <c r="A782" s="42"/>
      <c r="B782" s="43" t="s">
        <v>160</v>
      </c>
      <c r="D782" s="40" t="s">
        <v>595</v>
      </c>
      <c r="E782" s="46"/>
      <c r="F782" s="40"/>
      <c r="G782" s="47">
        <v>43383</v>
      </c>
      <c r="H782" s="47"/>
      <c r="I782" s="40"/>
      <c r="J782" s="40"/>
    </row>
    <row r="783" spans="1:10" s="44" customFormat="1" ht="15" customHeight="1" x14ac:dyDescent="0.2">
      <c r="A783" s="42"/>
      <c r="B783" s="43" t="s">
        <v>160</v>
      </c>
      <c r="D783" s="40" t="s">
        <v>1084</v>
      </c>
      <c r="E783" s="46"/>
      <c r="F783" s="40"/>
      <c r="G783" s="47">
        <v>43388</v>
      </c>
      <c r="H783" s="47"/>
      <c r="I783" s="40"/>
      <c r="J783" s="40"/>
    </row>
    <row r="784" spans="1:10" s="44" customFormat="1" ht="15" customHeight="1" x14ac:dyDescent="0.2">
      <c r="A784" s="42"/>
      <c r="B784" s="43" t="s">
        <v>160</v>
      </c>
      <c r="D784" s="40" t="s">
        <v>768</v>
      </c>
      <c r="E784" s="46"/>
      <c r="F784" s="40"/>
      <c r="G784" s="47">
        <v>43391</v>
      </c>
      <c r="H784" s="47"/>
      <c r="I784" s="40"/>
      <c r="J784" s="40"/>
    </row>
    <row r="785" spans="1:10" s="44" customFormat="1" ht="15" customHeight="1" x14ac:dyDescent="0.2">
      <c r="A785" s="42"/>
      <c r="B785" s="43" t="s">
        <v>160</v>
      </c>
      <c r="D785" s="6" t="s">
        <v>582</v>
      </c>
      <c r="E785" s="46"/>
      <c r="F785" s="6" t="s">
        <v>583</v>
      </c>
      <c r="G785" s="47">
        <v>43765</v>
      </c>
      <c r="H785" s="47">
        <v>43402</v>
      </c>
      <c r="I785" s="40" t="s">
        <v>463</v>
      </c>
      <c r="J785" s="40" t="s">
        <v>762</v>
      </c>
    </row>
    <row r="786" spans="1:10" s="44" customFormat="1" ht="15" customHeight="1" x14ac:dyDescent="0.2">
      <c r="A786" s="42"/>
      <c r="B786" s="43" t="s">
        <v>160</v>
      </c>
      <c r="D786" s="6" t="s">
        <v>761</v>
      </c>
      <c r="E786" s="46"/>
      <c r="F786" s="40"/>
      <c r="G786" s="47">
        <v>43401</v>
      </c>
      <c r="H786" s="47"/>
      <c r="I786" s="40"/>
      <c r="J786" s="40"/>
    </row>
    <row r="787" spans="1:10" s="44" customFormat="1" ht="15" customHeight="1" x14ac:dyDescent="0.2">
      <c r="A787" s="42"/>
      <c r="B787" s="43" t="s">
        <v>160</v>
      </c>
      <c r="D787" s="6" t="s">
        <v>753</v>
      </c>
      <c r="E787" s="46"/>
      <c r="F787" s="40" t="s">
        <v>752</v>
      </c>
      <c r="G787" s="47">
        <v>43403</v>
      </c>
      <c r="H787" s="47"/>
      <c r="I787" s="40" t="s">
        <v>648</v>
      </c>
      <c r="J787" s="40"/>
    </row>
    <row r="788" spans="1:10" s="44" customFormat="1" ht="15" customHeight="1" x14ac:dyDescent="0.2">
      <c r="A788" s="42"/>
      <c r="B788" s="43" t="s">
        <v>160</v>
      </c>
      <c r="D788" s="6" t="s">
        <v>783</v>
      </c>
      <c r="E788" s="46"/>
      <c r="F788" s="40"/>
      <c r="G788" s="47">
        <v>43412</v>
      </c>
      <c r="H788" s="47"/>
      <c r="I788" s="40"/>
      <c r="J788" s="40"/>
    </row>
    <row r="789" spans="1:10" s="44" customFormat="1" ht="15" customHeight="1" x14ac:dyDescent="0.2">
      <c r="A789" s="42"/>
      <c r="B789" s="43" t="s">
        <v>160</v>
      </c>
      <c r="D789" s="40" t="s">
        <v>777</v>
      </c>
      <c r="E789" s="46"/>
      <c r="F789" s="40" t="s">
        <v>778</v>
      </c>
      <c r="G789" s="47">
        <v>43421</v>
      </c>
      <c r="H789" s="47"/>
      <c r="I789" s="40"/>
      <c r="J789" s="40"/>
    </row>
    <row r="790" spans="1:10" s="44" customFormat="1" ht="15" customHeight="1" x14ac:dyDescent="0.2">
      <c r="A790" s="42"/>
      <c r="B790" s="43" t="s">
        <v>160</v>
      </c>
      <c r="D790" s="40" t="s">
        <v>792</v>
      </c>
      <c r="E790" s="46"/>
      <c r="F790" s="40"/>
      <c r="G790" s="47">
        <v>43438</v>
      </c>
      <c r="H790" s="47"/>
      <c r="I790" s="40"/>
      <c r="J790" s="40"/>
    </row>
    <row r="791" spans="1:10" s="44" customFormat="1" ht="15" customHeight="1" x14ac:dyDescent="0.2">
      <c r="A791" s="42"/>
      <c r="B791" s="43" t="s">
        <v>160</v>
      </c>
      <c r="D791" s="6" t="s">
        <v>581</v>
      </c>
      <c r="E791" s="46"/>
      <c r="F791" s="40"/>
      <c r="G791" s="47">
        <v>43441</v>
      </c>
      <c r="H791" s="47"/>
      <c r="I791" s="40"/>
      <c r="J791" s="40"/>
    </row>
    <row r="792" spans="1:10" s="44" customFormat="1" ht="15" customHeight="1" x14ac:dyDescent="0.2">
      <c r="A792" s="42"/>
      <c r="B792" s="43" t="s">
        <v>160</v>
      </c>
      <c r="D792" s="40" t="s">
        <v>791</v>
      </c>
      <c r="E792" s="46"/>
      <c r="G792" s="47">
        <v>43447</v>
      </c>
      <c r="H792" s="47"/>
      <c r="I792" s="40"/>
      <c r="J792" s="40"/>
    </row>
    <row r="793" spans="1:10" s="44" customFormat="1" ht="15" customHeight="1" x14ac:dyDescent="0.2">
      <c r="A793" s="42"/>
      <c r="B793" s="43" t="s">
        <v>161</v>
      </c>
      <c r="D793" s="6" t="s">
        <v>1546</v>
      </c>
      <c r="E793" s="46"/>
      <c r="F793" s="40"/>
      <c r="G793" s="47">
        <v>43421</v>
      </c>
      <c r="H793" s="47"/>
      <c r="I793" s="40"/>
      <c r="J793" s="40"/>
    </row>
    <row r="794" spans="1:10" s="44" customFormat="1" ht="15" customHeight="1" x14ac:dyDescent="0.2">
      <c r="A794" s="42"/>
      <c r="B794" s="43" t="s">
        <v>161</v>
      </c>
      <c r="D794" s="6" t="s">
        <v>1547</v>
      </c>
      <c r="E794" s="46"/>
      <c r="F794" s="40"/>
      <c r="G794" s="47">
        <v>43706</v>
      </c>
      <c r="H794" s="47"/>
      <c r="I794" s="40"/>
      <c r="J794" s="40"/>
    </row>
    <row r="795" spans="1:10" ht="15" customHeight="1" x14ac:dyDescent="0.2">
      <c r="A795" s="8"/>
      <c r="B795" s="34" t="s">
        <v>162</v>
      </c>
      <c r="D795" s="19"/>
      <c r="E795" s="35"/>
      <c r="I795" s="19"/>
      <c r="J795" s="19"/>
    </row>
    <row r="796" spans="1:10" ht="15" customHeight="1" x14ac:dyDescent="0.2">
      <c r="A796" s="8"/>
      <c r="B796" s="34" t="s">
        <v>163</v>
      </c>
      <c r="D796" s="19" t="s">
        <v>469</v>
      </c>
      <c r="E796" s="35"/>
      <c r="G796" s="12">
        <v>43111</v>
      </c>
      <c r="I796" s="19"/>
      <c r="J796" s="19"/>
    </row>
    <row r="797" spans="1:10" ht="15" customHeight="1" x14ac:dyDescent="0.2">
      <c r="A797" s="8"/>
      <c r="B797" s="34" t="s">
        <v>163</v>
      </c>
      <c r="D797" s="19" t="s">
        <v>467</v>
      </c>
      <c r="E797" s="35"/>
      <c r="G797" s="12">
        <v>43117</v>
      </c>
      <c r="I797" s="19"/>
      <c r="J797" s="19"/>
    </row>
    <row r="798" spans="1:10" ht="15" customHeight="1" x14ac:dyDescent="0.2">
      <c r="A798" s="8"/>
      <c r="B798" s="34" t="s">
        <v>163</v>
      </c>
      <c r="D798" s="19" t="s">
        <v>458</v>
      </c>
      <c r="E798" s="35"/>
      <c r="F798" s="19" t="s">
        <v>457</v>
      </c>
      <c r="G798" s="12">
        <v>43132</v>
      </c>
      <c r="H798" s="12">
        <v>43141</v>
      </c>
      <c r="I798" s="19"/>
      <c r="J798" s="19"/>
    </row>
    <row r="799" spans="1:10" ht="15" customHeight="1" x14ac:dyDescent="0.2">
      <c r="A799" s="8"/>
      <c r="B799" s="34" t="s">
        <v>163</v>
      </c>
      <c r="D799" s="5" t="s">
        <v>526</v>
      </c>
      <c r="E799" s="35"/>
      <c r="F799" s="19" t="s">
        <v>1548</v>
      </c>
      <c r="G799" s="12">
        <v>43185</v>
      </c>
      <c r="I799" s="40" t="s">
        <v>608</v>
      </c>
      <c r="J799" s="19"/>
    </row>
    <row r="800" spans="1:10" s="44" customFormat="1" ht="15" customHeight="1" x14ac:dyDescent="0.2">
      <c r="A800" s="42"/>
      <c r="B800" s="43" t="s">
        <v>163</v>
      </c>
      <c r="D800" s="6" t="s">
        <v>1250</v>
      </c>
      <c r="E800" s="46"/>
      <c r="F800" s="40"/>
      <c r="G800" s="47">
        <v>43191</v>
      </c>
      <c r="H800" s="47">
        <v>43202</v>
      </c>
      <c r="I800" s="40"/>
      <c r="J800" s="40"/>
    </row>
    <row r="801" spans="1:10" ht="15" customHeight="1" x14ac:dyDescent="0.2">
      <c r="A801" s="8"/>
      <c r="B801" s="34" t="s">
        <v>163</v>
      </c>
      <c r="D801" s="5" t="s">
        <v>447</v>
      </c>
      <c r="E801" s="35"/>
      <c r="F801" s="19"/>
      <c r="G801" s="12">
        <v>43198</v>
      </c>
      <c r="I801" s="19"/>
      <c r="J801" s="19"/>
    </row>
    <row r="802" spans="1:10" ht="15" customHeight="1" x14ac:dyDescent="0.2">
      <c r="A802" s="8"/>
      <c r="B802" s="34" t="s">
        <v>163</v>
      </c>
      <c r="D802" s="5" t="s">
        <v>1139</v>
      </c>
      <c r="E802" s="35"/>
      <c r="F802" s="19"/>
      <c r="G802" s="12">
        <v>43202</v>
      </c>
      <c r="I802" s="19"/>
      <c r="J802" s="19"/>
    </row>
    <row r="803" spans="1:10" ht="15" customHeight="1" x14ac:dyDescent="0.2">
      <c r="A803" s="8"/>
      <c r="B803" s="34" t="s">
        <v>163</v>
      </c>
      <c r="D803" s="19" t="s">
        <v>431</v>
      </c>
      <c r="E803" s="35"/>
      <c r="F803" s="19"/>
      <c r="G803" s="12">
        <v>43212</v>
      </c>
      <c r="I803" s="19"/>
      <c r="J803" s="19"/>
    </row>
    <row r="804" spans="1:10" ht="15" customHeight="1" x14ac:dyDescent="0.2">
      <c r="A804" s="8"/>
      <c r="B804" s="34" t="s">
        <v>163</v>
      </c>
      <c r="D804" s="19" t="s">
        <v>429</v>
      </c>
      <c r="E804" s="35"/>
      <c r="F804" s="19" t="s">
        <v>430</v>
      </c>
      <c r="G804" s="12">
        <v>43219</v>
      </c>
      <c r="I804" s="19"/>
      <c r="J804" s="19"/>
    </row>
    <row r="805" spans="1:10" ht="15" customHeight="1" x14ac:dyDescent="0.2">
      <c r="A805" s="8"/>
      <c r="B805" s="34" t="s">
        <v>163</v>
      </c>
      <c r="D805" s="4" t="s">
        <v>280</v>
      </c>
      <c r="E805" s="35"/>
      <c r="F805" s="19"/>
      <c r="G805" s="39">
        <v>43233</v>
      </c>
      <c r="I805" s="19"/>
      <c r="J805" s="19"/>
    </row>
    <row r="806" spans="1:10" ht="15" customHeight="1" x14ac:dyDescent="0.2">
      <c r="A806" s="8"/>
      <c r="B806" s="34" t="s">
        <v>163</v>
      </c>
      <c r="D806" s="4" t="s">
        <v>494</v>
      </c>
      <c r="E806" s="35"/>
      <c r="F806" s="19"/>
      <c r="G806" s="39">
        <v>43311</v>
      </c>
      <c r="I806" s="19" t="s">
        <v>347</v>
      </c>
      <c r="J806" s="19"/>
    </row>
    <row r="807" spans="1:10" ht="15" customHeight="1" x14ac:dyDescent="0.2">
      <c r="A807" s="8"/>
      <c r="B807" s="34" t="s">
        <v>163</v>
      </c>
      <c r="D807" s="4" t="s">
        <v>410</v>
      </c>
      <c r="E807" s="35"/>
      <c r="F807" s="19"/>
      <c r="G807" s="39">
        <v>43320</v>
      </c>
      <c r="I807" s="19"/>
      <c r="J807" s="19"/>
    </row>
    <row r="808" spans="1:10" ht="15" customHeight="1" x14ac:dyDescent="0.2">
      <c r="A808" s="8"/>
      <c r="B808" s="34" t="s">
        <v>163</v>
      </c>
      <c r="D808" s="4" t="s">
        <v>1007</v>
      </c>
      <c r="E808" s="35"/>
      <c r="F808" s="19"/>
      <c r="G808" s="39">
        <v>43747</v>
      </c>
      <c r="I808" s="19"/>
      <c r="J808" s="19"/>
    </row>
    <row r="809" spans="1:10" ht="15" customHeight="1" x14ac:dyDescent="0.2">
      <c r="A809" s="8"/>
      <c r="B809" s="34" t="s">
        <v>163</v>
      </c>
      <c r="D809" s="4" t="s">
        <v>965</v>
      </c>
      <c r="E809" s="35"/>
      <c r="F809" s="19"/>
      <c r="G809" s="39">
        <v>43385</v>
      </c>
      <c r="I809" s="19"/>
      <c r="J809" s="19"/>
    </row>
    <row r="810" spans="1:10" ht="15" customHeight="1" x14ac:dyDescent="0.2">
      <c r="A810" s="8"/>
      <c r="B810" s="34" t="s">
        <v>163</v>
      </c>
      <c r="D810" s="4" t="s">
        <v>1006</v>
      </c>
      <c r="E810" s="35"/>
      <c r="F810" s="19"/>
      <c r="G810" s="39">
        <v>43763</v>
      </c>
      <c r="I810" s="19"/>
      <c r="J810" s="19"/>
    </row>
    <row r="811" spans="1:10" ht="15" customHeight="1" x14ac:dyDescent="0.2">
      <c r="A811" s="8"/>
      <c r="B811" s="34" t="s">
        <v>163</v>
      </c>
      <c r="D811" s="13" t="s">
        <v>1422</v>
      </c>
      <c r="E811" s="35"/>
      <c r="F811" s="4" t="s">
        <v>281</v>
      </c>
      <c r="G811" s="66">
        <v>43404</v>
      </c>
      <c r="H811" s="12">
        <v>43406</v>
      </c>
      <c r="I811" s="19"/>
      <c r="J811" s="19"/>
    </row>
    <row r="812" spans="1:10" ht="15" customHeight="1" x14ac:dyDescent="0.2">
      <c r="A812" s="8"/>
      <c r="B812" s="34" t="s">
        <v>164</v>
      </c>
      <c r="D812" s="19"/>
      <c r="E812" s="35"/>
      <c r="F812" s="19"/>
      <c r="I812" s="19"/>
      <c r="J812" s="19"/>
    </row>
    <row r="813" spans="1:10" ht="15" customHeight="1" x14ac:dyDescent="0.2">
      <c r="A813" s="8"/>
      <c r="B813" s="34" t="s">
        <v>165</v>
      </c>
      <c r="D813" s="19" t="s">
        <v>422</v>
      </c>
      <c r="E813" s="35"/>
      <c r="F813" s="19"/>
      <c r="G813" s="12">
        <v>43416</v>
      </c>
      <c r="I813" s="19"/>
      <c r="J813" s="19"/>
    </row>
    <row r="814" spans="1:10" ht="15" customHeight="1" x14ac:dyDescent="0.2">
      <c r="A814" s="8"/>
      <c r="B814" s="34" t="s">
        <v>166</v>
      </c>
      <c r="D814" s="19" t="s">
        <v>796</v>
      </c>
      <c r="E814" s="35"/>
      <c r="F814" s="19"/>
      <c r="G814" s="12">
        <v>43110</v>
      </c>
      <c r="I814" s="19"/>
      <c r="J814" s="19"/>
    </row>
    <row r="815" spans="1:10" ht="15" customHeight="1" x14ac:dyDescent="0.2">
      <c r="A815" s="8"/>
      <c r="B815" s="34" t="s">
        <v>166</v>
      </c>
      <c r="D815" s="19" t="s">
        <v>794</v>
      </c>
      <c r="E815" s="35"/>
      <c r="F815" s="19"/>
      <c r="G815" s="12">
        <v>43172</v>
      </c>
      <c r="I815" s="19" t="s">
        <v>1164</v>
      </c>
      <c r="J815" s="19"/>
    </row>
    <row r="816" spans="1:10" ht="15" customHeight="1" x14ac:dyDescent="0.2">
      <c r="A816" s="8"/>
      <c r="B816" s="34" t="s">
        <v>166</v>
      </c>
      <c r="D816" s="19" t="s">
        <v>1012</v>
      </c>
      <c r="E816" s="35"/>
      <c r="F816" s="19"/>
      <c r="G816" s="12">
        <v>43582</v>
      </c>
      <c r="I816" s="19"/>
      <c r="J816" s="19"/>
    </row>
    <row r="817" spans="1:10" s="44" customFormat="1" ht="15" customHeight="1" x14ac:dyDescent="0.2">
      <c r="A817" s="42"/>
      <c r="B817" s="43" t="s">
        <v>166</v>
      </c>
      <c r="D817" s="40" t="s">
        <v>793</v>
      </c>
      <c r="E817" s="46"/>
      <c r="F817" s="40"/>
      <c r="G817" s="47">
        <v>43272</v>
      </c>
      <c r="H817" s="47"/>
      <c r="I817" s="40"/>
      <c r="J817" s="40"/>
    </row>
    <row r="818" spans="1:10" s="44" customFormat="1" ht="15" customHeight="1" x14ac:dyDescent="0.2">
      <c r="A818" s="42"/>
      <c r="B818" s="43" t="s">
        <v>166</v>
      </c>
      <c r="D818" s="6" t="s">
        <v>1163</v>
      </c>
      <c r="E818" s="46"/>
      <c r="F818" s="40"/>
      <c r="G818" s="47">
        <v>43292</v>
      </c>
      <c r="H818" s="47"/>
      <c r="I818" s="40" t="s">
        <v>1552</v>
      </c>
      <c r="J818" s="40"/>
    </row>
    <row r="819" spans="1:10" s="44" customFormat="1" ht="15" customHeight="1" x14ac:dyDescent="0.2">
      <c r="A819" s="42"/>
      <c r="B819" s="43" t="s">
        <v>166</v>
      </c>
      <c r="D819" s="40" t="s">
        <v>1165</v>
      </c>
      <c r="E819" s="46"/>
      <c r="F819" s="40"/>
      <c r="G819" s="47">
        <v>43299</v>
      </c>
      <c r="H819" s="47"/>
      <c r="I819" s="40"/>
      <c r="J819" s="40"/>
    </row>
    <row r="820" spans="1:10" s="44" customFormat="1" ht="15" customHeight="1" x14ac:dyDescent="0.2">
      <c r="A820" s="42"/>
      <c r="B820" s="43" t="s">
        <v>166</v>
      </c>
      <c r="D820" s="40" t="s">
        <v>795</v>
      </c>
      <c r="E820" s="46"/>
      <c r="F820" s="40"/>
      <c r="G820" s="47">
        <v>43306</v>
      </c>
      <c r="H820" s="47"/>
      <c r="I820" s="40"/>
      <c r="J820" s="40"/>
    </row>
    <row r="821" spans="1:10" s="44" customFormat="1" ht="15" customHeight="1" x14ac:dyDescent="0.2">
      <c r="A821" s="42"/>
      <c r="B821" s="43" t="s">
        <v>166</v>
      </c>
      <c r="D821" s="40" t="s">
        <v>1166</v>
      </c>
      <c r="E821" s="46"/>
      <c r="F821" s="40"/>
      <c r="G821" s="47">
        <v>43352</v>
      </c>
      <c r="H821" s="47"/>
      <c r="I821" s="40"/>
      <c r="J821" s="40"/>
    </row>
    <row r="822" spans="1:10" s="44" customFormat="1" ht="15" customHeight="1" x14ac:dyDescent="0.2">
      <c r="A822" s="42"/>
      <c r="B822" s="43" t="s">
        <v>166</v>
      </c>
      <c r="D822" s="40" t="s">
        <v>797</v>
      </c>
      <c r="E822" s="46"/>
      <c r="F822" s="40"/>
      <c r="G822" s="47">
        <v>43355</v>
      </c>
      <c r="H822" s="47">
        <v>43356</v>
      </c>
      <c r="I822" s="40"/>
      <c r="J822" s="40"/>
    </row>
    <row r="823" spans="1:10" s="44" customFormat="1" ht="15" customHeight="1" x14ac:dyDescent="0.2">
      <c r="A823" s="42"/>
      <c r="B823" s="43" t="s">
        <v>166</v>
      </c>
      <c r="D823" s="40" t="s">
        <v>976</v>
      </c>
      <c r="E823" s="46"/>
      <c r="F823" s="40"/>
      <c r="G823" s="47">
        <v>43377</v>
      </c>
      <c r="H823" s="47"/>
      <c r="I823" s="40" t="s">
        <v>977</v>
      </c>
      <c r="J823" s="40"/>
    </row>
    <row r="824" spans="1:10" ht="15" customHeight="1" x14ac:dyDescent="0.2">
      <c r="A824" s="8"/>
      <c r="B824" s="34" t="s">
        <v>167</v>
      </c>
      <c r="D824" s="19"/>
      <c r="E824" s="35"/>
      <c r="F824" s="19"/>
      <c r="I824" s="19"/>
      <c r="J824" s="19"/>
    </row>
    <row r="825" spans="1:10" ht="15" customHeight="1" x14ac:dyDescent="0.2">
      <c r="A825" s="8"/>
      <c r="B825" s="34" t="s">
        <v>168</v>
      </c>
      <c r="D825" s="19" t="s">
        <v>1289</v>
      </c>
      <c r="E825" s="35"/>
      <c r="F825" s="19"/>
      <c r="G825" s="12">
        <v>43180</v>
      </c>
      <c r="I825" s="19"/>
      <c r="J825" s="19"/>
    </row>
    <row r="826" spans="1:10" ht="15" customHeight="1" x14ac:dyDescent="0.2">
      <c r="A826" s="8"/>
      <c r="B826" s="34" t="s">
        <v>168</v>
      </c>
      <c r="D826" s="19" t="s">
        <v>1128</v>
      </c>
      <c r="E826" s="35"/>
      <c r="F826" s="19"/>
      <c r="G826" s="12">
        <v>43683</v>
      </c>
      <c r="I826" s="19"/>
      <c r="J826" s="19"/>
    </row>
    <row r="827" spans="1:10" ht="15" customHeight="1" x14ac:dyDescent="0.2">
      <c r="A827" s="8"/>
      <c r="B827" s="34" t="s">
        <v>168</v>
      </c>
      <c r="D827" s="19" t="s">
        <v>819</v>
      </c>
      <c r="E827" s="35"/>
      <c r="F827" s="19"/>
      <c r="G827" s="12">
        <v>43448</v>
      </c>
      <c r="I827" s="19"/>
      <c r="J827" s="19"/>
    </row>
    <row r="828" spans="1:10" ht="15" customHeight="1" x14ac:dyDescent="0.2">
      <c r="A828" s="8"/>
      <c r="B828" s="34" t="s">
        <v>169</v>
      </c>
      <c r="D828" s="5" t="s">
        <v>1340</v>
      </c>
      <c r="E828" s="35"/>
      <c r="F828" s="19"/>
      <c r="G828" s="12">
        <v>43111</v>
      </c>
      <c r="I828" s="19"/>
      <c r="J828" s="19"/>
    </row>
    <row r="829" spans="1:10" ht="15" customHeight="1" x14ac:dyDescent="0.2">
      <c r="A829" s="8"/>
      <c r="B829" s="34" t="s">
        <v>169</v>
      </c>
      <c r="D829" s="19" t="s">
        <v>1290</v>
      </c>
      <c r="E829" s="35"/>
      <c r="F829" s="19" t="s">
        <v>1291</v>
      </c>
      <c r="G829" s="12">
        <v>43181</v>
      </c>
      <c r="I829" s="19"/>
      <c r="J829" s="19"/>
    </row>
    <row r="830" spans="1:10" ht="15" customHeight="1" x14ac:dyDescent="0.2">
      <c r="A830" s="8"/>
      <c r="B830" s="34" t="s">
        <v>169</v>
      </c>
      <c r="D830" s="19" t="s">
        <v>1223</v>
      </c>
      <c r="E830" s="35"/>
      <c r="F830" s="19"/>
      <c r="G830" s="12">
        <v>43256</v>
      </c>
      <c r="I830" s="19"/>
      <c r="J830" s="19"/>
    </row>
    <row r="831" spans="1:10" ht="15" customHeight="1" x14ac:dyDescent="0.2">
      <c r="A831" s="8"/>
      <c r="B831" s="34" t="s">
        <v>169</v>
      </c>
      <c r="D831" s="19" t="s">
        <v>1129</v>
      </c>
      <c r="E831" s="35"/>
      <c r="F831" s="19"/>
      <c r="G831" s="12">
        <v>43292</v>
      </c>
      <c r="I831" s="19"/>
      <c r="J831" s="19"/>
    </row>
    <row r="832" spans="1:10" ht="15" customHeight="1" x14ac:dyDescent="0.2">
      <c r="A832" s="8"/>
      <c r="B832" s="34" t="s">
        <v>169</v>
      </c>
      <c r="D832" s="19" t="s">
        <v>1055</v>
      </c>
      <c r="E832" s="35"/>
      <c r="F832" s="19"/>
      <c r="G832" s="12">
        <v>43300</v>
      </c>
      <c r="I832" s="19"/>
      <c r="J832" s="19"/>
    </row>
    <row r="833" spans="1:10" ht="15" customHeight="1" x14ac:dyDescent="0.2">
      <c r="A833" s="8"/>
      <c r="B833" s="34" t="s">
        <v>169</v>
      </c>
      <c r="D833" s="19" t="s">
        <v>1056</v>
      </c>
      <c r="E833" s="35"/>
      <c r="F833" s="19"/>
      <c r="G833" s="12">
        <v>43308</v>
      </c>
      <c r="I833" s="19" t="s">
        <v>463</v>
      </c>
      <c r="J833" s="19"/>
    </row>
    <row r="834" spans="1:10" ht="15" customHeight="1" x14ac:dyDescent="0.2">
      <c r="A834" s="8"/>
      <c r="B834" s="34" t="s">
        <v>169</v>
      </c>
      <c r="D834" s="51" t="s">
        <v>949</v>
      </c>
      <c r="E834" s="35"/>
      <c r="G834" s="47">
        <v>43388</v>
      </c>
      <c r="I834" s="19"/>
      <c r="J834" s="19"/>
    </row>
    <row r="835" spans="1:10" ht="15" customHeight="1" x14ac:dyDescent="0.2">
      <c r="A835" s="8"/>
      <c r="B835" s="34" t="s">
        <v>170</v>
      </c>
      <c r="D835" s="51" t="s">
        <v>882</v>
      </c>
      <c r="E835" s="35"/>
      <c r="G835" s="47">
        <v>43119</v>
      </c>
      <c r="I835" s="19"/>
      <c r="J835" s="19"/>
    </row>
    <row r="836" spans="1:10" ht="15" customHeight="1" x14ac:dyDescent="0.2">
      <c r="A836" s="8"/>
      <c r="B836" s="34" t="s">
        <v>170</v>
      </c>
      <c r="D836" s="51" t="s">
        <v>456</v>
      </c>
      <c r="E836" s="35"/>
      <c r="G836" s="47">
        <v>43154</v>
      </c>
      <c r="I836" s="19"/>
      <c r="J836" s="19"/>
    </row>
    <row r="837" spans="1:10" ht="15" customHeight="1" x14ac:dyDescent="0.2">
      <c r="A837" s="8"/>
      <c r="B837" s="34" t="s">
        <v>170</v>
      </c>
      <c r="D837" s="5" t="s">
        <v>282</v>
      </c>
      <c r="E837" s="35"/>
      <c r="G837" s="38">
        <v>43155</v>
      </c>
      <c r="I837" s="19"/>
      <c r="J837" s="19"/>
    </row>
    <row r="838" spans="1:10" ht="15" customHeight="1" x14ac:dyDescent="0.2">
      <c r="A838" s="8"/>
      <c r="B838" s="34" t="s">
        <v>170</v>
      </c>
      <c r="D838" s="51" t="s">
        <v>455</v>
      </c>
      <c r="E838" s="35"/>
      <c r="G838" s="38">
        <v>43156</v>
      </c>
      <c r="I838" s="19"/>
      <c r="J838" s="19"/>
    </row>
    <row r="839" spans="1:10" ht="15" customHeight="1" x14ac:dyDescent="0.2">
      <c r="A839" s="8"/>
      <c r="B839" s="34" t="s">
        <v>170</v>
      </c>
      <c r="D839" s="52" t="s">
        <v>283</v>
      </c>
      <c r="E839" s="35"/>
      <c r="G839" s="36">
        <v>43221</v>
      </c>
      <c r="I839" s="19"/>
      <c r="J839" s="19"/>
    </row>
    <row r="840" spans="1:10" ht="15" customHeight="1" x14ac:dyDescent="0.2">
      <c r="A840" s="8"/>
      <c r="B840" s="34" t="s">
        <v>170</v>
      </c>
      <c r="D840" s="52" t="s">
        <v>1236</v>
      </c>
      <c r="E840" s="35"/>
      <c r="G840" s="36">
        <v>43235</v>
      </c>
      <c r="I840" s="19"/>
      <c r="J840" s="19"/>
    </row>
    <row r="841" spans="1:10" ht="15" customHeight="1" x14ac:dyDescent="0.2">
      <c r="A841" s="8"/>
      <c r="B841" s="34" t="s">
        <v>170</v>
      </c>
      <c r="D841" s="52" t="s">
        <v>1224</v>
      </c>
      <c r="E841" s="35"/>
      <c r="G841" s="36">
        <v>43304</v>
      </c>
      <c r="I841" s="19"/>
      <c r="J841" s="19"/>
    </row>
    <row r="842" spans="1:10" ht="15" customHeight="1" x14ac:dyDescent="0.2">
      <c r="A842" s="8"/>
      <c r="B842" s="34" t="s">
        <v>170</v>
      </c>
      <c r="D842" s="52" t="s">
        <v>1080</v>
      </c>
      <c r="E842" s="35"/>
      <c r="G842" s="36">
        <v>43351</v>
      </c>
      <c r="I842" s="19"/>
      <c r="J842" s="19"/>
    </row>
    <row r="843" spans="1:10" ht="15" customHeight="1" x14ac:dyDescent="0.2">
      <c r="A843" s="8"/>
      <c r="B843" s="34" t="s">
        <v>170</v>
      </c>
      <c r="D843" s="52" t="s">
        <v>1024</v>
      </c>
      <c r="E843" s="35"/>
      <c r="G843" s="36">
        <v>43364</v>
      </c>
      <c r="I843" s="19"/>
      <c r="J843" s="19"/>
    </row>
    <row r="844" spans="1:10" ht="15" customHeight="1" x14ac:dyDescent="0.2">
      <c r="A844" s="8"/>
      <c r="B844" s="34" t="s">
        <v>170</v>
      </c>
      <c r="D844" s="52" t="s">
        <v>1013</v>
      </c>
      <c r="E844" s="35"/>
      <c r="G844" s="36">
        <v>43743</v>
      </c>
      <c r="I844" s="19"/>
      <c r="J844" s="19"/>
    </row>
    <row r="845" spans="1:10" ht="15" customHeight="1" x14ac:dyDescent="0.2">
      <c r="A845" s="8"/>
      <c r="B845" s="34" t="s">
        <v>170</v>
      </c>
      <c r="D845" s="52" t="s">
        <v>1235</v>
      </c>
      <c r="E845" s="35"/>
      <c r="G845" s="36">
        <v>43433</v>
      </c>
      <c r="I845" s="19"/>
      <c r="J845" s="19"/>
    </row>
    <row r="846" spans="1:10" ht="15" customHeight="1" x14ac:dyDescent="0.2">
      <c r="A846" s="8"/>
      <c r="B846" s="34" t="s">
        <v>171</v>
      </c>
      <c r="D846" s="52" t="s">
        <v>361</v>
      </c>
      <c r="E846" s="35"/>
      <c r="G846" s="36">
        <v>43113</v>
      </c>
      <c r="I846" s="19"/>
      <c r="J846" s="19"/>
    </row>
    <row r="847" spans="1:10" ht="15" customHeight="1" x14ac:dyDescent="0.2">
      <c r="A847" s="8"/>
      <c r="B847" s="34" t="s">
        <v>171</v>
      </c>
      <c r="D847" s="52" t="s">
        <v>468</v>
      </c>
      <c r="E847" s="35"/>
      <c r="G847" s="36">
        <v>43117</v>
      </c>
      <c r="I847" s="19"/>
      <c r="J847" s="19"/>
    </row>
    <row r="848" spans="1:10" ht="15" customHeight="1" x14ac:dyDescent="0.2">
      <c r="A848" s="8"/>
      <c r="B848" s="34" t="s">
        <v>171</v>
      </c>
      <c r="D848" s="52" t="s">
        <v>381</v>
      </c>
      <c r="E848" s="35"/>
      <c r="G848" s="36">
        <v>43182</v>
      </c>
      <c r="I848" s="19"/>
      <c r="J848" s="19"/>
    </row>
    <row r="849" spans="1:10" ht="15" customHeight="1" x14ac:dyDescent="0.2">
      <c r="A849" s="8"/>
      <c r="B849" s="34" t="s">
        <v>171</v>
      </c>
      <c r="D849" s="77" t="s">
        <v>284</v>
      </c>
      <c r="E849" s="35"/>
      <c r="F849" s="19"/>
      <c r="G849" s="36">
        <v>43232</v>
      </c>
      <c r="I849" s="52"/>
      <c r="J849" s="19"/>
    </row>
    <row r="850" spans="1:10" ht="15" customHeight="1" x14ac:dyDescent="0.2">
      <c r="A850" s="8"/>
      <c r="B850" s="34" t="s">
        <v>171</v>
      </c>
      <c r="D850" s="77" t="s">
        <v>285</v>
      </c>
      <c r="E850" s="35"/>
      <c r="F850" s="19"/>
      <c r="G850" s="36">
        <v>43284</v>
      </c>
      <c r="I850" s="52"/>
      <c r="J850" s="19"/>
    </row>
    <row r="851" spans="1:10" ht="15" customHeight="1" x14ac:dyDescent="0.2">
      <c r="A851" s="8"/>
      <c r="B851" s="34" t="s">
        <v>171</v>
      </c>
      <c r="D851" s="78" t="s">
        <v>1567</v>
      </c>
      <c r="E851" s="35"/>
      <c r="F851" s="19"/>
      <c r="G851" s="36">
        <v>43659</v>
      </c>
      <c r="H851" s="47"/>
      <c r="I851" s="52" t="s">
        <v>1552</v>
      </c>
      <c r="J851" s="19"/>
    </row>
    <row r="852" spans="1:10" ht="15" customHeight="1" x14ac:dyDescent="0.2">
      <c r="A852" s="8"/>
      <c r="B852" s="34" t="s">
        <v>171</v>
      </c>
      <c r="D852" s="77" t="s">
        <v>380</v>
      </c>
      <c r="E852" s="35"/>
      <c r="F852" s="19"/>
      <c r="G852" s="36">
        <v>43299</v>
      </c>
      <c r="I852" s="52"/>
      <c r="J852" s="19"/>
    </row>
    <row r="853" spans="1:10" ht="15" customHeight="1" x14ac:dyDescent="0.2">
      <c r="A853" s="8"/>
      <c r="B853" s="34" t="s">
        <v>171</v>
      </c>
      <c r="D853" s="77" t="s">
        <v>377</v>
      </c>
      <c r="E853" s="35"/>
      <c r="F853" s="19"/>
      <c r="G853" s="36">
        <v>43305</v>
      </c>
      <c r="I853" s="52"/>
      <c r="J853" s="19"/>
    </row>
    <row r="854" spans="1:10" ht="15" customHeight="1" x14ac:dyDescent="0.2">
      <c r="A854" s="8"/>
      <c r="B854" s="34" t="s">
        <v>171</v>
      </c>
      <c r="D854" s="77" t="s">
        <v>286</v>
      </c>
      <c r="E854" s="35"/>
      <c r="F854" s="19"/>
      <c r="G854" s="36">
        <v>43307</v>
      </c>
      <c r="I854" s="52" t="s">
        <v>288</v>
      </c>
      <c r="J854" s="19"/>
    </row>
    <row r="855" spans="1:10" ht="15" customHeight="1" x14ac:dyDescent="0.2">
      <c r="A855" s="8"/>
      <c r="B855" s="34" t="s">
        <v>171</v>
      </c>
      <c r="D855" s="77" t="s">
        <v>378</v>
      </c>
      <c r="E855" s="35"/>
      <c r="F855" s="19"/>
      <c r="G855" s="36">
        <v>43365</v>
      </c>
      <c r="I855" s="52"/>
      <c r="J855" s="19"/>
    </row>
    <row r="856" spans="1:10" ht="15" customHeight="1" x14ac:dyDescent="0.2">
      <c r="A856" s="8"/>
      <c r="B856" s="34" t="s">
        <v>171</v>
      </c>
      <c r="D856" s="77" t="s">
        <v>287</v>
      </c>
      <c r="E856" s="35"/>
      <c r="F856" s="19"/>
      <c r="G856" s="36">
        <v>43375</v>
      </c>
      <c r="I856" s="52"/>
      <c r="J856" s="19"/>
    </row>
    <row r="857" spans="1:10" ht="15" customHeight="1" x14ac:dyDescent="0.2">
      <c r="A857" s="8"/>
      <c r="B857" s="34" t="s">
        <v>171</v>
      </c>
      <c r="D857" s="78" t="s">
        <v>865</v>
      </c>
      <c r="E857" s="35"/>
      <c r="F857" s="19"/>
      <c r="G857" s="36">
        <v>43391</v>
      </c>
      <c r="I857" s="52"/>
      <c r="J857" s="19"/>
    </row>
    <row r="858" spans="1:10" ht="15" customHeight="1" x14ac:dyDescent="0.2">
      <c r="A858" s="8"/>
      <c r="B858" s="34" t="s">
        <v>171</v>
      </c>
      <c r="D858" s="77" t="s">
        <v>1022</v>
      </c>
      <c r="E858" s="35"/>
      <c r="F858" s="19"/>
      <c r="G858" s="36">
        <v>43363</v>
      </c>
      <c r="I858" s="52" t="s">
        <v>1023</v>
      </c>
      <c r="J858" s="19"/>
    </row>
    <row r="859" spans="1:10" s="44" customFormat="1" ht="15" customHeight="1" x14ac:dyDescent="0.2">
      <c r="A859" s="42"/>
      <c r="B859" s="43" t="s">
        <v>172</v>
      </c>
      <c r="D859" s="6" t="s">
        <v>289</v>
      </c>
      <c r="E859" s="46"/>
      <c r="F859" s="40" t="s">
        <v>1550</v>
      </c>
      <c r="G859" s="36">
        <v>43365</v>
      </c>
      <c r="H859" s="47"/>
      <c r="I859" s="52"/>
      <c r="J859" s="40"/>
    </row>
    <row r="860" spans="1:10" s="44" customFormat="1" ht="15" customHeight="1" x14ac:dyDescent="0.2">
      <c r="A860" s="42"/>
      <c r="B860" s="43" t="s">
        <v>172</v>
      </c>
      <c r="D860" s="52" t="s">
        <v>937</v>
      </c>
      <c r="E860" s="46"/>
      <c r="F860" s="40"/>
      <c r="G860" s="36">
        <v>43398</v>
      </c>
      <c r="H860" s="47"/>
      <c r="I860" s="52"/>
      <c r="J860" s="40"/>
    </row>
    <row r="861" spans="1:10" s="44" customFormat="1" ht="15" customHeight="1" x14ac:dyDescent="0.2">
      <c r="A861" s="42"/>
      <c r="B861" s="43" t="s">
        <v>172</v>
      </c>
      <c r="D861" s="40" t="s">
        <v>992</v>
      </c>
      <c r="E861" s="46"/>
      <c r="G861" s="36">
        <v>43455</v>
      </c>
      <c r="H861" s="47"/>
      <c r="I861" s="52"/>
      <c r="J861" s="40"/>
    </row>
    <row r="862" spans="1:10" ht="15" customHeight="1" x14ac:dyDescent="0.2">
      <c r="A862" s="8"/>
      <c r="B862" s="34" t="s">
        <v>173</v>
      </c>
      <c r="D862" s="19"/>
      <c r="E862" s="35"/>
      <c r="F862" s="19"/>
      <c r="I862" s="19"/>
      <c r="J862" s="19"/>
    </row>
    <row r="863" spans="1:10" ht="15" customHeight="1" x14ac:dyDescent="0.2">
      <c r="A863" s="8"/>
      <c r="B863" s="34" t="s">
        <v>174</v>
      </c>
      <c r="D863" s="19" t="s">
        <v>1341</v>
      </c>
      <c r="E863" s="35"/>
      <c r="F863" s="19"/>
      <c r="G863" s="12">
        <v>43120</v>
      </c>
      <c r="I863" s="19" t="s">
        <v>334</v>
      </c>
      <c r="J863" s="19"/>
    </row>
    <row r="864" spans="1:10" ht="15" customHeight="1" x14ac:dyDescent="0.2">
      <c r="A864" s="8"/>
      <c r="B864" s="34" t="s">
        <v>174</v>
      </c>
      <c r="D864" s="51" t="s">
        <v>290</v>
      </c>
      <c r="E864" s="35"/>
      <c r="F864" s="19"/>
      <c r="G864" s="38">
        <v>43232</v>
      </c>
      <c r="I864" s="19"/>
      <c r="J864" s="19"/>
    </row>
    <row r="865" spans="1:10" ht="15" customHeight="1" x14ac:dyDescent="0.2">
      <c r="A865" s="8"/>
      <c r="B865" s="34" t="s">
        <v>174</v>
      </c>
      <c r="D865" s="51" t="s">
        <v>1198</v>
      </c>
      <c r="E865" s="35"/>
      <c r="G865" s="38">
        <v>43271</v>
      </c>
      <c r="H865" s="13"/>
      <c r="I865" s="19" t="s">
        <v>347</v>
      </c>
      <c r="J865" s="19"/>
    </row>
    <row r="866" spans="1:10" ht="15" customHeight="1" x14ac:dyDescent="0.2">
      <c r="A866" s="8"/>
      <c r="B866" s="34" t="s">
        <v>174</v>
      </c>
      <c r="D866" s="19" t="s">
        <v>1199</v>
      </c>
      <c r="E866" s="35"/>
      <c r="F866" s="19"/>
      <c r="G866" s="12">
        <v>43272</v>
      </c>
      <c r="I866" s="19"/>
      <c r="J866" s="19"/>
    </row>
    <row r="867" spans="1:10" ht="15" customHeight="1" x14ac:dyDescent="0.2">
      <c r="A867" s="8"/>
      <c r="B867" s="34" t="s">
        <v>174</v>
      </c>
      <c r="D867" s="51" t="s">
        <v>291</v>
      </c>
      <c r="E867" s="35"/>
      <c r="F867" s="19"/>
      <c r="G867" s="38">
        <v>43278</v>
      </c>
      <c r="I867" s="19"/>
      <c r="J867" s="19"/>
    </row>
    <row r="868" spans="1:10" ht="15" customHeight="1" x14ac:dyDescent="0.2">
      <c r="A868" s="8"/>
      <c r="B868" s="34" t="s">
        <v>174</v>
      </c>
      <c r="D868" s="51" t="s">
        <v>292</v>
      </c>
      <c r="E868" s="35"/>
      <c r="F868" s="51" t="s">
        <v>492</v>
      </c>
      <c r="G868" s="38">
        <v>43322</v>
      </c>
      <c r="H868" s="12">
        <v>43327</v>
      </c>
      <c r="I868" s="51" t="s">
        <v>293</v>
      </c>
      <c r="J868" s="19"/>
    </row>
    <row r="869" spans="1:10" ht="15" customHeight="1" x14ac:dyDescent="0.2">
      <c r="A869" s="8"/>
      <c r="B869" s="34" t="s">
        <v>174</v>
      </c>
      <c r="D869" s="51" t="s">
        <v>1072</v>
      </c>
      <c r="E869" s="35"/>
      <c r="F869" s="51"/>
      <c r="G869" s="38">
        <v>43353</v>
      </c>
      <c r="I869" s="51"/>
      <c r="J869" s="19"/>
    </row>
    <row r="870" spans="1:10" ht="15" customHeight="1" x14ac:dyDescent="0.2">
      <c r="A870" s="8"/>
      <c r="B870" s="34" t="s">
        <v>174</v>
      </c>
      <c r="D870" s="51" t="s">
        <v>379</v>
      </c>
      <c r="E870" s="35"/>
      <c r="F870" s="51"/>
      <c r="G870" s="38">
        <v>43359</v>
      </c>
      <c r="I870" s="51"/>
      <c r="J870" s="19"/>
    </row>
    <row r="871" spans="1:10" ht="15" customHeight="1" x14ac:dyDescent="0.2">
      <c r="A871" s="8"/>
      <c r="B871" s="34" t="s">
        <v>174</v>
      </c>
      <c r="D871" s="51" t="s">
        <v>871</v>
      </c>
      <c r="E871" s="35"/>
      <c r="F871" s="51"/>
      <c r="G871" s="38">
        <v>43435</v>
      </c>
      <c r="I871" s="51"/>
      <c r="J871" s="19"/>
    </row>
    <row r="872" spans="1:10" ht="15" customHeight="1" x14ac:dyDescent="0.2">
      <c r="A872" s="8"/>
      <c r="B872" s="34" t="s">
        <v>174</v>
      </c>
      <c r="D872" s="51" t="s">
        <v>1071</v>
      </c>
      <c r="E872" s="35"/>
      <c r="F872" s="51"/>
      <c r="G872" s="38">
        <v>43821</v>
      </c>
      <c r="I872" s="51"/>
      <c r="J872" s="19"/>
    </row>
    <row r="873" spans="1:10" ht="15" customHeight="1" x14ac:dyDescent="0.2">
      <c r="A873" s="8"/>
      <c r="B873" s="34" t="s">
        <v>175</v>
      </c>
      <c r="D873" s="51" t="s">
        <v>1344</v>
      </c>
      <c r="E873" s="35"/>
      <c r="F873" s="51"/>
      <c r="G873" s="38">
        <v>43128</v>
      </c>
      <c r="I873" s="51" t="s">
        <v>347</v>
      </c>
      <c r="J873" s="19"/>
    </row>
    <row r="874" spans="1:10" ht="15" customHeight="1" x14ac:dyDescent="0.2">
      <c r="A874" s="8"/>
      <c r="B874" s="34" t="s">
        <v>175</v>
      </c>
      <c r="D874" s="51" t="s">
        <v>534</v>
      </c>
      <c r="E874" s="35"/>
      <c r="F874" s="51"/>
      <c r="G874" s="38">
        <v>43156</v>
      </c>
      <c r="I874" s="51" t="s">
        <v>347</v>
      </c>
      <c r="J874" s="19"/>
    </row>
    <row r="875" spans="1:10" ht="15" customHeight="1" x14ac:dyDescent="0.2">
      <c r="A875" s="8"/>
      <c r="B875" s="34" t="s">
        <v>175</v>
      </c>
      <c r="D875" s="51" t="s">
        <v>529</v>
      </c>
      <c r="E875" s="35"/>
      <c r="F875" s="51"/>
      <c r="G875" s="38">
        <v>43180</v>
      </c>
      <c r="I875" s="51"/>
      <c r="J875" s="19"/>
    </row>
    <row r="876" spans="1:10" ht="15" customHeight="1" x14ac:dyDescent="0.2">
      <c r="A876" s="8"/>
      <c r="B876" s="34" t="s">
        <v>175</v>
      </c>
      <c r="D876" s="51" t="s">
        <v>527</v>
      </c>
      <c r="E876" s="35"/>
      <c r="F876" s="51"/>
      <c r="G876" s="38">
        <v>43183</v>
      </c>
      <c r="I876" s="51"/>
      <c r="J876" s="19"/>
    </row>
    <row r="877" spans="1:10" ht="15" customHeight="1" x14ac:dyDescent="0.2">
      <c r="A877" s="8"/>
      <c r="B877" s="34" t="s">
        <v>175</v>
      </c>
      <c r="D877" s="51" t="s">
        <v>525</v>
      </c>
      <c r="E877" s="35"/>
      <c r="F877" s="51"/>
      <c r="G877" s="38">
        <v>43186</v>
      </c>
      <c r="I877" s="51"/>
      <c r="J877" s="19"/>
    </row>
    <row r="878" spans="1:10" ht="15" customHeight="1" x14ac:dyDescent="0.2">
      <c r="A878" s="8"/>
      <c r="B878" s="34" t="s">
        <v>175</v>
      </c>
      <c r="D878" s="51" t="s">
        <v>446</v>
      </c>
      <c r="E878" s="35"/>
      <c r="F878" s="51"/>
      <c r="G878" s="38">
        <v>43191</v>
      </c>
      <c r="I878" s="51"/>
      <c r="J878" s="19"/>
    </row>
    <row r="879" spans="1:10" ht="15" customHeight="1" x14ac:dyDescent="0.2">
      <c r="A879" s="8"/>
      <c r="B879" s="34" t="s">
        <v>175</v>
      </c>
      <c r="D879" s="51" t="s">
        <v>521</v>
      </c>
      <c r="E879" s="35"/>
      <c r="F879" s="51"/>
      <c r="G879" s="38">
        <v>43204</v>
      </c>
      <c r="I879" s="52" t="s">
        <v>347</v>
      </c>
      <c r="J879" s="19"/>
    </row>
    <row r="880" spans="1:10" ht="15" customHeight="1" x14ac:dyDescent="0.2">
      <c r="A880" s="8"/>
      <c r="B880" s="34" t="s">
        <v>175</v>
      </c>
      <c r="D880" s="51" t="s">
        <v>519</v>
      </c>
      <c r="E880" s="35"/>
      <c r="F880" s="51"/>
      <c r="G880" s="38">
        <v>43205</v>
      </c>
      <c r="I880" s="52" t="s">
        <v>520</v>
      </c>
      <c r="J880" s="19"/>
    </row>
    <row r="881" spans="1:10" ht="15" customHeight="1" x14ac:dyDescent="0.2">
      <c r="A881" s="8"/>
      <c r="B881" s="34" t="s">
        <v>175</v>
      </c>
      <c r="D881" s="51" t="s">
        <v>294</v>
      </c>
      <c r="E881" s="35"/>
      <c r="F881" s="19"/>
      <c r="G881" s="38">
        <v>43220</v>
      </c>
      <c r="I881" s="19"/>
      <c r="J881" s="19"/>
    </row>
    <row r="882" spans="1:10" ht="15" customHeight="1" x14ac:dyDescent="0.2">
      <c r="A882" s="8"/>
      <c r="B882" s="34" t="s">
        <v>175</v>
      </c>
      <c r="D882" s="51" t="s">
        <v>518</v>
      </c>
      <c r="E882" s="35"/>
      <c r="F882" s="19"/>
      <c r="G882" s="38">
        <v>43221</v>
      </c>
      <c r="I882" s="19"/>
      <c r="J882" s="19"/>
    </row>
    <row r="883" spans="1:10" ht="15" customHeight="1" x14ac:dyDescent="0.2">
      <c r="A883" s="8"/>
      <c r="B883" s="34" t="s">
        <v>175</v>
      </c>
      <c r="D883" s="51" t="s">
        <v>360</v>
      </c>
      <c r="E883" s="35"/>
      <c r="F883" s="19"/>
      <c r="G883" s="38">
        <v>43225</v>
      </c>
      <c r="I883" s="19" t="s">
        <v>334</v>
      </c>
      <c r="J883" s="19"/>
    </row>
    <row r="884" spans="1:10" ht="15" customHeight="1" x14ac:dyDescent="0.2">
      <c r="A884" s="8"/>
      <c r="B884" s="34" t="s">
        <v>175</v>
      </c>
      <c r="D884" s="52" t="s">
        <v>295</v>
      </c>
      <c r="E884" s="35"/>
      <c r="F884" s="19"/>
      <c r="G884" s="36">
        <v>43233</v>
      </c>
      <c r="I884" s="19"/>
      <c r="J884" s="19"/>
    </row>
    <row r="885" spans="1:10" ht="15" customHeight="1" x14ac:dyDescent="0.2">
      <c r="A885" s="8"/>
      <c r="B885" s="34" t="s">
        <v>175</v>
      </c>
      <c r="D885" s="52" t="s">
        <v>506</v>
      </c>
      <c r="E885" s="35"/>
      <c r="F885" s="19"/>
      <c r="G885" s="36">
        <v>43261</v>
      </c>
      <c r="I885" s="19"/>
      <c r="J885" s="19"/>
    </row>
    <row r="886" spans="1:10" ht="15" customHeight="1" x14ac:dyDescent="0.2">
      <c r="A886" s="8"/>
      <c r="B886" s="34" t="s">
        <v>175</v>
      </c>
      <c r="D886" s="52" t="s">
        <v>296</v>
      </c>
      <c r="E886" s="35"/>
      <c r="F886" s="19"/>
      <c r="G886" s="36">
        <v>43282</v>
      </c>
      <c r="I886" s="19"/>
      <c r="J886" s="19"/>
    </row>
    <row r="887" spans="1:10" ht="15" customHeight="1" x14ac:dyDescent="0.2">
      <c r="A887" s="8"/>
      <c r="B887" s="34" t="s">
        <v>175</v>
      </c>
      <c r="D887" s="52" t="s">
        <v>495</v>
      </c>
      <c r="E887" s="35"/>
      <c r="F887" s="19"/>
      <c r="G887" s="36">
        <v>43300</v>
      </c>
      <c r="I887" s="19"/>
      <c r="J887" s="19"/>
    </row>
    <row r="888" spans="1:10" ht="15" customHeight="1" x14ac:dyDescent="0.2">
      <c r="A888" s="8"/>
      <c r="B888" s="34" t="s">
        <v>175</v>
      </c>
      <c r="D888" s="6" t="s">
        <v>355</v>
      </c>
      <c r="E888" s="35"/>
      <c r="F888" s="19" t="s">
        <v>445</v>
      </c>
      <c r="G888" s="12">
        <v>43309</v>
      </c>
      <c r="H888" s="36">
        <v>43310</v>
      </c>
      <c r="I888" s="19"/>
      <c r="J888" s="19"/>
    </row>
    <row r="889" spans="1:10" ht="15" customHeight="1" x14ac:dyDescent="0.2">
      <c r="A889" s="8"/>
      <c r="B889" s="34" t="s">
        <v>175</v>
      </c>
      <c r="D889" s="6" t="s">
        <v>1130</v>
      </c>
      <c r="E889" s="35"/>
      <c r="F889" s="19"/>
      <c r="G889" s="12">
        <v>43327</v>
      </c>
      <c r="H889" s="36"/>
      <c r="I889" s="19"/>
      <c r="J889" s="19"/>
    </row>
    <row r="890" spans="1:10" ht="15" customHeight="1" x14ac:dyDescent="0.2">
      <c r="A890" s="8"/>
      <c r="B890" s="34" t="s">
        <v>175</v>
      </c>
      <c r="D890" s="52" t="s">
        <v>297</v>
      </c>
      <c r="E890" s="35"/>
      <c r="F890" s="19"/>
      <c r="G890" s="36">
        <v>43345</v>
      </c>
      <c r="I890" s="19"/>
      <c r="J890" s="19"/>
    </row>
    <row r="891" spans="1:10" ht="15" customHeight="1" x14ac:dyDescent="0.2">
      <c r="A891" s="8"/>
      <c r="B891" s="34" t="s">
        <v>175</v>
      </c>
      <c r="D891" s="52" t="s">
        <v>486</v>
      </c>
      <c r="E891" s="35"/>
      <c r="F891" s="19"/>
      <c r="G891" s="36">
        <v>43348</v>
      </c>
      <c r="I891" s="19"/>
      <c r="J891" s="19"/>
    </row>
    <row r="892" spans="1:10" ht="15" customHeight="1" x14ac:dyDescent="0.2">
      <c r="A892" s="8"/>
      <c r="B892" s="34" t="s">
        <v>175</v>
      </c>
      <c r="D892" s="52" t="s">
        <v>298</v>
      </c>
      <c r="E892" s="35"/>
      <c r="F892" s="19"/>
      <c r="G892" s="36">
        <v>43352</v>
      </c>
      <c r="I892" s="19"/>
      <c r="J892" s="19"/>
    </row>
    <row r="893" spans="1:10" ht="15" customHeight="1" x14ac:dyDescent="0.2">
      <c r="A893" s="8"/>
      <c r="B893" s="34" t="s">
        <v>175</v>
      </c>
      <c r="D893" s="52" t="s">
        <v>299</v>
      </c>
      <c r="E893" s="35"/>
      <c r="F893" s="19"/>
      <c r="G893" s="36">
        <v>43359</v>
      </c>
      <c r="I893" s="19"/>
      <c r="J893" s="19"/>
    </row>
    <row r="894" spans="1:10" ht="15" customHeight="1" x14ac:dyDescent="0.2">
      <c r="A894" s="8"/>
      <c r="B894" s="34" t="s">
        <v>175</v>
      </c>
      <c r="D894" s="52"/>
      <c r="E894" s="35"/>
      <c r="F894" s="19" t="s">
        <v>397</v>
      </c>
      <c r="G894" s="36">
        <v>43359</v>
      </c>
      <c r="I894" s="19"/>
      <c r="J894" s="19"/>
    </row>
    <row r="895" spans="1:10" ht="15" customHeight="1" x14ac:dyDescent="0.2">
      <c r="A895" s="8"/>
      <c r="B895" s="34" t="s">
        <v>175</v>
      </c>
      <c r="D895" s="52" t="s">
        <v>483</v>
      </c>
      <c r="E895" s="35"/>
      <c r="F895" s="19"/>
      <c r="G895" s="36">
        <v>43365</v>
      </c>
      <c r="I895" s="19" t="s">
        <v>334</v>
      </c>
      <c r="J895" s="19"/>
    </row>
    <row r="896" spans="1:10" ht="15" customHeight="1" x14ac:dyDescent="0.2">
      <c r="A896" s="8"/>
      <c r="B896" s="34" t="s">
        <v>175</v>
      </c>
      <c r="D896" s="52" t="s">
        <v>537</v>
      </c>
      <c r="E896" s="35"/>
      <c r="F896" s="19"/>
      <c r="G896" s="36">
        <v>43373</v>
      </c>
      <c r="I896" s="19" t="s">
        <v>347</v>
      </c>
      <c r="J896" s="19"/>
    </row>
    <row r="897" spans="1:10" ht="15" customHeight="1" x14ac:dyDescent="0.2">
      <c r="A897" s="8"/>
      <c r="B897" s="34" t="s">
        <v>175</v>
      </c>
      <c r="D897" s="52" t="s">
        <v>300</v>
      </c>
      <c r="E897" s="35"/>
      <c r="F897" s="19" t="s">
        <v>479</v>
      </c>
      <c r="G897" s="36">
        <v>43377</v>
      </c>
      <c r="H897" s="12">
        <v>43390</v>
      </c>
      <c r="I897" s="19"/>
      <c r="J897" s="19"/>
    </row>
    <row r="898" spans="1:10" ht="15" customHeight="1" x14ac:dyDescent="0.2">
      <c r="A898" s="8"/>
      <c r="B898" s="34" t="s">
        <v>175</v>
      </c>
      <c r="D898" s="52" t="s">
        <v>919</v>
      </c>
      <c r="E898" s="35"/>
      <c r="F898" s="19"/>
      <c r="G898" s="36">
        <v>43401</v>
      </c>
      <c r="I898" s="19"/>
      <c r="J898" s="19"/>
    </row>
    <row r="899" spans="1:10" ht="15" customHeight="1" x14ac:dyDescent="0.2">
      <c r="A899" s="8"/>
      <c r="B899" s="34" t="s">
        <v>175</v>
      </c>
      <c r="D899" s="52" t="s">
        <v>903</v>
      </c>
      <c r="E899" s="35"/>
      <c r="F899" s="19"/>
      <c r="G899" s="36">
        <v>43408</v>
      </c>
      <c r="I899" s="19"/>
      <c r="J899" s="19"/>
    </row>
    <row r="900" spans="1:10" ht="15" customHeight="1" x14ac:dyDescent="0.2">
      <c r="A900" s="8"/>
      <c r="B900" s="34" t="s">
        <v>175</v>
      </c>
      <c r="D900" s="52" t="s">
        <v>891</v>
      </c>
      <c r="E900" s="35"/>
      <c r="F900" s="19"/>
      <c r="G900" s="36">
        <v>43443</v>
      </c>
      <c r="I900" s="19"/>
      <c r="J900" s="19"/>
    </row>
    <row r="901" spans="1:10" ht="15" customHeight="1" x14ac:dyDescent="0.2">
      <c r="A901" s="8"/>
      <c r="B901" s="34" t="s">
        <v>176</v>
      </c>
      <c r="D901" s="19"/>
      <c r="E901" s="35"/>
      <c r="F901" s="19"/>
      <c r="I901" s="19"/>
      <c r="J901" s="19"/>
    </row>
    <row r="902" spans="1:10" ht="15" customHeight="1" x14ac:dyDescent="0.2">
      <c r="A902" s="8"/>
      <c r="B902" s="34" t="s">
        <v>177</v>
      </c>
      <c r="D902" s="19"/>
      <c r="E902" s="35"/>
      <c r="F902" s="19"/>
      <c r="G902" s="12">
        <v>43352</v>
      </c>
      <c r="I902" s="19"/>
      <c r="J902" s="19"/>
    </row>
    <row r="903" spans="1:10" ht="15" customHeight="1" x14ac:dyDescent="0.2">
      <c r="A903" s="8"/>
      <c r="B903" s="34" t="s">
        <v>178</v>
      </c>
      <c r="D903" s="19" t="s">
        <v>1554</v>
      </c>
      <c r="E903" s="35"/>
      <c r="F903" s="19"/>
      <c r="G903" s="12">
        <v>43352</v>
      </c>
      <c r="I903" s="19"/>
      <c r="J903" s="19"/>
    </row>
    <row r="904" spans="1:10" ht="15" customHeight="1" x14ac:dyDescent="0.2">
      <c r="A904" s="8"/>
      <c r="B904" s="34" t="s">
        <v>179</v>
      </c>
      <c r="D904" s="19"/>
      <c r="E904" s="35"/>
      <c r="F904" s="19"/>
      <c r="I904" s="19"/>
      <c r="J904" s="19"/>
    </row>
    <row r="905" spans="1:10" ht="15" customHeight="1" x14ac:dyDescent="0.2">
      <c r="A905" s="8"/>
      <c r="B905" s="34" t="s">
        <v>180</v>
      </c>
      <c r="D905" s="19" t="s">
        <v>1553</v>
      </c>
      <c r="E905" s="35"/>
      <c r="F905" s="19"/>
      <c r="G905" s="12">
        <v>43197</v>
      </c>
      <c r="I905" s="19"/>
      <c r="J905" s="19"/>
    </row>
    <row r="906" spans="1:10" ht="15" customHeight="1" x14ac:dyDescent="0.2">
      <c r="A906" s="8"/>
      <c r="B906" s="34" t="s">
        <v>1549</v>
      </c>
      <c r="D906" s="19"/>
      <c r="E906" s="35"/>
      <c r="F906" s="19"/>
      <c r="I906" s="19"/>
      <c r="J906" s="19"/>
    </row>
    <row r="907" spans="1:10" ht="15" customHeight="1" x14ac:dyDescent="0.2">
      <c r="A907" s="8"/>
      <c r="B907" s="34" t="s">
        <v>181</v>
      </c>
      <c r="D907" s="19"/>
      <c r="E907" s="35"/>
      <c r="F907" s="19"/>
      <c r="I907" s="19"/>
      <c r="J907" s="19"/>
    </row>
    <row r="908" spans="1:10" ht="15" customHeight="1" x14ac:dyDescent="0.2">
      <c r="A908" s="8"/>
      <c r="B908" s="34" t="s">
        <v>182</v>
      </c>
      <c r="D908" s="19"/>
      <c r="E908" s="35"/>
      <c r="F908" s="19"/>
      <c r="I908" s="19"/>
      <c r="J908" s="19"/>
    </row>
    <row r="909" spans="1:10" ht="15" customHeight="1" x14ac:dyDescent="0.2">
      <c r="A909" s="8"/>
      <c r="B909" s="34" t="s">
        <v>183</v>
      </c>
      <c r="D909" s="19" t="s">
        <v>877</v>
      </c>
      <c r="E909" s="35"/>
      <c r="F909" s="19"/>
      <c r="G909" s="12">
        <v>43141</v>
      </c>
      <c r="I909" s="19"/>
      <c r="J909" s="19"/>
    </row>
    <row r="910" spans="1:10" ht="15" customHeight="1" x14ac:dyDescent="0.2">
      <c r="A910" s="8"/>
      <c r="B910" s="34" t="s">
        <v>183</v>
      </c>
      <c r="D910" s="19" t="s">
        <v>876</v>
      </c>
      <c r="E910" s="35"/>
      <c r="F910" s="19"/>
      <c r="G910" s="12">
        <v>43165</v>
      </c>
      <c r="I910" s="19"/>
      <c r="J910" s="19"/>
    </row>
    <row r="911" spans="1:10" ht="15" customHeight="1" x14ac:dyDescent="0.2">
      <c r="A911" s="8"/>
      <c r="B911" s="34" t="s">
        <v>183</v>
      </c>
      <c r="D911" s="5" t="s">
        <v>538</v>
      </c>
      <c r="E911" s="35"/>
      <c r="F911" s="19"/>
      <c r="G911" s="12">
        <v>43209</v>
      </c>
      <c r="I911" s="19" t="s">
        <v>226</v>
      </c>
      <c r="J911" s="19"/>
    </row>
    <row r="912" spans="1:10" ht="15" customHeight="1" x14ac:dyDescent="0.2">
      <c r="A912" s="8"/>
      <c r="B912" s="34" t="s">
        <v>183</v>
      </c>
      <c r="D912" s="5" t="s">
        <v>1172</v>
      </c>
      <c r="E912" s="35"/>
      <c r="F912" s="19"/>
      <c r="G912" s="12">
        <v>43294</v>
      </c>
      <c r="I912" s="40"/>
      <c r="J912" s="19"/>
    </row>
    <row r="913" spans="1:10" ht="15" customHeight="1" x14ac:dyDescent="0.2">
      <c r="A913" s="8"/>
      <c r="B913" s="34" t="s">
        <v>183</v>
      </c>
      <c r="D913" s="5" t="s">
        <v>1299</v>
      </c>
      <c r="E913" s="35"/>
      <c r="F913" s="19"/>
      <c r="G913" s="12">
        <v>43462</v>
      </c>
      <c r="I913" s="40"/>
      <c r="J913" s="19"/>
    </row>
    <row r="914" spans="1:10" ht="15" customHeight="1" x14ac:dyDescent="0.2">
      <c r="A914" s="8"/>
      <c r="B914" s="34" t="s">
        <v>184</v>
      </c>
      <c r="D914" s="19" t="s">
        <v>524</v>
      </c>
      <c r="E914" s="35"/>
      <c r="F914" s="19"/>
      <c r="G914" s="12">
        <v>43200</v>
      </c>
      <c r="I914" s="19"/>
      <c r="J914" s="19"/>
    </row>
    <row r="915" spans="1:10" ht="15" customHeight="1" x14ac:dyDescent="0.2">
      <c r="A915" s="8"/>
      <c r="B915" s="34" t="s">
        <v>184</v>
      </c>
      <c r="D915" s="5" t="s">
        <v>522</v>
      </c>
      <c r="E915" s="35"/>
      <c r="F915" s="19"/>
      <c r="G915" s="12">
        <v>43201</v>
      </c>
      <c r="I915" s="40" t="s">
        <v>1561</v>
      </c>
      <c r="J915" s="19"/>
    </row>
    <row r="916" spans="1:10" ht="15" customHeight="1" x14ac:dyDescent="0.2">
      <c r="A916" s="8"/>
      <c r="B916" s="34" t="s">
        <v>184</v>
      </c>
      <c r="D916" s="6" t="s">
        <v>301</v>
      </c>
      <c r="E916" s="35"/>
      <c r="F916" s="19"/>
      <c r="G916" s="36">
        <v>43253</v>
      </c>
      <c r="H916" s="12">
        <v>43255</v>
      </c>
      <c r="I916" s="19"/>
      <c r="J916" s="19"/>
    </row>
    <row r="917" spans="1:10" ht="15" customHeight="1" x14ac:dyDescent="0.2">
      <c r="A917" s="8"/>
      <c r="B917" s="34" t="s">
        <v>184</v>
      </c>
      <c r="D917" s="52" t="s">
        <v>508</v>
      </c>
      <c r="E917" s="35"/>
      <c r="F917" s="19"/>
      <c r="G917" s="36">
        <v>43259</v>
      </c>
      <c r="I917" s="19" t="s">
        <v>347</v>
      </c>
      <c r="J917" s="19"/>
    </row>
    <row r="918" spans="1:10" ht="15" customHeight="1" x14ac:dyDescent="0.2">
      <c r="A918" s="8"/>
      <c r="B918" s="34" t="s">
        <v>184</v>
      </c>
      <c r="D918" s="52" t="s">
        <v>505</v>
      </c>
      <c r="E918" s="35"/>
      <c r="F918" s="19"/>
      <c r="G918" s="36">
        <v>43262</v>
      </c>
      <c r="I918" s="40" t="s">
        <v>347</v>
      </c>
      <c r="J918" s="19"/>
    </row>
    <row r="919" spans="1:10" ht="15" customHeight="1" x14ac:dyDescent="0.2">
      <c r="A919" s="8"/>
      <c r="B919" s="34" t="s">
        <v>184</v>
      </c>
      <c r="D919" s="52" t="s">
        <v>496</v>
      </c>
      <c r="E919" s="35"/>
      <c r="F919" s="19"/>
      <c r="G919" s="36">
        <v>43295</v>
      </c>
      <c r="I919" s="19"/>
      <c r="J919" s="19"/>
    </row>
    <row r="920" spans="1:10" ht="15" customHeight="1" x14ac:dyDescent="0.2">
      <c r="A920" s="8"/>
      <c r="B920" s="34" t="s">
        <v>184</v>
      </c>
      <c r="D920" s="52" t="s">
        <v>482</v>
      </c>
      <c r="E920" s="35"/>
      <c r="F920" s="19"/>
      <c r="G920" s="36">
        <v>43368</v>
      </c>
      <c r="I920" s="19"/>
      <c r="J920" s="19"/>
    </row>
    <row r="921" spans="1:10" ht="15" customHeight="1" x14ac:dyDescent="0.2">
      <c r="A921" s="8"/>
      <c r="B921" s="34" t="s">
        <v>184</v>
      </c>
      <c r="D921" s="52" t="s">
        <v>478</v>
      </c>
      <c r="E921" s="35"/>
      <c r="F921" s="19"/>
      <c r="G921" s="36">
        <v>43403</v>
      </c>
      <c r="I921" s="19"/>
      <c r="J921" s="19"/>
    </row>
    <row r="922" spans="1:10" ht="15" customHeight="1" x14ac:dyDescent="0.2">
      <c r="A922" s="8"/>
      <c r="B922" s="34" t="s">
        <v>184</v>
      </c>
      <c r="D922" s="52" t="s">
        <v>837</v>
      </c>
      <c r="E922" s="35"/>
      <c r="F922" s="19"/>
      <c r="G922" s="36">
        <v>43442</v>
      </c>
      <c r="I922" s="19"/>
      <c r="J922" s="19"/>
    </row>
    <row r="923" spans="1:10" ht="15" customHeight="1" x14ac:dyDescent="0.2">
      <c r="A923" s="8"/>
      <c r="B923" s="34" t="s">
        <v>184</v>
      </c>
      <c r="D923" s="52" t="s">
        <v>836</v>
      </c>
      <c r="E923" s="35"/>
      <c r="F923" s="19"/>
      <c r="G923" s="36">
        <v>43449</v>
      </c>
      <c r="I923" s="19"/>
      <c r="J923" s="19"/>
    </row>
    <row r="924" spans="1:10" ht="15" customHeight="1" x14ac:dyDescent="0.2">
      <c r="A924" s="8"/>
      <c r="B924" s="34" t="s">
        <v>184</v>
      </c>
      <c r="D924" s="52" t="s">
        <v>991</v>
      </c>
      <c r="E924" s="35"/>
      <c r="F924" s="19"/>
      <c r="G924" s="36">
        <v>43828</v>
      </c>
      <c r="I924" s="19"/>
      <c r="J924" s="19"/>
    </row>
    <row r="925" spans="1:10" ht="15" customHeight="1" x14ac:dyDescent="0.2">
      <c r="A925" s="8"/>
      <c r="B925" s="34" t="s">
        <v>185</v>
      </c>
      <c r="D925" s="19" t="s">
        <v>1572</v>
      </c>
      <c r="E925" s="35"/>
      <c r="F925" s="19"/>
      <c r="G925" s="12">
        <v>43407</v>
      </c>
      <c r="I925" s="19"/>
      <c r="J925" s="19"/>
    </row>
    <row r="926" spans="1:10" ht="15" customHeight="1" x14ac:dyDescent="0.2">
      <c r="A926" s="8"/>
      <c r="B926" s="34" t="s">
        <v>186</v>
      </c>
      <c r="D926" s="19" t="s">
        <v>1167</v>
      </c>
      <c r="E926" s="35"/>
      <c r="F926" s="19" t="s">
        <v>1168</v>
      </c>
      <c r="G926" s="12">
        <v>43298</v>
      </c>
      <c r="I926" s="19" t="s">
        <v>1169</v>
      </c>
      <c r="J926" s="19"/>
    </row>
    <row r="927" spans="1:10" ht="15" customHeight="1" x14ac:dyDescent="0.2">
      <c r="A927" s="8"/>
      <c r="B927" s="34" t="s">
        <v>187</v>
      </c>
      <c r="D927" s="19"/>
      <c r="E927" s="35"/>
      <c r="F927" s="19"/>
      <c r="I927" s="19"/>
      <c r="J927" s="19"/>
    </row>
    <row r="928" spans="1:10" ht="15" customHeight="1" x14ac:dyDescent="0.2">
      <c r="A928" s="8"/>
      <c r="B928" s="34" t="s">
        <v>188</v>
      </c>
      <c r="D928" s="52" t="s">
        <v>302</v>
      </c>
      <c r="E928" s="35"/>
      <c r="F928" s="19"/>
      <c r="G928" s="36">
        <v>43161</v>
      </c>
      <c r="I928" s="19"/>
      <c r="J928" s="19"/>
    </row>
    <row r="929" spans="1:10" ht="15" customHeight="1" x14ac:dyDescent="0.2">
      <c r="A929" s="8"/>
      <c r="B929" s="34" t="s">
        <v>188</v>
      </c>
      <c r="D929" s="52" t="s">
        <v>350</v>
      </c>
      <c r="E929" s="35"/>
      <c r="F929" s="19"/>
      <c r="G929" s="36">
        <v>43168</v>
      </c>
      <c r="I929" s="19" t="s">
        <v>347</v>
      </c>
      <c r="J929" s="19"/>
    </row>
    <row r="930" spans="1:10" ht="15" customHeight="1" x14ac:dyDescent="0.2">
      <c r="A930" s="8"/>
      <c r="B930" s="34" t="s">
        <v>188</v>
      </c>
      <c r="D930" s="6" t="s">
        <v>340</v>
      </c>
      <c r="E930" s="35"/>
      <c r="F930" s="19"/>
      <c r="G930" s="36">
        <v>43173</v>
      </c>
      <c r="H930" s="38">
        <v>43540</v>
      </c>
      <c r="I930" s="19" t="s">
        <v>341</v>
      </c>
      <c r="J930" s="19"/>
    </row>
    <row r="931" spans="1:10" ht="15" customHeight="1" x14ac:dyDescent="0.2">
      <c r="A931" s="8"/>
      <c r="B931" s="34" t="s">
        <v>188</v>
      </c>
      <c r="D931" s="52" t="s">
        <v>374</v>
      </c>
      <c r="E931" s="35"/>
      <c r="F931" s="19"/>
      <c r="G931" s="36">
        <v>43182</v>
      </c>
      <c r="H931" s="38"/>
      <c r="I931" s="19" t="s">
        <v>347</v>
      </c>
      <c r="J931" s="19"/>
    </row>
    <row r="932" spans="1:10" ht="15" customHeight="1" x14ac:dyDescent="0.2">
      <c r="A932" s="8"/>
      <c r="B932" s="34" t="s">
        <v>188</v>
      </c>
      <c r="D932" s="52" t="s">
        <v>303</v>
      </c>
      <c r="E932" s="35"/>
      <c r="F932" s="19"/>
      <c r="G932" s="36">
        <v>43195</v>
      </c>
      <c r="I932" s="19"/>
      <c r="J932" s="19"/>
    </row>
    <row r="933" spans="1:10" ht="15" customHeight="1" x14ac:dyDescent="0.2">
      <c r="A933" s="8"/>
      <c r="B933" s="34" t="s">
        <v>188</v>
      </c>
      <c r="D933" s="52" t="s">
        <v>304</v>
      </c>
      <c r="E933" s="35"/>
      <c r="F933" s="19"/>
      <c r="G933" s="36">
        <v>43205</v>
      </c>
      <c r="I933" s="19"/>
      <c r="J933" s="19"/>
    </row>
    <row r="934" spans="1:10" ht="15" customHeight="1" x14ac:dyDescent="0.2">
      <c r="A934" s="8"/>
      <c r="B934" s="34" t="s">
        <v>188</v>
      </c>
      <c r="D934" s="52" t="s">
        <v>1251</v>
      </c>
      <c r="E934" s="35"/>
      <c r="F934" s="19"/>
      <c r="G934" s="36">
        <v>43217</v>
      </c>
      <c r="I934" s="19"/>
      <c r="J934" s="19"/>
    </row>
    <row r="935" spans="1:10" ht="15" customHeight="1" x14ac:dyDescent="0.2">
      <c r="A935" s="8"/>
      <c r="B935" s="34" t="s">
        <v>188</v>
      </c>
      <c r="D935" s="52" t="s">
        <v>302</v>
      </c>
      <c r="E935" s="35"/>
      <c r="F935" s="19"/>
      <c r="G935" s="36">
        <v>43271</v>
      </c>
      <c r="I935" s="19"/>
      <c r="J935" s="19"/>
    </row>
    <row r="936" spans="1:10" ht="15" customHeight="1" x14ac:dyDescent="0.2">
      <c r="A936" s="8"/>
      <c r="B936" s="34" t="s">
        <v>188</v>
      </c>
      <c r="D936" s="52" t="s">
        <v>1201</v>
      </c>
      <c r="E936" s="35"/>
      <c r="F936" s="19"/>
      <c r="G936" s="36">
        <v>43273</v>
      </c>
      <c r="I936" s="19"/>
      <c r="J936" s="19"/>
    </row>
    <row r="937" spans="1:10" ht="15" customHeight="1" x14ac:dyDescent="0.2">
      <c r="A937" s="8"/>
      <c r="B937" s="34" t="s">
        <v>188</v>
      </c>
      <c r="D937" s="52" t="s">
        <v>898</v>
      </c>
      <c r="E937" s="35"/>
      <c r="F937" s="19"/>
      <c r="G937" s="36">
        <v>43420</v>
      </c>
      <c r="I937" s="19"/>
      <c r="J937" s="19"/>
    </row>
    <row r="938" spans="1:10" ht="15" customHeight="1" x14ac:dyDescent="0.2">
      <c r="A938" s="8"/>
      <c r="B938" s="34" t="s">
        <v>189</v>
      </c>
      <c r="D938" s="52" t="s">
        <v>1574</v>
      </c>
      <c r="E938" s="35"/>
      <c r="F938" s="19"/>
      <c r="G938" s="36">
        <v>43124</v>
      </c>
      <c r="I938" s="19"/>
      <c r="J938" s="19"/>
    </row>
    <row r="939" spans="1:10" ht="15" customHeight="1" x14ac:dyDescent="0.2">
      <c r="A939" s="8"/>
      <c r="B939" s="34" t="s">
        <v>189</v>
      </c>
      <c r="D939" s="19" t="s">
        <v>1573</v>
      </c>
      <c r="E939" s="35"/>
      <c r="F939" s="19"/>
      <c r="G939" s="12">
        <v>43145</v>
      </c>
      <c r="I939" s="19"/>
      <c r="J939" s="19"/>
    </row>
    <row r="940" spans="1:10" ht="15" customHeight="1" x14ac:dyDescent="0.2">
      <c r="A940" s="8"/>
      <c r="B940" s="34" t="s">
        <v>190</v>
      </c>
      <c r="D940" s="19"/>
      <c r="E940" s="35"/>
      <c r="F940" s="19"/>
      <c r="I940" s="19"/>
      <c r="J940" s="19"/>
    </row>
    <row r="941" spans="1:10" s="44" customFormat="1" ht="15" customHeight="1" x14ac:dyDescent="0.2">
      <c r="A941" s="91"/>
      <c r="B941" s="43" t="s">
        <v>191</v>
      </c>
      <c r="D941" s="6" t="s">
        <v>305</v>
      </c>
      <c r="E941" s="92"/>
      <c r="F941" s="40" t="s">
        <v>1575</v>
      </c>
      <c r="G941" s="47">
        <v>43248</v>
      </c>
      <c r="H941" s="47"/>
      <c r="I941" s="40"/>
      <c r="J941" s="40"/>
    </row>
    <row r="942" spans="1:10" s="44" customFormat="1" ht="15" customHeight="1" x14ac:dyDescent="0.2">
      <c r="A942" s="42"/>
      <c r="B942" s="43" t="s">
        <v>192</v>
      </c>
      <c r="D942" s="52" t="s">
        <v>549</v>
      </c>
      <c r="E942" s="46"/>
      <c r="F942" s="40" t="s">
        <v>550</v>
      </c>
      <c r="G942" s="47">
        <v>43122</v>
      </c>
      <c r="H942" s="47"/>
      <c r="I942" s="40"/>
      <c r="J942" s="40"/>
    </row>
    <row r="943" spans="1:10" s="44" customFormat="1" ht="15" customHeight="1" x14ac:dyDescent="0.2">
      <c r="A943" s="42"/>
      <c r="B943" s="43" t="s">
        <v>192</v>
      </c>
      <c r="D943" s="52" t="s">
        <v>546</v>
      </c>
      <c r="E943" s="46"/>
      <c r="F943" s="40"/>
      <c r="G943" s="47">
        <v>43129</v>
      </c>
      <c r="H943" s="47"/>
      <c r="I943" s="40"/>
      <c r="J943" s="40"/>
    </row>
    <row r="944" spans="1:10" s="44" customFormat="1" ht="15" customHeight="1" x14ac:dyDescent="0.2">
      <c r="A944" s="42"/>
      <c r="B944" s="43" t="s">
        <v>192</v>
      </c>
      <c r="D944" s="52" t="s">
        <v>588</v>
      </c>
      <c r="E944" s="46"/>
      <c r="F944" s="40"/>
      <c r="G944" s="47">
        <v>43165</v>
      </c>
      <c r="H944" s="47"/>
      <c r="I944" s="40"/>
      <c r="J944" s="40"/>
    </row>
    <row r="945" spans="1:10" s="44" customFormat="1" ht="15" customHeight="1" x14ac:dyDescent="0.2">
      <c r="A945" s="42"/>
      <c r="B945" s="43" t="s">
        <v>192</v>
      </c>
      <c r="D945" s="52" t="s">
        <v>1158</v>
      </c>
      <c r="E945" s="46"/>
      <c r="F945" s="40"/>
      <c r="G945" s="47">
        <v>43179</v>
      </c>
      <c r="H945" s="47"/>
      <c r="I945" s="40"/>
      <c r="J945" s="40"/>
    </row>
    <row r="946" spans="1:10" s="44" customFormat="1" ht="15" customHeight="1" x14ac:dyDescent="0.2">
      <c r="A946" s="42"/>
      <c r="B946" s="43" t="s">
        <v>192</v>
      </c>
      <c r="D946" s="52" t="s">
        <v>586</v>
      </c>
      <c r="E946" s="46"/>
      <c r="F946" s="40"/>
      <c r="G946" s="47">
        <v>43180</v>
      </c>
      <c r="H946" s="47"/>
      <c r="I946" s="40"/>
      <c r="J946" s="40"/>
    </row>
    <row r="947" spans="1:10" s="44" customFormat="1" ht="15" customHeight="1" x14ac:dyDescent="0.2">
      <c r="A947" s="42"/>
      <c r="B947" s="43" t="s">
        <v>192</v>
      </c>
      <c r="D947" s="52" t="s">
        <v>640</v>
      </c>
      <c r="E947" s="46"/>
      <c r="F947" s="40"/>
      <c r="G947" s="47">
        <v>43200</v>
      </c>
      <c r="H947" s="47"/>
      <c r="I947" s="40"/>
      <c r="J947" s="40"/>
    </row>
    <row r="948" spans="1:10" s="44" customFormat="1" ht="15" customHeight="1" x14ac:dyDescent="0.2">
      <c r="A948" s="42"/>
      <c r="B948" s="43" t="s">
        <v>192</v>
      </c>
      <c r="D948" s="52" t="s">
        <v>1260</v>
      </c>
      <c r="E948" s="46"/>
      <c r="F948" s="40"/>
      <c r="G948" s="47">
        <v>43202</v>
      </c>
      <c r="H948" s="47"/>
      <c r="I948" s="40"/>
      <c r="J948" s="40"/>
    </row>
    <row r="949" spans="1:10" s="44" customFormat="1" ht="15" customHeight="1" x14ac:dyDescent="0.2">
      <c r="A949" s="42"/>
      <c r="B949" s="43" t="s">
        <v>192</v>
      </c>
      <c r="D949" s="6" t="s">
        <v>364</v>
      </c>
      <c r="E949" s="46"/>
      <c r="F949" s="40"/>
      <c r="G949" s="36">
        <v>43215</v>
      </c>
      <c r="H949" s="47"/>
      <c r="I949" s="40" t="s">
        <v>347</v>
      </c>
      <c r="J949" s="40"/>
    </row>
    <row r="950" spans="1:10" s="44" customFormat="1" ht="15" customHeight="1" x14ac:dyDescent="0.2">
      <c r="A950" s="42"/>
      <c r="B950" s="43" t="s">
        <v>192</v>
      </c>
      <c r="D950" s="6" t="s">
        <v>671</v>
      </c>
      <c r="E950" s="46"/>
      <c r="F950" s="40"/>
      <c r="G950" s="36">
        <v>43223</v>
      </c>
      <c r="H950" s="47"/>
      <c r="I950" s="40"/>
      <c r="J950" s="40"/>
    </row>
    <row r="951" spans="1:10" s="44" customFormat="1" ht="15" customHeight="1" x14ac:dyDescent="0.2">
      <c r="A951" s="42"/>
      <c r="B951" s="43" t="s">
        <v>192</v>
      </c>
      <c r="D951" s="6" t="s">
        <v>666</v>
      </c>
      <c r="E951" s="46"/>
      <c r="F951" s="40"/>
      <c r="G951" s="36">
        <v>43239</v>
      </c>
      <c r="H951" s="47"/>
      <c r="I951" s="40"/>
      <c r="J951" s="40"/>
    </row>
    <row r="952" spans="1:10" s="44" customFormat="1" ht="15" customHeight="1" x14ac:dyDescent="0.2">
      <c r="A952" s="42"/>
      <c r="B952" s="43" t="s">
        <v>192</v>
      </c>
      <c r="D952" s="6" t="s">
        <v>655</v>
      </c>
      <c r="E952" s="46"/>
      <c r="F952" s="40"/>
      <c r="G952" s="36">
        <v>43241</v>
      </c>
      <c r="H952" s="47"/>
      <c r="I952" s="40"/>
      <c r="J952" s="40"/>
    </row>
    <row r="953" spans="1:10" s="44" customFormat="1" ht="15" customHeight="1" x14ac:dyDescent="0.2">
      <c r="A953" s="42"/>
      <c r="B953" s="43" t="s">
        <v>192</v>
      </c>
      <c r="D953" s="6" t="s">
        <v>692</v>
      </c>
      <c r="E953" s="46"/>
      <c r="F953" s="40"/>
      <c r="G953" s="36">
        <v>43255</v>
      </c>
      <c r="H953" s="47"/>
      <c r="I953" s="40"/>
      <c r="J953" s="40"/>
    </row>
    <row r="954" spans="1:10" s="44" customFormat="1" ht="15" customHeight="1" x14ac:dyDescent="0.2">
      <c r="A954" s="42"/>
      <c r="B954" s="43" t="s">
        <v>192</v>
      </c>
      <c r="D954" s="6" t="s">
        <v>1212</v>
      </c>
      <c r="E954" s="46"/>
      <c r="F954" s="40"/>
      <c r="G954" s="36">
        <v>43628</v>
      </c>
      <c r="H954" s="47"/>
      <c r="I954" s="40" t="s">
        <v>1213</v>
      </c>
      <c r="J954" s="40"/>
    </row>
    <row r="955" spans="1:10" s="44" customFormat="1" ht="15" customHeight="1" x14ac:dyDescent="0.2">
      <c r="A955" s="42"/>
      <c r="B955" s="43" t="s">
        <v>192</v>
      </c>
      <c r="D955" s="68" t="s">
        <v>693</v>
      </c>
      <c r="E955" s="46"/>
      <c r="F955" s="40"/>
      <c r="G955" s="36">
        <v>43312</v>
      </c>
      <c r="H955" s="47"/>
      <c r="I955" s="40"/>
      <c r="J955" s="40"/>
    </row>
    <row r="956" spans="1:10" s="44" customFormat="1" ht="15" customHeight="1" x14ac:dyDescent="0.2">
      <c r="A956" s="42"/>
      <c r="B956" s="43" t="s">
        <v>192</v>
      </c>
      <c r="D956" s="69" t="s">
        <v>1151</v>
      </c>
      <c r="E956" s="46"/>
      <c r="F956" s="40"/>
      <c r="G956" s="36">
        <v>43312</v>
      </c>
      <c r="H956" s="47"/>
      <c r="I956" s="40"/>
      <c r="J956" s="40"/>
    </row>
    <row r="957" spans="1:10" s="44" customFormat="1" ht="15" customHeight="1" x14ac:dyDescent="0.2">
      <c r="A957" s="42"/>
      <c r="B957" s="43" t="s">
        <v>192</v>
      </c>
      <c r="D957" s="68" t="s">
        <v>730</v>
      </c>
      <c r="E957" s="46"/>
      <c r="F957" s="40"/>
      <c r="G957" s="36">
        <v>43313</v>
      </c>
      <c r="H957" s="47"/>
      <c r="I957" s="40" t="s">
        <v>334</v>
      </c>
      <c r="J957" s="40"/>
    </row>
    <row r="958" spans="1:10" s="44" customFormat="1" ht="15" customHeight="1" x14ac:dyDescent="0.2">
      <c r="A958" s="42"/>
      <c r="B958" s="43" t="s">
        <v>192</v>
      </c>
      <c r="D958" s="68" t="s">
        <v>727</v>
      </c>
      <c r="E958" s="46"/>
      <c r="F958" s="40"/>
      <c r="G958" s="36">
        <v>43325</v>
      </c>
      <c r="H958" s="47"/>
      <c r="I958" s="40"/>
      <c r="J958" s="40"/>
    </row>
    <row r="959" spans="1:10" s="44" customFormat="1" ht="15" customHeight="1" x14ac:dyDescent="0.2">
      <c r="A959" s="42"/>
      <c r="B959" s="43" t="s">
        <v>192</v>
      </c>
      <c r="D959" s="68" t="s">
        <v>722</v>
      </c>
      <c r="E959" s="46"/>
      <c r="F959" s="40"/>
      <c r="G959" s="36">
        <v>43333</v>
      </c>
      <c r="H959" s="47"/>
      <c r="I959" s="40"/>
      <c r="J959" s="40"/>
    </row>
    <row r="960" spans="1:10" s="44" customFormat="1" ht="15" customHeight="1" x14ac:dyDescent="0.2">
      <c r="A960" s="42"/>
      <c r="B960" s="43" t="s">
        <v>192</v>
      </c>
      <c r="D960" s="68" t="s">
        <v>720</v>
      </c>
      <c r="E960" s="46"/>
      <c r="F960" s="40" t="s">
        <v>721</v>
      </c>
      <c r="G960" s="36">
        <v>43336</v>
      </c>
      <c r="H960" s="47"/>
      <c r="I960" s="40"/>
      <c r="J960" s="40"/>
    </row>
    <row r="961" spans="1:10" s="44" customFormat="1" ht="15" customHeight="1" x14ac:dyDescent="0.2">
      <c r="A961" s="42"/>
      <c r="B961" s="43" t="s">
        <v>192</v>
      </c>
      <c r="D961" s="68" t="s">
        <v>746</v>
      </c>
      <c r="E961" s="46"/>
      <c r="F961" s="40"/>
      <c r="G961" s="36">
        <v>43355</v>
      </c>
      <c r="H961" s="47"/>
      <c r="I961" s="40"/>
      <c r="J961" s="40"/>
    </row>
    <row r="962" spans="1:10" s="44" customFormat="1" ht="15" customHeight="1" x14ac:dyDescent="0.2">
      <c r="A962" s="42"/>
      <c r="B962" s="43" t="s">
        <v>192</v>
      </c>
      <c r="D962" s="68" t="s">
        <v>740</v>
      </c>
      <c r="E962" s="46"/>
      <c r="F962" s="40"/>
      <c r="G962" s="36">
        <v>43366</v>
      </c>
      <c r="H962" s="47"/>
      <c r="I962" s="40"/>
      <c r="J962" s="40"/>
    </row>
    <row r="963" spans="1:10" s="44" customFormat="1" ht="15" customHeight="1" x14ac:dyDescent="0.2">
      <c r="A963" s="42"/>
      <c r="B963" s="43" t="s">
        <v>192</v>
      </c>
      <c r="D963" s="68" t="s">
        <v>986</v>
      </c>
      <c r="E963" s="46"/>
      <c r="F963" s="40"/>
      <c r="G963" s="36">
        <v>43741</v>
      </c>
      <c r="H963" s="47"/>
      <c r="I963" s="40"/>
      <c r="J963" s="40"/>
    </row>
    <row r="964" spans="1:10" s="44" customFormat="1" ht="15" customHeight="1" x14ac:dyDescent="0.2">
      <c r="A964" s="42"/>
      <c r="B964" s="43" t="s">
        <v>192</v>
      </c>
      <c r="D964" s="68" t="s">
        <v>972</v>
      </c>
      <c r="E964" s="46"/>
      <c r="F964" s="40"/>
      <c r="G964" s="36">
        <v>43381</v>
      </c>
      <c r="H964" s="47"/>
      <c r="I964" s="40"/>
      <c r="J964" s="40"/>
    </row>
    <row r="965" spans="1:10" s="44" customFormat="1" ht="15" customHeight="1" x14ac:dyDescent="0.2">
      <c r="A965" s="42"/>
      <c r="B965" s="43" t="s">
        <v>192</v>
      </c>
      <c r="D965" s="68" t="s">
        <v>771</v>
      </c>
      <c r="E965" s="46"/>
      <c r="F965" s="40"/>
      <c r="G965" s="36">
        <v>43382</v>
      </c>
      <c r="H965" s="47"/>
      <c r="I965" s="40"/>
      <c r="J965" s="40"/>
    </row>
    <row r="966" spans="1:10" s="44" customFormat="1" ht="15" customHeight="1" x14ac:dyDescent="0.2">
      <c r="A966" s="42"/>
      <c r="B966" s="43" t="s">
        <v>192</v>
      </c>
      <c r="D966" s="68" t="s">
        <v>939</v>
      </c>
      <c r="E966" s="46"/>
      <c r="F966" s="40"/>
      <c r="G966" s="36">
        <v>43398</v>
      </c>
      <c r="H966" s="47"/>
      <c r="I966" s="40"/>
      <c r="J966" s="40"/>
    </row>
    <row r="967" spans="1:10" s="44" customFormat="1" ht="15" customHeight="1" x14ac:dyDescent="0.2">
      <c r="A967" s="42"/>
      <c r="B967" s="43" t="s">
        <v>192</v>
      </c>
      <c r="D967" s="6" t="s">
        <v>773</v>
      </c>
      <c r="E967" s="46"/>
      <c r="F967" s="40" t="s">
        <v>774</v>
      </c>
      <c r="G967" s="36">
        <v>43426</v>
      </c>
      <c r="H967" s="47"/>
      <c r="I967" s="40"/>
      <c r="J967" s="40"/>
    </row>
    <row r="968" spans="1:10" s="44" customFormat="1" ht="15" customHeight="1" x14ac:dyDescent="0.2">
      <c r="A968" s="42"/>
      <c r="B968" s="43" t="s">
        <v>192</v>
      </c>
      <c r="D968" s="6" t="s">
        <v>580</v>
      </c>
      <c r="E968" s="46"/>
      <c r="F968" s="40"/>
      <c r="G968" s="36">
        <v>43441</v>
      </c>
      <c r="H968" s="47"/>
      <c r="I968" s="40"/>
      <c r="J968" s="40"/>
    </row>
    <row r="969" spans="1:10" ht="15" customHeight="1" x14ac:dyDescent="0.2">
      <c r="A969" s="8"/>
      <c r="B969" s="34" t="s">
        <v>193</v>
      </c>
      <c r="D969" s="19"/>
      <c r="E969" s="35"/>
      <c r="F969" s="19"/>
      <c r="I969" s="19"/>
      <c r="J969" s="19"/>
    </row>
    <row r="970" spans="1:10" ht="15" customHeight="1" x14ac:dyDescent="0.2">
      <c r="A970" s="8"/>
      <c r="B970" s="34" t="s">
        <v>194</v>
      </c>
      <c r="D970" s="19" t="s">
        <v>1320</v>
      </c>
      <c r="E970" s="35"/>
      <c r="F970" s="19"/>
      <c r="G970" s="12">
        <v>43130</v>
      </c>
      <c r="I970" s="19"/>
      <c r="J970" s="19"/>
    </row>
    <row r="971" spans="1:10" ht="15" customHeight="1" x14ac:dyDescent="0.2">
      <c r="A971" s="8"/>
      <c r="B971" s="34" t="s">
        <v>194</v>
      </c>
      <c r="D971" s="5" t="s">
        <v>812</v>
      </c>
      <c r="E971" s="35"/>
      <c r="F971" s="19"/>
      <c r="G971" s="12">
        <v>43153</v>
      </c>
      <c r="I971" s="19" t="s">
        <v>813</v>
      </c>
      <c r="J971" s="19"/>
    </row>
    <row r="972" spans="1:10" ht="15" customHeight="1" x14ac:dyDescent="0.2">
      <c r="A972" s="8"/>
      <c r="B972" s="34" t="s">
        <v>194</v>
      </c>
      <c r="D972" s="19" t="s">
        <v>338</v>
      </c>
      <c r="E972" s="35"/>
      <c r="F972" s="7"/>
      <c r="G972" s="12">
        <v>43175</v>
      </c>
      <c r="I972" s="19"/>
      <c r="J972" s="19"/>
    </row>
    <row r="973" spans="1:10" ht="15" customHeight="1" x14ac:dyDescent="0.2">
      <c r="A973" s="8"/>
      <c r="B973" s="34" t="s">
        <v>194</v>
      </c>
      <c r="D973" s="19" t="s">
        <v>811</v>
      </c>
      <c r="E973" s="35"/>
      <c r="F973" s="19"/>
      <c r="G973" s="12">
        <v>43176</v>
      </c>
      <c r="I973" s="19"/>
      <c r="J973" s="19"/>
    </row>
    <row r="974" spans="1:10" ht="15" customHeight="1" x14ac:dyDescent="0.2">
      <c r="A974" s="8"/>
      <c r="B974" s="34" t="s">
        <v>194</v>
      </c>
      <c r="D974" s="19" t="s">
        <v>1282</v>
      </c>
      <c r="E974" s="35"/>
      <c r="F974" s="19" t="s">
        <v>1284</v>
      </c>
      <c r="G974" s="12">
        <v>43182</v>
      </c>
      <c r="I974" s="19" t="s">
        <v>1283</v>
      </c>
      <c r="J974" s="19"/>
    </row>
    <row r="975" spans="1:10" ht="15" customHeight="1" x14ac:dyDescent="0.2">
      <c r="A975" s="8"/>
      <c r="B975" s="34" t="s">
        <v>194</v>
      </c>
      <c r="D975" s="19" t="s">
        <v>1280</v>
      </c>
      <c r="E975" s="35"/>
      <c r="F975" s="19"/>
      <c r="G975" s="12">
        <v>43184</v>
      </c>
      <c r="I975" s="19"/>
      <c r="J975" s="19"/>
    </row>
    <row r="976" spans="1:10" ht="15" customHeight="1" x14ac:dyDescent="0.2">
      <c r="A976" s="8"/>
      <c r="B976" s="34" t="s">
        <v>194</v>
      </c>
      <c r="D976" s="19" t="s">
        <v>1279</v>
      </c>
      <c r="E976" s="35"/>
      <c r="F976" s="19"/>
      <c r="G976" s="12">
        <v>43186</v>
      </c>
      <c r="I976" s="19"/>
      <c r="J976" s="19"/>
    </row>
    <row r="977" spans="1:10" ht="15" customHeight="1" x14ac:dyDescent="0.2">
      <c r="A977" s="8"/>
      <c r="B977" s="34" t="s">
        <v>194</v>
      </c>
      <c r="D977" s="19" t="s">
        <v>981</v>
      </c>
      <c r="E977" s="35"/>
      <c r="F977" s="19"/>
      <c r="G977" s="12">
        <v>43570</v>
      </c>
      <c r="I977" s="19"/>
      <c r="J977" s="19"/>
    </row>
    <row r="978" spans="1:10" ht="15" customHeight="1" x14ac:dyDescent="0.2">
      <c r="A978" s="8"/>
      <c r="B978" s="34" t="s">
        <v>194</v>
      </c>
      <c r="D978" s="19" t="s">
        <v>1178</v>
      </c>
      <c r="E978" s="35"/>
      <c r="F978" s="19" t="s">
        <v>1177</v>
      </c>
      <c r="G978" s="12">
        <v>43216</v>
      </c>
      <c r="H978" s="12">
        <v>43583</v>
      </c>
      <c r="I978" s="19" t="s">
        <v>334</v>
      </c>
      <c r="J978" s="19"/>
    </row>
    <row r="979" spans="1:10" ht="15" customHeight="1" x14ac:dyDescent="0.2">
      <c r="A979" s="8"/>
      <c r="B979" s="34" t="s">
        <v>194</v>
      </c>
      <c r="D979" s="19" t="s">
        <v>1244</v>
      </c>
      <c r="E979" s="35"/>
      <c r="F979" s="19"/>
      <c r="G979" s="12">
        <v>43221</v>
      </c>
      <c r="I979" s="19" t="s">
        <v>1246</v>
      </c>
      <c r="J979" s="19"/>
    </row>
    <row r="980" spans="1:10" ht="15" customHeight="1" x14ac:dyDescent="0.2">
      <c r="A980" s="8"/>
      <c r="B980" s="34" t="s">
        <v>194</v>
      </c>
      <c r="D980" s="19" t="s">
        <v>1240</v>
      </c>
      <c r="E980" s="35"/>
      <c r="F980" s="19"/>
      <c r="G980" s="12">
        <v>43224</v>
      </c>
      <c r="I980" s="19"/>
      <c r="J980" s="19"/>
    </row>
    <row r="981" spans="1:10" ht="15" customHeight="1" x14ac:dyDescent="0.2">
      <c r="A981" s="8"/>
      <c r="B981" s="34" t="s">
        <v>194</v>
      </c>
      <c r="D981" s="19" t="s">
        <v>418</v>
      </c>
      <c r="E981" s="35"/>
      <c r="F981" s="19"/>
      <c r="G981" s="12">
        <v>43262</v>
      </c>
      <c r="I981" s="19"/>
      <c r="J981" s="19"/>
    </row>
    <row r="982" spans="1:10" ht="15" customHeight="1" x14ac:dyDescent="0.2">
      <c r="A982" s="8"/>
      <c r="B982" s="34" t="s">
        <v>194</v>
      </c>
      <c r="D982" s="19" t="s">
        <v>1200</v>
      </c>
      <c r="E982" s="35"/>
      <c r="F982" s="19"/>
      <c r="G982" s="12">
        <v>43272</v>
      </c>
      <c r="H982" s="12">
        <v>43273</v>
      </c>
      <c r="I982" s="19" t="s">
        <v>347</v>
      </c>
      <c r="J982" s="19"/>
    </row>
    <row r="983" spans="1:10" ht="15" customHeight="1" x14ac:dyDescent="0.2">
      <c r="A983" s="8"/>
      <c r="B983" s="34" t="s">
        <v>194</v>
      </c>
      <c r="D983" s="19" t="s">
        <v>1143</v>
      </c>
      <c r="E983" s="35"/>
      <c r="F983" s="19"/>
      <c r="G983" s="12">
        <v>43306</v>
      </c>
      <c r="H983" s="12">
        <v>43307</v>
      </c>
      <c r="I983" s="19" t="s">
        <v>1144</v>
      </c>
      <c r="J983" s="19"/>
    </row>
    <row r="984" spans="1:10" ht="15" customHeight="1" x14ac:dyDescent="0.2">
      <c r="A984" s="8"/>
      <c r="B984" s="34" t="s">
        <v>194</v>
      </c>
      <c r="D984" s="19" t="s">
        <v>1142</v>
      </c>
      <c r="E984" s="35"/>
      <c r="F984" s="19"/>
      <c r="G984" s="12">
        <v>43311</v>
      </c>
      <c r="I984" s="19"/>
      <c r="J984" s="19"/>
    </row>
    <row r="985" spans="1:10" ht="15" customHeight="1" x14ac:dyDescent="0.2">
      <c r="A985" s="8"/>
      <c r="B985" s="34" t="s">
        <v>194</v>
      </c>
      <c r="D985" s="19" t="s">
        <v>1057</v>
      </c>
      <c r="E985" s="35"/>
      <c r="F985" s="19"/>
      <c r="G985" s="12">
        <v>43351</v>
      </c>
      <c r="I985" s="19"/>
      <c r="J985" s="19"/>
    </row>
    <row r="986" spans="1:10" ht="15" customHeight="1" x14ac:dyDescent="0.2">
      <c r="A986" s="8"/>
      <c r="B986" s="34" t="s">
        <v>194</v>
      </c>
      <c r="D986" s="19" t="s">
        <v>1027</v>
      </c>
      <c r="E986" s="35"/>
      <c r="F986" s="19"/>
      <c r="G986" s="12">
        <v>43354</v>
      </c>
      <c r="I986" s="19"/>
      <c r="J986" s="19"/>
    </row>
    <row r="987" spans="1:10" ht="15" customHeight="1" x14ac:dyDescent="0.2">
      <c r="A987" s="8"/>
      <c r="B987" s="34" t="s">
        <v>194</v>
      </c>
      <c r="D987" s="19" t="s">
        <v>1041</v>
      </c>
      <c r="E987" s="35"/>
      <c r="F987" s="19"/>
      <c r="G987" s="12">
        <v>43359</v>
      </c>
      <c r="I987" s="19"/>
      <c r="J987" s="19"/>
    </row>
    <row r="988" spans="1:10" ht="15" customHeight="1" x14ac:dyDescent="0.2">
      <c r="A988" s="8"/>
      <c r="B988" s="34" t="s">
        <v>194</v>
      </c>
      <c r="D988" s="19" t="s">
        <v>1040</v>
      </c>
      <c r="E988" s="35"/>
      <c r="F988" s="19"/>
      <c r="G988" s="12">
        <v>43360</v>
      </c>
      <c r="I988" s="19"/>
      <c r="J988" s="19"/>
    </row>
    <row r="989" spans="1:10" ht="15" customHeight="1" x14ac:dyDescent="0.2">
      <c r="A989" s="8"/>
      <c r="B989" s="34" t="s">
        <v>194</v>
      </c>
      <c r="D989" s="19" t="s">
        <v>1058</v>
      </c>
      <c r="E989" s="35"/>
      <c r="F989" s="19"/>
      <c r="G989" s="12">
        <v>43362</v>
      </c>
      <c r="I989" s="19"/>
      <c r="J989" s="19"/>
    </row>
    <row r="990" spans="1:10" ht="15" customHeight="1" x14ac:dyDescent="0.2">
      <c r="A990" s="8"/>
      <c r="B990" s="34" t="s">
        <v>194</v>
      </c>
      <c r="D990" s="19" t="s">
        <v>1028</v>
      </c>
      <c r="E990" s="35"/>
      <c r="F990" s="19"/>
      <c r="G990" s="12">
        <v>43363</v>
      </c>
      <c r="I990" s="19"/>
      <c r="J990" s="19"/>
    </row>
    <row r="991" spans="1:10" ht="15" customHeight="1" x14ac:dyDescent="0.2">
      <c r="A991" s="8"/>
      <c r="B991" s="34" t="s">
        <v>194</v>
      </c>
      <c r="D991" s="51" t="s">
        <v>306</v>
      </c>
      <c r="E991" s="35"/>
      <c r="F991" s="19"/>
      <c r="G991" s="38">
        <v>43370</v>
      </c>
      <c r="I991" s="19"/>
      <c r="J991" s="19"/>
    </row>
    <row r="992" spans="1:10" ht="15" customHeight="1" x14ac:dyDescent="0.2">
      <c r="A992" s="8"/>
      <c r="B992" s="34" t="s">
        <v>194</v>
      </c>
      <c r="D992" s="51" t="s">
        <v>307</v>
      </c>
      <c r="E992" s="35"/>
      <c r="F992" s="19"/>
      <c r="G992" s="38">
        <v>43372</v>
      </c>
      <c r="I992" s="19"/>
      <c r="J992" s="19"/>
    </row>
    <row r="993" spans="1:10" ht="15" customHeight="1" x14ac:dyDescent="0.2">
      <c r="A993" s="8"/>
      <c r="B993" s="34" t="s">
        <v>194</v>
      </c>
      <c r="D993" s="51" t="s">
        <v>900</v>
      </c>
      <c r="E993" s="35"/>
      <c r="F993" s="19"/>
      <c r="G993" s="38">
        <v>43374</v>
      </c>
      <c r="I993" s="19"/>
      <c r="J993" s="19"/>
    </row>
    <row r="994" spans="1:10" ht="15" customHeight="1" x14ac:dyDescent="0.2">
      <c r="A994" s="8"/>
      <c r="B994" s="34" t="s">
        <v>194</v>
      </c>
      <c r="D994" s="51" t="s">
        <v>1259</v>
      </c>
      <c r="E994" s="35"/>
      <c r="F994" s="19"/>
      <c r="G994" s="38">
        <v>43379</v>
      </c>
      <c r="I994" s="19"/>
      <c r="J994" s="19"/>
    </row>
    <row r="995" spans="1:10" ht="15" customHeight="1" x14ac:dyDescent="0.2">
      <c r="A995" s="8"/>
      <c r="B995" s="34" t="s">
        <v>194</v>
      </c>
      <c r="D995" s="52" t="s">
        <v>308</v>
      </c>
      <c r="E995" s="35"/>
      <c r="F995" s="19"/>
      <c r="G995" s="36">
        <v>43398</v>
      </c>
      <c r="I995" s="19"/>
      <c r="J995" s="19"/>
    </row>
    <row r="996" spans="1:10" ht="15" customHeight="1" x14ac:dyDescent="0.2">
      <c r="A996" s="8"/>
      <c r="B996" s="34" t="s">
        <v>194</v>
      </c>
      <c r="D996" s="52" t="s">
        <v>847</v>
      </c>
      <c r="E996" s="35"/>
      <c r="F996" s="19" t="s">
        <v>848</v>
      </c>
      <c r="G996" s="36">
        <v>43437</v>
      </c>
      <c r="I996" s="19" t="s">
        <v>347</v>
      </c>
      <c r="J996" s="19"/>
    </row>
    <row r="997" spans="1:10" ht="15" customHeight="1" x14ac:dyDescent="0.2">
      <c r="A997" s="8"/>
      <c r="B997" s="34" t="s">
        <v>194</v>
      </c>
      <c r="D997" s="52" t="s">
        <v>810</v>
      </c>
      <c r="E997" s="35"/>
      <c r="F997" s="19"/>
      <c r="G997" s="36">
        <v>43449</v>
      </c>
      <c r="I997" s="19" t="s">
        <v>347</v>
      </c>
      <c r="J997" s="19"/>
    </row>
    <row r="998" spans="1:10" ht="15" customHeight="1" x14ac:dyDescent="0.2">
      <c r="A998" s="8"/>
      <c r="B998" s="34" t="s">
        <v>194</v>
      </c>
      <c r="D998" s="52" t="s">
        <v>982</v>
      </c>
      <c r="E998" s="35"/>
      <c r="F998" s="19"/>
      <c r="G998" s="36">
        <v>43820</v>
      </c>
      <c r="I998" s="19"/>
      <c r="J998" s="19"/>
    </row>
    <row r="999" spans="1:10" ht="15" customHeight="1" x14ac:dyDescent="0.2">
      <c r="A999" s="8"/>
      <c r="B999" s="34" t="s">
        <v>195</v>
      </c>
      <c r="D999" s="52" t="s">
        <v>1449</v>
      </c>
      <c r="E999" s="35"/>
      <c r="F999" s="19"/>
      <c r="G999" s="36">
        <v>43123</v>
      </c>
      <c r="I999" s="19"/>
      <c r="J999" s="19"/>
    </row>
    <row r="1000" spans="1:10" ht="15" customHeight="1" x14ac:dyDescent="0.2">
      <c r="A1000" s="8"/>
      <c r="B1000" s="34" t="s">
        <v>195</v>
      </c>
      <c r="D1000" s="52" t="s">
        <v>1447</v>
      </c>
      <c r="E1000" s="35"/>
      <c r="F1000" s="19" t="s">
        <v>1448</v>
      </c>
      <c r="G1000" s="36">
        <v>43125</v>
      </c>
      <c r="I1000" s="19" t="s">
        <v>661</v>
      </c>
      <c r="J1000" s="19"/>
    </row>
    <row r="1001" spans="1:10" ht="15" customHeight="1" x14ac:dyDescent="0.2">
      <c r="A1001" s="8"/>
      <c r="B1001" s="34" t="s">
        <v>195</v>
      </c>
      <c r="D1001" s="52" t="s">
        <v>1137</v>
      </c>
      <c r="E1001" s="35"/>
      <c r="F1001" s="19"/>
      <c r="G1001" s="36">
        <v>43135</v>
      </c>
      <c r="I1001" s="19"/>
      <c r="J1001" s="19"/>
    </row>
    <row r="1002" spans="1:10" ht="15" customHeight="1" x14ac:dyDescent="0.2">
      <c r="A1002" s="8"/>
      <c r="B1002" s="34" t="s">
        <v>195</v>
      </c>
      <c r="D1002" s="52" t="s">
        <v>1446</v>
      </c>
      <c r="E1002" s="35"/>
      <c r="F1002" s="19"/>
      <c r="G1002" s="36">
        <v>43152</v>
      </c>
      <c r="I1002" s="19"/>
      <c r="J1002" s="19"/>
    </row>
    <row r="1003" spans="1:10" ht="15" customHeight="1" x14ac:dyDescent="0.2">
      <c r="A1003" s="8"/>
      <c r="B1003" s="34" t="s">
        <v>195</v>
      </c>
      <c r="D1003" s="52" t="s">
        <v>1445</v>
      </c>
      <c r="E1003" s="35"/>
      <c r="F1003" s="19"/>
      <c r="G1003" s="36">
        <v>43164</v>
      </c>
      <c r="I1003" s="19"/>
      <c r="J1003" s="19"/>
    </row>
    <row r="1004" spans="1:10" ht="15" customHeight="1" x14ac:dyDescent="0.2">
      <c r="A1004" s="8"/>
      <c r="B1004" s="34" t="s">
        <v>195</v>
      </c>
      <c r="D1004" s="52" t="s">
        <v>1444</v>
      </c>
      <c r="E1004" s="35"/>
      <c r="F1004" s="19"/>
      <c r="G1004" s="36">
        <v>43175</v>
      </c>
      <c r="I1004" s="19"/>
      <c r="J1004" s="19"/>
    </row>
    <row r="1005" spans="1:10" ht="15" customHeight="1" x14ac:dyDescent="0.2">
      <c r="A1005" s="8"/>
      <c r="B1005" s="34" t="s">
        <v>195</v>
      </c>
      <c r="D1005" s="52" t="s">
        <v>1442</v>
      </c>
      <c r="E1005" s="35"/>
      <c r="F1005" s="19" t="s">
        <v>1443</v>
      </c>
      <c r="G1005" s="36">
        <v>43179</v>
      </c>
      <c r="I1005" s="19"/>
      <c r="J1005" s="19"/>
    </row>
    <row r="1006" spans="1:10" ht="15" customHeight="1" x14ac:dyDescent="0.2">
      <c r="A1006" s="8"/>
      <c r="B1006" s="34" t="s">
        <v>195</v>
      </c>
      <c r="D1006" s="52" t="s">
        <v>1441</v>
      </c>
      <c r="E1006" s="35"/>
      <c r="F1006" s="19"/>
      <c r="G1006" s="36">
        <v>43230</v>
      </c>
      <c r="I1006" s="19"/>
      <c r="J1006" s="19"/>
    </row>
    <row r="1007" spans="1:10" ht="15" customHeight="1" x14ac:dyDescent="0.2">
      <c r="A1007" s="8"/>
      <c r="B1007" s="34" t="s">
        <v>195</v>
      </c>
      <c r="D1007" s="52" t="s">
        <v>1439</v>
      </c>
      <c r="E1007" s="35"/>
      <c r="F1007" s="19"/>
      <c r="G1007" s="36">
        <v>43271</v>
      </c>
      <c r="I1007" s="19"/>
      <c r="J1007" s="19"/>
    </row>
    <row r="1008" spans="1:10" ht="15" customHeight="1" x14ac:dyDescent="0.2">
      <c r="A1008" s="8"/>
      <c r="B1008" s="34" t="s">
        <v>195</v>
      </c>
      <c r="D1008" s="52" t="s">
        <v>1438</v>
      </c>
      <c r="E1008" s="35"/>
      <c r="F1008" s="19"/>
      <c r="G1008" s="36">
        <v>43269</v>
      </c>
      <c r="I1008" s="19"/>
      <c r="J1008" s="19"/>
    </row>
    <row r="1009" spans="1:10" ht="15" customHeight="1" x14ac:dyDescent="0.2">
      <c r="A1009" s="8"/>
      <c r="B1009" s="34" t="s">
        <v>195</v>
      </c>
      <c r="D1009" s="52" t="s">
        <v>1440</v>
      </c>
      <c r="E1009" s="35"/>
      <c r="F1009" s="19"/>
      <c r="G1009" s="36">
        <v>43270</v>
      </c>
      <c r="I1009" s="19"/>
      <c r="J1009" s="19"/>
    </row>
    <row r="1010" spans="1:10" ht="15" customHeight="1" x14ac:dyDescent="0.2">
      <c r="A1010" s="8"/>
      <c r="B1010" s="34" t="s">
        <v>195</v>
      </c>
      <c r="D1010" s="52" t="s">
        <v>1437</v>
      </c>
      <c r="E1010" s="35"/>
      <c r="F1010" s="19"/>
      <c r="G1010" s="36">
        <v>43285</v>
      </c>
      <c r="I1010" s="19"/>
      <c r="J1010" s="19"/>
    </row>
    <row r="1011" spans="1:10" ht="15" customHeight="1" x14ac:dyDescent="0.2">
      <c r="A1011" s="8"/>
      <c r="B1011" s="34" t="s">
        <v>195</v>
      </c>
      <c r="D1011" s="6" t="s">
        <v>1436</v>
      </c>
      <c r="E1011" s="35"/>
      <c r="F1011" s="19"/>
      <c r="G1011" s="36">
        <v>43290</v>
      </c>
      <c r="I1011" s="19"/>
      <c r="J1011" s="19"/>
    </row>
    <row r="1012" spans="1:10" ht="15" customHeight="1" x14ac:dyDescent="0.2">
      <c r="A1012" s="8"/>
      <c r="B1012" s="34" t="s">
        <v>195</v>
      </c>
      <c r="D1012" s="52" t="s">
        <v>1435</v>
      </c>
      <c r="E1012" s="35"/>
      <c r="F1012" s="19"/>
      <c r="G1012" s="36">
        <v>43292</v>
      </c>
      <c r="I1012" s="19"/>
      <c r="J1012" s="19"/>
    </row>
    <row r="1013" spans="1:10" ht="15" customHeight="1" x14ac:dyDescent="0.2">
      <c r="A1013" s="8"/>
      <c r="B1013" s="34" t="s">
        <v>195</v>
      </c>
      <c r="D1013" s="52" t="s">
        <v>1434</v>
      </c>
      <c r="E1013" s="35"/>
      <c r="F1013" s="19"/>
      <c r="G1013" s="36">
        <v>43299</v>
      </c>
      <c r="I1013" s="19"/>
      <c r="J1013" s="19"/>
    </row>
    <row r="1014" spans="1:10" ht="15" customHeight="1" x14ac:dyDescent="0.2">
      <c r="A1014" s="8"/>
      <c r="B1014" s="34" t="s">
        <v>195</v>
      </c>
      <c r="D1014" s="52" t="s">
        <v>1432</v>
      </c>
      <c r="E1014" s="35"/>
      <c r="F1014" s="19" t="s">
        <v>1433</v>
      </c>
      <c r="G1014" s="36">
        <v>43321</v>
      </c>
      <c r="I1014" s="19"/>
      <c r="J1014" s="19"/>
    </row>
    <row r="1015" spans="1:10" ht="15" customHeight="1" x14ac:dyDescent="0.2">
      <c r="A1015" s="8"/>
      <c r="B1015" s="34" t="s">
        <v>195</v>
      </c>
      <c r="D1015" s="52" t="s">
        <v>1113</v>
      </c>
      <c r="E1015" s="35"/>
      <c r="F1015" s="40" t="s">
        <v>1114</v>
      </c>
      <c r="G1015" s="36">
        <v>43333</v>
      </c>
      <c r="I1015" s="40" t="s">
        <v>1115</v>
      </c>
      <c r="J1015" s="19"/>
    </row>
    <row r="1016" spans="1:10" ht="15" customHeight="1" x14ac:dyDescent="0.2">
      <c r="A1016" s="8"/>
      <c r="B1016" s="34" t="s">
        <v>195</v>
      </c>
      <c r="D1016" s="52" t="s">
        <v>1078</v>
      </c>
      <c r="E1016" s="35"/>
      <c r="F1016" s="19"/>
      <c r="G1016" s="36">
        <v>43348</v>
      </c>
      <c r="I1016" s="19"/>
      <c r="J1016" s="19"/>
    </row>
    <row r="1017" spans="1:10" ht="15" customHeight="1" x14ac:dyDescent="0.2">
      <c r="A1017" s="8"/>
      <c r="B1017" s="34" t="s">
        <v>195</v>
      </c>
      <c r="D1017" s="52" t="s">
        <v>1431</v>
      </c>
      <c r="E1017" s="35"/>
      <c r="F1017" s="19"/>
      <c r="G1017" s="36">
        <v>43352</v>
      </c>
      <c r="I1017" s="19"/>
      <c r="J1017" s="19"/>
    </row>
    <row r="1018" spans="1:10" ht="15" customHeight="1" x14ac:dyDescent="0.2">
      <c r="A1018" s="8"/>
      <c r="B1018" s="34" t="s">
        <v>195</v>
      </c>
      <c r="D1018" s="52" t="s">
        <v>1430</v>
      </c>
      <c r="E1018" s="35"/>
      <c r="F1018" s="19"/>
      <c r="G1018" s="36">
        <v>43363</v>
      </c>
      <c r="I1018" s="19"/>
      <c r="J1018" s="19"/>
    </row>
    <row r="1019" spans="1:10" ht="15" customHeight="1" x14ac:dyDescent="0.2">
      <c r="A1019" s="8"/>
      <c r="B1019" s="34" t="s">
        <v>195</v>
      </c>
      <c r="D1019" s="52" t="s">
        <v>1428</v>
      </c>
      <c r="E1019" s="35"/>
      <c r="F1019" s="19"/>
      <c r="G1019" s="36">
        <v>43390</v>
      </c>
      <c r="I1019" s="19"/>
      <c r="J1019" s="19"/>
    </row>
    <row r="1020" spans="1:10" ht="15" customHeight="1" x14ac:dyDescent="0.2">
      <c r="A1020" s="8"/>
      <c r="B1020" s="34" t="s">
        <v>195</v>
      </c>
      <c r="D1020" s="52" t="s">
        <v>1427</v>
      </c>
      <c r="E1020" s="35"/>
      <c r="F1020" s="19"/>
      <c r="G1020" s="36">
        <v>43396</v>
      </c>
      <c r="I1020" s="19"/>
      <c r="J1020" s="19"/>
    </row>
    <row r="1021" spans="1:10" ht="15" customHeight="1" x14ac:dyDescent="0.2">
      <c r="A1021" s="8"/>
      <c r="B1021" s="34" t="s">
        <v>195</v>
      </c>
      <c r="D1021" s="51" t="s">
        <v>309</v>
      </c>
      <c r="E1021" s="35"/>
      <c r="F1021" s="19"/>
      <c r="G1021" s="38">
        <v>43403</v>
      </c>
      <c r="I1021" s="19"/>
      <c r="J1021" s="19"/>
    </row>
    <row r="1022" spans="1:10" ht="15" customHeight="1" x14ac:dyDescent="0.2">
      <c r="A1022" s="8"/>
      <c r="B1022" s="34" t="s">
        <v>195</v>
      </c>
      <c r="D1022" s="5" t="s">
        <v>855</v>
      </c>
      <c r="E1022" s="35"/>
      <c r="F1022" s="19"/>
      <c r="G1022" s="38">
        <v>43405</v>
      </c>
      <c r="I1022" s="19"/>
      <c r="J1022" s="19"/>
    </row>
    <row r="1023" spans="1:10" ht="15" customHeight="1" x14ac:dyDescent="0.2">
      <c r="A1023" s="8"/>
      <c r="B1023" s="34" t="s">
        <v>195</v>
      </c>
      <c r="D1023" s="51" t="s">
        <v>856</v>
      </c>
      <c r="E1023" s="35"/>
      <c r="F1023" s="19"/>
      <c r="G1023" s="38">
        <v>43408</v>
      </c>
      <c r="I1023" s="19"/>
      <c r="J1023" s="19"/>
    </row>
    <row r="1024" spans="1:10" s="44" customFormat="1" ht="15" customHeight="1" x14ac:dyDescent="0.2">
      <c r="A1024" s="42"/>
      <c r="B1024" s="43" t="s">
        <v>195</v>
      </c>
      <c r="D1024" s="52" t="s">
        <v>1425</v>
      </c>
      <c r="E1024" s="46"/>
      <c r="F1024" s="44" t="s">
        <v>1426</v>
      </c>
      <c r="G1024" s="36">
        <v>43802</v>
      </c>
      <c r="H1024" s="47"/>
      <c r="I1024" s="40" t="s">
        <v>661</v>
      </c>
      <c r="J1024" s="40"/>
    </row>
    <row r="1025" spans="1:10" s="44" customFormat="1" ht="15" customHeight="1" x14ac:dyDescent="0.2">
      <c r="A1025" s="42"/>
      <c r="B1025" s="43" t="s">
        <v>195</v>
      </c>
      <c r="D1025" s="52" t="s">
        <v>1424</v>
      </c>
      <c r="E1025" s="46"/>
      <c r="G1025" s="36">
        <v>43437</v>
      </c>
      <c r="H1025" s="47"/>
      <c r="I1025" s="40"/>
      <c r="J1025" s="40"/>
    </row>
    <row r="1026" spans="1:10" s="44" customFormat="1" ht="15" customHeight="1" x14ac:dyDescent="0.2">
      <c r="A1026" s="42"/>
      <c r="B1026" s="43" t="s">
        <v>195</v>
      </c>
      <c r="D1026" s="6" t="s">
        <v>1423</v>
      </c>
      <c r="E1026" s="46"/>
      <c r="G1026" s="36">
        <v>43440</v>
      </c>
      <c r="H1026" s="47"/>
      <c r="I1026" s="40"/>
      <c r="J1026" s="40"/>
    </row>
    <row r="1027" spans="1:10" s="44" customFormat="1" ht="15" customHeight="1" x14ac:dyDescent="0.2">
      <c r="A1027" s="42"/>
      <c r="B1027" s="43" t="s">
        <v>195</v>
      </c>
      <c r="D1027" s="55" t="s">
        <v>1429</v>
      </c>
      <c r="E1027" s="46"/>
      <c r="G1027" s="36">
        <v>43444</v>
      </c>
      <c r="H1027" s="47"/>
      <c r="I1027" s="40"/>
      <c r="J1027" s="40"/>
    </row>
    <row r="1028" spans="1:10" s="44" customFormat="1" ht="15" customHeight="1" x14ac:dyDescent="0.2">
      <c r="A1028" s="42"/>
      <c r="B1028" s="43" t="s">
        <v>196</v>
      </c>
      <c r="D1028" s="6" t="s">
        <v>367</v>
      </c>
      <c r="E1028" s="46"/>
      <c r="F1028" s="69" t="s">
        <v>1585</v>
      </c>
      <c r="G1028" s="47">
        <v>43106</v>
      </c>
      <c r="H1028" s="47">
        <v>43110</v>
      </c>
      <c r="I1028" s="40" t="s">
        <v>368</v>
      </c>
      <c r="J1028" s="40"/>
    </row>
    <row r="1029" spans="1:10" ht="15" customHeight="1" x14ac:dyDescent="0.2">
      <c r="A1029" s="8"/>
      <c r="B1029" s="34" t="s">
        <v>196</v>
      </c>
      <c r="D1029" s="5" t="s">
        <v>541</v>
      </c>
      <c r="E1029" s="35"/>
      <c r="F1029" s="19"/>
      <c r="G1029" s="12">
        <v>43114</v>
      </c>
      <c r="H1029" s="47">
        <v>43484</v>
      </c>
      <c r="I1029" s="19" t="s">
        <v>226</v>
      </c>
      <c r="J1029" s="19"/>
    </row>
    <row r="1030" spans="1:10" ht="15" customHeight="1" x14ac:dyDescent="0.2">
      <c r="A1030" s="8"/>
      <c r="B1030" s="34" t="s">
        <v>196</v>
      </c>
      <c r="D1030" s="19" t="s">
        <v>1149</v>
      </c>
      <c r="E1030" s="35"/>
      <c r="F1030" s="19"/>
      <c r="G1030" s="12">
        <v>43116</v>
      </c>
      <c r="I1030" s="19" t="s">
        <v>540</v>
      </c>
      <c r="J1030" s="19"/>
    </row>
    <row r="1031" spans="1:10" ht="15" customHeight="1" x14ac:dyDescent="0.2">
      <c r="A1031" s="8"/>
      <c r="B1031" s="34" t="s">
        <v>196</v>
      </c>
      <c r="D1031" s="19" t="s">
        <v>545</v>
      </c>
      <c r="E1031" s="35"/>
      <c r="F1031" s="19"/>
      <c r="G1031" s="12">
        <v>43131</v>
      </c>
      <c r="H1031" s="47"/>
      <c r="I1031" s="19"/>
      <c r="J1031" s="19"/>
    </row>
    <row r="1032" spans="1:10" ht="15" customHeight="1" x14ac:dyDescent="0.2">
      <c r="A1032" s="8"/>
      <c r="B1032" s="34" t="s">
        <v>196</v>
      </c>
      <c r="D1032" s="19" t="s">
        <v>570</v>
      </c>
      <c r="E1032" s="35"/>
      <c r="F1032" s="19"/>
      <c r="G1032" s="12">
        <v>43138</v>
      </c>
      <c r="H1032" s="47"/>
      <c r="I1032" s="19"/>
      <c r="J1032" s="19"/>
    </row>
    <row r="1033" spans="1:10" ht="15" customHeight="1" x14ac:dyDescent="0.2">
      <c r="A1033" s="8"/>
      <c r="B1033" s="34" t="s">
        <v>196</v>
      </c>
      <c r="D1033" s="19" t="s">
        <v>659</v>
      </c>
      <c r="E1033" s="35"/>
      <c r="F1033" s="19"/>
      <c r="G1033" s="12">
        <v>43202</v>
      </c>
      <c r="H1033" s="47"/>
      <c r="I1033" s="19"/>
      <c r="J1033" s="19"/>
    </row>
    <row r="1034" spans="1:10" s="44" customFormat="1" ht="15" customHeight="1" x14ac:dyDescent="0.2">
      <c r="A1034" s="42"/>
      <c r="B1034" s="43" t="s">
        <v>196</v>
      </c>
      <c r="D1034" s="6" t="s">
        <v>638</v>
      </c>
      <c r="E1034" s="46"/>
      <c r="F1034" s="40"/>
      <c r="G1034" s="47">
        <v>43209</v>
      </c>
      <c r="H1034" s="47"/>
      <c r="I1034" s="40" t="s">
        <v>1563</v>
      </c>
      <c r="J1034" s="40"/>
    </row>
    <row r="1035" spans="1:10" ht="15" customHeight="1" x14ac:dyDescent="0.2">
      <c r="A1035" s="8"/>
      <c r="B1035" s="34" t="s">
        <v>196</v>
      </c>
      <c r="D1035" s="19" t="s">
        <v>654</v>
      </c>
      <c r="E1035" s="35"/>
      <c r="F1035" s="19"/>
      <c r="G1035" s="12">
        <v>43228</v>
      </c>
      <c r="H1035" s="47"/>
      <c r="I1035" s="19"/>
      <c r="J1035" s="19"/>
    </row>
    <row r="1036" spans="1:10" ht="15" customHeight="1" x14ac:dyDescent="0.2">
      <c r="A1036" s="8"/>
      <c r="B1036" s="34" t="s">
        <v>196</v>
      </c>
      <c r="D1036" s="19" t="s">
        <v>658</v>
      </c>
      <c r="E1036" s="35"/>
      <c r="F1036" s="19"/>
      <c r="G1036" s="12">
        <v>43230</v>
      </c>
      <c r="H1036" s="47"/>
      <c r="I1036" s="19"/>
      <c r="J1036" s="19"/>
    </row>
    <row r="1037" spans="1:10" ht="15" customHeight="1" x14ac:dyDescent="0.2">
      <c r="A1037" s="8"/>
      <c r="B1037" s="34" t="s">
        <v>196</v>
      </c>
      <c r="D1037" s="19" t="s">
        <v>657</v>
      </c>
      <c r="E1037" s="35"/>
      <c r="F1037" s="19"/>
      <c r="G1037" s="12">
        <v>43233</v>
      </c>
      <c r="H1037" s="47"/>
      <c r="I1037" s="19"/>
      <c r="J1037" s="19"/>
    </row>
    <row r="1038" spans="1:10" ht="15" customHeight="1" x14ac:dyDescent="0.2">
      <c r="A1038" s="8"/>
      <c r="B1038" s="34" t="s">
        <v>196</v>
      </c>
      <c r="D1038" s="5" t="s">
        <v>662</v>
      </c>
      <c r="E1038" s="35"/>
      <c r="F1038" s="19"/>
      <c r="G1038" s="12">
        <v>43235</v>
      </c>
      <c r="H1038" s="47"/>
      <c r="I1038" s="19"/>
      <c r="J1038" s="19"/>
    </row>
    <row r="1039" spans="1:10" ht="15" customHeight="1" x14ac:dyDescent="0.2">
      <c r="A1039" s="8"/>
      <c r="B1039" s="34" t="s">
        <v>196</v>
      </c>
      <c r="D1039" s="19" t="s">
        <v>656</v>
      </c>
      <c r="E1039" s="35"/>
      <c r="F1039" s="19"/>
      <c r="G1039" s="12">
        <v>43240</v>
      </c>
      <c r="H1039" s="47"/>
      <c r="I1039" s="19"/>
      <c r="J1039" s="19"/>
    </row>
    <row r="1040" spans="1:10" ht="15" customHeight="1" x14ac:dyDescent="0.2">
      <c r="A1040" s="8"/>
      <c r="B1040" s="34" t="s">
        <v>196</v>
      </c>
      <c r="D1040" s="19" t="s">
        <v>683</v>
      </c>
      <c r="E1040" s="35"/>
      <c r="F1040" s="19"/>
      <c r="G1040" s="12">
        <v>43271</v>
      </c>
      <c r="H1040" s="47"/>
      <c r="I1040" s="19" t="s">
        <v>686</v>
      </c>
      <c r="J1040" s="19"/>
    </row>
    <row r="1041" spans="1:11" ht="15" customHeight="1" x14ac:dyDescent="0.2">
      <c r="A1041" s="8"/>
      <c r="B1041" s="34" t="s">
        <v>196</v>
      </c>
      <c r="D1041" s="5" t="s">
        <v>684</v>
      </c>
      <c r="E1041" s="35"/>
      <c r="F1041" s="19"/>
      <c r="G1041" s="12">
        <v>43272</v>
      </c>
      <c r="H1041" s="47"/>
      <c r="I1041" s="19" t="s">
        <v>685</v>
      </c>
      <c r="J1041" s="19"/>
    </row>
    <row r="1042" spans="1:11" ht="15" customHeight="1" x14ac:dyDescent="0.2">
      <c r="A1042" s="8"/>
      <c r="B1042" s="34" t="s">
        <v>196</v>
      </c>
      <c r="D1042" s="79" t="s">
        <v>790</v>
      </c>
      <c r="E1042" s="35"/>
      <c r="F1042" s="19"/>
      <c r="G1042" s="12">
        <v>43447</v>
      </c>
      <c r="I1042" s="80" t="s">
        <v>1147</v>
      </c>
      <c r="J1042" s="19"/>
    </row>
    <row r="1043" spans="1:11" ht="15" customHeight="1" x14ac:dyDescent="0.2">
      <c r="A1043" s="8"/>
      <c r="B1043" s="34" t="s">
        <v>196</v>
      </c>
      <c r="D1043" s="6" t="s">
        <v>1146</v>
      </c>
      <c r="E1043" s="35"/>
      <c r="F1043" s="4" t="s">
        <v>1148</v>
      </c>
      <c r="G1043" s="12">
        <v>43453</v>
      </c>
      <c r="H1043" s="47">
        <v>43830</v>
      </c>
      <c r="I1043" s="80" t="s">
        <v>1150</v>
      </c>
      <c r="J1043" s="19" t="s">
        <v>996</v>
      </c>
      <c r="K1043" s="13" t="s">
        <v>1562</v>
      </c>
    </row>
    <row r="1044" spans="1:11" ht="15" customHeight="1" x14ac:dyDescent="0.2">
      <c r="A1044" s="8"/>
      <c r="B1044" s="34" t="s">
        <v>197</v>
      </c>
      <c r="D1044" s="19"/>
      <c r="E1044" s="35"/>
      <c r="F1044" s="19"/>
      <c r="I1044" s="19"/>
      <c r="J1044" s="19"/>
    </row>
    <row r="1045" spans="1:11" ht="15" customHeight="1" x14ac:dyDescent="0.2">
      <c r="A1045" s="8"/>
      <c r="B1045" s="34" t="s">
        <v>198</v>
      </c>
      <c r="D1045" s="19" t="s">
        <v>564</v>
      </c>
      <c r="E1045" s="35"/>
      <c r="F1045" s="19"/>
      <c r="G1045" s="12">
        <v>43131</v>
      </c>
      <c r="I1045" s="19" t="s">
        <v>565</v>
      </c>
      <c r="J1045" s="19"/>
    </row>
    <row r="1046" spans="1:11" ht="15" customHeight="1" x14ac:dyDescent="0.2">
      <c r="A1046" s="8"/>
      <c r="B1046" s="34" t="s">
        <v>198</v>
      </c>
      <c r="D1046" s="19" t="s">
        <v>568</v>
      </c>
      <c r="E1046" s="35"/>
      <c r="F1046" s="19"/>
      <c r="G1046" s="12">
        <v>43143</v>
      </c>
      <c r="I1046" s="19"/>
      <c r="J1046" s="19"/>
    </row>
    <row r="1047" spans="1:11" ht="15" customHeight="1" x14ac:dyDescent="0.2">
      <c r="A1047" s="8"/>
      <c r="B1047" s="34" t="s">
        <v>198</v>
      </c>
      <c r="D1047" s="19" t="s">
        <v>584</v>
      </c>
      <c r="E1047" s="35"/>
      <c r="F1047" s="19"/>
      <c r="G1047" s="12">
        <v>43174</v>
      </c>
      <c r="I1047" s="19"/>
      <c r="J1047" s="19"/>
    </row>
    <row r="1048" spans="1:11" ht="15" customHeight="1" x14ac:dyDescent="0.2">
      <c r="A1048" s="8"/>
      <c r="B1048" s="34" t="s">
        <v>198</v>
      </c>
      <c r="D1048" s="19" t="s">
        <v>735</v>
      </c>
      <c r="E1048" s="35"/>
      <c r="F1048" s="19"/>
      <c r="G1048" s="12">
        <v>43203</v>
      </c>
      <c r="I1048" s="19"/>
      <c r="J1048" s="19"/>
    </row>
    <row r="1049" spans="1:11" ht="15" customHeight="1" x14ac:dyDescent="0.2">
      <c r="A1049" s="8"/>
      <c r="B1049" s="34" t="s">
        <v>198</v>
      </c>
      <c r="D1049" s="19" t="s">
        <v>645</v>
      </c>
      <c r="E1049" s="35"/>
      <c r="F1049" s="19"/>
      <c r="G1049" s="12">
        <v>43207</v>
      </c>
      <c r="I1049" s="19"/>
      <c r="J1049" s="19"/>
    </row>
    <row r="1050" spans="1:11" ht="15" customHeight="1" x14ac:dyDescent="0.2">
      <c r="A1050" s="8"/>
      <c r="B1050" s="34" t="s">
        <v>198</v>
      </c>
      <c r="D1050" s="19" t="s">
        <v>560</v>
      </c>
      <c r="E1050" s="35"/>
      <c r="F1050" s="19" t="s">
        <v>561</v>
      </c>
      <c r="G1050" s="12">
        <v>43280</v>
      </c>
      <c r="I1050" s="19" t="s">
        <v>463</v>
      </c>
      <c r="J1050" s="19"/>
    </row>
    <row r="1051" spans="1:11" ht="15" customHeight="1" x14ac:dyDescent="0.2">
      <c r="A1051" s="8"/>
      <c r="B1051" s="34" t="s">
        <v>198</v>
      </c>
      <c r="D1051" s="19" t="s">
        <v>732</v>
      </c>
      <c r="E1051" s="35"/>
      <c r="F1051" s="19"/>
      <c r="G1051" s="12">
        <v>43339</v>
      </c>
      <c r="I1051" s="19"/>
      <c r="J1051" s="19"/>
    </row>
    <row r="1052" spans="1:11" ht="15" customHeight="1" x14ac:dyDescent="0.2">
      <c r="A1052" s="8"/>
      <c r="B1052" s="34" t="s">
        <v>198</v>
      </c>
      <c r="D1052" s="19" t="s">
        <v>1086</v>
      </c>
      <c r="E1052" s="35"/>
      <c r="F1052" s="19"/>
      <c r="G1052" s="12">
        <v>43361</v>
      </c>
      <c r="I1052" s="19" t="s">
        <v>733</v>
      </c>
      <c r="J1052" s="19"/>
    </row>
    <row r="1053" spans="1:11" ht="15" customHeight="1" x14ac:dyDescent="0.2">
      <c r="A1053" s="8"/>
      <c r="B1053" s="34" t="s">
        <v>198</v>
      </c>
      <c r="D1053" s="19" t="s">
        <v>734</v>
      </c>
      <c r="E1053" s="35"/>
      <c r="F1053" s="19"/>
      <c r="G1053" s="12">
        <v>43370</v>
      </c>
      <c r="I1053" s="19" t="s">
        <v>226</v>
      </c>
      <c r="J1053" s="19"/>
    </row>
    <row r="1054" spans="1:11" ht="15" customHeight="1" x14ac:dyDescent="0.2">
      <c r="A1054" s="8"/>
      <c r="B1054" s="34" t="s">
        <v>199</v>
      </c>
      <c r="D1054" s="5" t="s">
        <v>1569</v>
      </c>
      <c r="E1054" s="35"/>
      <c r="F1054" s="19"/>
      <c r="G1054" s="12">
        <v>43351</v>
      </c>
      <c r="I1054" s="19"/>
      <c r="J1054" s="19"/>
    </row>
    <row r="1055" spans="1:11" ht="15" customHeight="1" x14ac:dyDescent="0.2">
      <c r="A1055" s="8"/>
      <c r="B1055" s="34" t="s">
        <v>199</v>
      </c>
      <c r="D1055" s="5" t="s">
        <v>1570</v>
      </c>
      <c r="E1055" s="35"/>
      <c r="F1055" s="19" t="s">
        <v>1571</v>
      </c>
      <c r="G1055" s="12">
        <v>43453</v>
      </c>
      <c r="I1055" s="19"/>
      <c r="J1055" s="19"/>
    </row>
    <row r="1056" spans="1:11" s="44" customFormat="1" ht="15" customHeight="1" x14ac:dyDescent="0.2">
      <c r="A1056" s="42"/>
      <c r="B1056" s="43" t="s">
        <v>200</v>
      </c>
      <c r="D1056" s="6" t="s">
        <v>951</v>
      </c>
      <c r="E1056" s="46"/>
      <c r="F1056" s="40"/>
      <c r="G1056" s="47">
        <v>43274</v>
      </c>
      <c r="H1056" s="47"/>
      <c r="I1056" s="40"/>
      <c r="J1056" s="40"/>
    </row>
    <row r="1057" spans="1:10" s="44" customFormat="1" ht="15" customHeight="1" x14ac:dyDescent="0.2">
      <c r="A1057" s="42"/>
      <c r="B1057" s="43" t="s">
        <v>200</v>
      </c>
      <c r="D1057" s="40" t="s">
        <v>1044</v>
      </c>
      <c r="E1057" s="46"/>
      <c r="F1057" s="40"/>
      <c r="G1057" s="47">
        <v>43723</v>
      </c>
      <c r="H1057" s="47"/>
      <c r="I1057" s="40"/>
      <c r="J1057" s="40"/>
    </row>
    <row r="1058" spans="1:10" ht="15" customHeight="1" x14ac:dyDescent="0.2">
      <c r="A1058" s="8"/>
      <c r="B1058" s="34" t="s">
        <v>200</v>
      </c>
      <c r="D1058" s="19" t="s">
        <v>395</v>
      </c>
      <c r="E1058" s="35"/>
      <c r="F1058" s="19"/>
      <c r="G1058" s="12">
        <v>43365</v>
      </c>
      <c r="I1058" s="19"/>
      <c r="J1058" s="19"/>
    </row>
    <row r="1059" spans="1:10" s="44" customFormat="1" ht="15" customHeight="1" x14ac:dyDescent="0.2">
      <c r="A1059" s="42"/>
      <c r="B1059" s="43" t="s">
        <v>200</v>
      </c>
      <c r="D1059" s="6" t="s">
        <v>950</v>
      </c>
      <c r="E1059" s="46"/>
      <c r="F1059" s="40"/>
      <c r="G1059" s="47">
        <v>43389</v>
      </c>
      <c r="H1059" s="47"/>
      <c r="I1059" s="40"/>
      <c r="J1059" s="40"/>
    </row>
    <row r="1060" spans="1:10" s="44" customFormat="1" ht="15" customHeight="1" x14ac:dyDescent="0.2">
      <c r="A1060" s="42"/>
      <c r="B1060" s="43" t="s">
        <v>201</v>
      </c>
      <c r="D1060" s="40" t="s">
        <v>1068</v>
      </c>
      <c r="E1060" s="46"/>
      <c r="F1060" s="40"/>
      <c r="G1060" s="47">
        <v>43715</v>
      </c>
      <c r="H1060" s="47"/>
      <c r="I1060" s="40"/>
      <c r="J1060" s="40"/>
    </row>
    <row r="1061" spans="1:10" ht="15" customHeight="1" x14ac:dyDescent="0.2">
      <c r="A1061" s="8"/>
      <c r="B1061" s="34" t="s">
        <v>201</v>
      </c>
      <c r="D1061" s="19" t="s">
        <v>401</v>
      </c>
      <c r="E1061" s="35"/>
      <c r="F1061" s="19"/>
      <c r="G1061" s="12">
        <v>43357</v>
      </c>
      <c r="I1061" s="19" t="s">
        <v>402</v>
      </c>
      <c r="J1061" s="19"/>
    </row>
    <row r="1062" spans="1:10" ht="15" customHeight="1" x14ac:dyDescent="0.2">
      <c r="A1062" s="8"/>
      <c r="B1062" s="34" t="s">
        <v>201</v>
      </c>
      <c r="D1062" s="19" t="s">
        <v>1067</v>
      </c>
      <c r="E1062" s="35"/>
      <c r="F1062" s="19"/>
      <c r="G1062" s="12">
        <v>43359</v>
      </c>
      <c r="I1062" s="19"/>
      <c r="J1062" s="19"/>
    </row>
    <row r="1063" spans="1:10" ht="15" customHeight="1" x14ac:dyDescent="0.2">
      <c r="A1063" s="8"/>
      <c r="B1063" s="34" t="s">
        <v>0</v>
      </c>
      <c r="D1063" s="19" t="s">
        <v>926</v>
      </c>
      <c r="E1063" s="35"/>
      <c r="F1063" s="19"/>
      <c r="G1063" s="12">
        <v>43170</v>
      </c>
      <c r="I1063" s="19"/>
      <c r="J1063" s="19"/>
    </row>
    <row r="1064" spans="1:10" ht="15" customHeight="1" x14ac:dyDescent="0.2">
      <c r="A1064" s="8"/>
      <c r="B1064" s="34" t="s">
        <v>0</v>
      </c>
      <c r="D1064" s="19" t="s">
        <v>391</v>
      </c>
      <c r="E1064" s="35"/>
      <c r="F1064" s="19"/>
      <c r="G1064" s="12">
        <v>43394</v>
      </c>
      <c r="I1064" s="19"/>
      <c r="J1064" s="19"/>
    </row>
    <row r="1065" spans="1:10" ht="15" customHeight="1" x14ac:dyDescent="0.2">
      <c r="A1065" s="8"/>
      <c r="B1065" s="34" t="s">
        <v>0</v>
      </c>
      <c r="D1065" s="19" t="s">
        <v>1363</v>
      </c>
      <c r="E1065" s="35"/>
      <c r="F1065" s="19"/>
      <c r="G1065" s="12">
        <v>43461</v>
      </c>
      <c r="I1065" s="19"/>
      <c r="J1065" s="19"/>
    </row>
    <row r="1066" spans="1:10" ht="15" customHeight="1" x14ac:dyDescent="0.2">
      <c r="A1066" s="8"/>
      <c r="B1066" s="34" t="s">
        <v>1</v>
      </c>
      <c r="D1066" s="19" t="s">
        <v>1576</v>
      </c>
      <c r="E1066" s="35"/>
      <c r="F1066" s="19"/>
      <c r="G1066" s="12">
        <v>43410</v>
      </c>
      <c r="I1066" s="19"/>
      <c r="J1066" s="19"/>
    </row>
    <row r="1067" spans="1:10" ht="15" customHeight="1" x14ac:dyDescent="0.2">
      <c r="A1067" s="8"/>
      <c r="B1067" s="34" t="s">
        <v>2</v>
      </c>
      <c r="D1067" s="19"/>
      <c r="E1067" s="35"/>
      <c r="F1067" s="19"/>
      <c r="I1067" s="19"/>
      <c r="J1067" s="19"/>
    </row>
    <row r="1068" spans="1:10" ht="15" customHeight="1" x14ac:dyDescent="0.2">
      <c r="A1068" s="8"/>
      <c r="B1068" s="34" t="s">
        <v>3</v>
      </c>
      <c r="D1068" s="19" t="s">
        <v>1322</v>
      </c>
      <c r="E1068" s="35"/>
      <c r="F1068" s="19"/>
      <c r="G1068" s="12">
        <v>43127</v>
      </c>
      <c r="I1068" s="19"/>
      <c r="J1068" s="19"/>
    </row>
    <row r="1069" spans="1:10" ht="15" customHeight="1" x14ac:dyDescent="0.2">
      <c r="A1069" s="8"/>
      <c r="B1069" s="34" t="s">
        <v>3</v>
      </c>
      <c r="D1069" s="19" t="s">
        <v>459</v>
      </c>
      <c r="E1069" s="35"/>
      <c r="F1069" s="19"/>
      <c r="G1069" s="12">
        <v>43139</v>
      </c>
      <c r="I1069" s="19"/>
      <c r="J1069" s="19"/>
    </row>
    <row r="1070" spans="1:10" ht="15" customHeight="1" x14ac:dyDescent="0.2">
      <c r="A1070" s="8"/>
      <c r="B1070" s="34" t="s">
        <v>3</v>
      </c>
      <c r="D1070" s="81" t="s">
        <v>310</v>
      </c>
      <c r="E1070" s="35"/>
      <c r="F1070" s="19"/>
      <c r="G1070" s="66">
        <v>43183</v>
      </c>
      <c r="I1070" s="19"/>
      <c r="J1070" s="19"/>
    </row>
    <row r="1071" spans="1:10" ht="15" customHeight="1" x14ac:dyDescent="0.2">
      <c r="A1071" s="8"/>
      <c r="B1071" s="34" t="s">
        <v>3</v>
      </c>
      <c r="D1071" s="56" t="s">
        <v>311</v>
      </c>
      <c r="E1071" s="35"/>
      <c r="F1071" s="19"/>
      <c r="G1071" s="39">
        <v>43219</v>
      </c>
      <c r="I1071" s="19"/>
      <c r="J1071" s="19"/>
    </row>
    <row r="1072" spans="1:10" ht="15" customHeight="1" x14ac:dyDescent="0.2">
      <c r="A1072" s="8"/>
      <c r="B1072" s="34" t="s">
        <v>3</v>
      </c>
      <c r="D1072" s="56" t="s">
        <v>312</v>
      </c>
      <c r="E1072" s="35"/>
      <c r="F1072" s="19"/>
      <c r="G1072" s="39">
        <v>43222</v>
      </c>
      <c r="I1072" s="19"/>
      <c r="J1072" s="19"/>
    </row>
    <row r="1073" spans="1:10" ht="15" customHeight="1" x14ac:dyDescent="0.2">
      <c r="A1073" s="8"/>
      <c r="B1073" s="34" t="s">
        <v>3</v>
      </c>
      <c r="D1073" s="56" t="s">
        <v>313</v>
      </c>
      <c r="E1073" s="35"/>
      <c r="F1073" s="19"/>
      <c r="G1073" s="39">
        <v>43242</v>
      </c>
      <c r="I1073" s="19"/>
      <c r="J1073" s="19"/>
    </row>
    <row r="1074" spans="1:10" ht="15" customHeight="1" x14ac:dyDescent="0.2">
      <c r="A1074" s="8"/>
      <c r="B1074" s="34" t="s">
        <v>3</v>
      </c>
      <c r="D1074" s="95" t="s">
        <v>1568</v>
      </c>
      <c r="E1074" s="35"/>
      <c r="F1074" s="19"/>
      <c r="G1074" s="66">
        <v>43347</v>
      </c>
      <c r="I1074" s="70"/>
      <c r="J1074" s="19"/>
    </row>
    <row r="1075" spans="1:10" ht="15" customHeight="1" x14ac:dyDescent="0.2">
      <c r="A1075" s="8"/>
      <c r="B1075" s="34" t="s">
        <v>4</v>
      </c>
      <c r="D1075" s="19"/>
      <c r="E1075" s="35"/>
      <c r="F1075" s="19"/>
      <c r="I1075" s="19"/>
      <c r="J1075" s="19"/>
    </row>
    <row r="1076" spans="1:10" ht="15" customHeight="1" x14ac:dyDescent="0.2">
      <c r="A1076" s="8"/>
      <c r="B1076" s="34" t="s">
        <v>5</v>
      </c>
      <c r="D1076" s="19" t="s">
        <v>554</v>
      </c>
      <c r="E1076" s="35"/>
      <c r="F1076" s="19"/>
      <c r="G1076" s="12">
        <v>43113</v>
      </c>
      <c r="I1076" s="19"/>
      <c r="J1076" s="19"/>
    </row>
    <row r="1077" spans="1:10" ht="15" customHeight="1" x14ac:dyDescent="0.2">
      <c r="A1077" s="8"/>
      <c r="B1077" s="34" t="s">
        <v>5</v>
      </c>
      <c r="D1077" s="19" t="s">
        <v>555</v>
      </c>
      <c r="E1077" s="35"/>
      <c r="F1077" s="19"/>
      <c r="G1077" s="12">
        <v>43120</v>
      </c>
      <c r="I1077" s="19"/>
      <c r="J1077" s="19"/>
    </row>
    <row r="1078" spans="1:10" ht="15" customHeight="1" x14ac:dyDescent="0.2">
      <c r="A1078" s="8"/>
      <c r="B1078" s="34" t="s">
        <v>5</v>
      </c>
      <c r="D1078" s="19" t="s">
        <v>1321</v>
      </c>
      <c r="E1078" s="35"/>
      <c r="F1078" s="19"/>
      <c r="G1078" s="12">
        <v>43131</v>
      </c>
      <c r="I1078" s="19"/>
      <c r="J1078" s="19"/>
    </row>
    <row r="1079" spans="1:10" ht="15" customHeight="1" x14ac:dyDescent="0.2">
      <c r="A1079" s="8"/>
      <c r="B1079" s="34" t="s">
        <v>5</v>
      </c>
      <c r="D1079" s="19" t="s">
        <v>556</v>
      </c>
      <c r="E1079" s="35"/>
      <c r="F1079" s="19"/>
      <c r="G1079" s="12">
        <v>43134</v>
      </c>
      <c r="I1079" s="19"/>
      <c r="J1079" s="19"/>
    </row>
    <row r="1080" spans="1:10" ht="15" customHeight="1" x14ac:dyDescent="0.2">
      <c r="A1080" s="8"/>
      <c r="B1080" s="34" t="s">
        <v>5</v>
      </c>
      <c r="D1080" s="19" t="s">
        <v>557</v>
      </c>
      <c r="E1080" s="35"/>
      <c r="F1080" s="19"/>
      <c r="G1080" s="12">
        <v>43201</v>
      </c>
      <c r="H1080" s="12">
        <v>43202</v>
      </c>
      <c r="I1080" s="19" t="s">
        <v>539</v>
      </c>
      <c r="J1080" s="19"/>
    </row>
    <row r="1081" spans="1:10" ht="15" customHeight="1" x14ac:dyDescent="0.2">
      <c r="A1081" s="8"/>
      <c r="B1081" s="34" t="s">
        <v>5</v>
      </c>
      <c r="D1081" s="5" t="s">
        <v>558</v>
      </c>
      <c r="E1081" s="35"/>
      <c r="F1081" s="19" t="s">
        <v>1589</v>
      </c>
      <c r="G1081" s="12">
        <v>43204</v>
      </c>
      <c r="I1081" s="19" t="s">
        <v>539</v>
      </c>
      <c r="J1081" s="40"/>
    </row>
    <row r="1082" spans="1:10" ht="15" customHeight="1" x14ac:dyDescent="0.2">
      <c r="A1082" s="8"/>
      <c r="B1082" s="34" t="s">
        <v>5</v>
      </c>
      <c r="D1082" s="19" t="s">
        <v>983</v>
      </c>
      <c r="E1082" s="35"/>
      <c r="F1082" s="19"/>
      <c r="G1082" s="12">
        <v>43378</v>
      </c>
      <c r="I1082" s="19"/>
      <c r="J1082" s="40"/>
    </row>
    <row r="1083" spans="1:10" ht="15" customHeight="1" x14ac:dyDescent="0.2">
      <c r="A1083" s="8"/>
      <c r="B1083" s="34" t="s">
        <v>5</v>
      </c>
      <c r="D1083" s="19" t="s">
        <v>559</v>
      </c>
      <c r="E1083" s="35"/>
      <c r="F1083" s="19"/>
      <c r="G1083" s="12">
        <v>43407</v>
      </c>
      <c r="I1083" s="19"/>
      <c r="J1083" s="40"/>
    </row>
    <row r="1084" spans="1:10" ht="15" customHeight="1" x14ac:dyDescent="0.2">
      <c r="A1084" s="8"/>
      <c r="B1084" s="34" t="s">
        <v>5</v>
      </c>
      <c r="D1084" s="19" t="s">
        <v>788</v>
      </c>
      <c r="E1084" s="35"/>
      <c r="F1084" s="19"/>
      <c r="G1084" s="12">
        <v>43442</v>
      </c>
      <c r="I1084" s="19" t="s">
        <v>789</v>
      </c>
      <c r="J1084" s="40"/>
    </row>
    <row r="1085" spans="1:10" ht="15" customHeight="1" x14ac:dyDescent="0.2">
      <c r="A1085" s="8"/>
      <c r="B1085" s="34" t="s">
        <v>6</v>
      </c>
      <c r="D1085" s="19"/>
      <c r="E1085" s="35"/>
      <c r="F1085" s="19"/>
      <c r="I1085" s="19"/>
      <c r="J1085" s="19"/>
    </row>
    <row r="1086" spans="1:10" s="44" customFormat="1" ht="15" customHeight="1" x14ac:dyDescent="0.2">
      <c r="A1086" s="42"/>
      <c r="B1086" s="43" t="s">
        <v>7</v>
      </c>
      <c r="D1086" s="6" t="s">
        <v>1578</v>
      </c>
      <c r="E1086" s="46"/>
      <c r="F1086" s="40" t="s">
        <v>1577</v>
      </c>
      <c r="G1086" s="47">
        <v>43741</v>
      </c>
      <c r="H1086" s="47">
        <v>43743</v>
      </c>
      <c r="I1086" s="40"/>
      <c r="J1086" s="40"/>
    </row>
    <row r="1087" spans="1:10" ht="15" customHeight="1" x14ac:dyDescent="0.2">
      <c r="A1087" s="8"/>
      <c r="B1087" s="34" t="s">
        <v>8</v>
      </c>
      <c r="D1087" s="40" t="s">
        <v>1347</v>
      </c>
      <c r="E1087" s="35"/>
      <c r="F1087" s="19"/>
      <c r="G1087" s="12">
        <v>43114</v>
      </c>
      <c r="I1087" s="40"/>
      <c r="J1087" s="19"/>
    </row>
    <row r="1088" spans="1:10" ht="15" customHeight="1" x14ac:dyDescent="0.2">
      <c r="A1088" s="8"/>
      <c r="B1088" s="34" t="s">
        <v>8</v>
      </c>
      <c r="D1088" s="40" t="s">
        <v>1330</v>
      </c>
      <c r="E1088" s="35"/>
      <c r="F1088" s="19"/>
      <c r="G1088" s="12">
        <v>43126</v>
      </c>
      <c r="I1088" s="40"/>
      <c r="J1088" s="19"/>
    </row>
    <row r="1089" spans="1:10" ht="15" customHeight="1" x14ac:dyDescent="0.2">
      <c r="A1089" s="8"/>
      <c r="B1089" s="34" t="s">
        <v>8</v>
      </c>
      <c r="D1089" s="40" t="s">
        <v>1140</v>
      </c>
      <c r="E1089" s="35"/>
      <c r="F1089" s="19"/>
      <c r="G1089" s="12">
        <v>43315</v>
      </c>
      <c r="I1089" s="40"/>
      <c r="J1089" s="19"/>
    </row>
    <row r="1090" spans="1:10" ht="15" customHeight="1" x14ac:dyDescent="0.2">
      <c r="A1090" s="8"/>
      <c r="B1090" s="34" t="s">
        <v>8</v>
      </c>
      <c r="D1090" s="40" t="s">
        <v>1136</v>
      </c>
      <c r="E1090" s="35"/>
      <c r="F1090" s="19"/>
      <c r="G1090" s="12">
        <v>43688</v>
      </c>
      <c r="I1090" s="40"/>
      <c r="J1090" s="19"/>
    </row>
    <row r="1091" spans="1:10" ht="15" customHeight="1" x14ac:dyDescent="0.2">
      <c r="A1091" s="8"/>
      <c r="B1091" s="34" t="s">
        <v>8</v>
      </c>
      <c r="D1091" s="40" t="s">
        <v>888</v>
      </c>
      <c r="E1091" s="35"/>
      <c r="F1091" s="19"/>
      <c r="G1091" s="12">
        <v>43426</v>
      </c>
      <c r="I1091" s="40"/>
      <c r="J1091" s="19"/>
    </row>
    <row r="1092" spans="1:10" ht="15" customHeight="1" x14ac:dyDescent="0.2">
      <c r="A1092" s="8"/>
      <c r="B1092" s="34" t="s">
        <v>8</v>
      </c>
      <c r="D1092" s="40" t="s">
        <v>805</v>
      </c>
      <c r="E1092" s="35"/>
      <c r="F1092" s="19"/>
      <c r="G1092" s="12">
        <v>43437</v>
      </c>
      <c r="H1092" s="12">
        <v>43441</v>
      </c>
      <c r="I1092" s="40"/>
      <c r="J1092" s="19"/>
    </row>
    <row r="1093" spans="1:10" ht="15" customHeight="1" x14ac:dyDescent="0.2">
      <c r="A1093" s="8"/>
      <c r="B1093" s="34" t="s">
        <v>8</v>
      </c>
      <c r="D1093" s="40" t="s">
        <v>807</v>
      </c>
      <c r="E1093" s="35"/>
      <c r="F1093" s="19"/>
      <c r="G1093" s="12">
        <v>43446</v>
      </c>
      <c r="I1093" s="40"/>
      <c r="J1093" s="19"/>
    </row>
    <row r="1094" spans="1:10" ht="15" customHeight="1" x14ac:dyDescent="0.2">
      <c r="A1094" s="8"/>
      <c r="B1094" s="34" t="s">
        <v>8</v>
      </c>
      <c r="D1094" s="40" t="s">
        <v>993</v>
      </c>
      <c r="E1094" s="35"/>
      <c r="F1094" s="19"/>
      <c r="G1094" s="12">
        <v>43812</v>
      </c>
      <c r="I1094" s="40"/>
      <c r="J1094" s="19"/>
    </row>
    <row r="1095" spans="1:10" ht="15" customHeight="1" x14ac:dyDescent="0.2">
      <c r="A1095" s="8"/>
      <c r="B1095" s="34" t="s">
        <v>8</v>
      </c>
      <c r="D1095" s="40" t="s">
        <v>806</v>
      </c>
      <c r="E1095" s="35"/>
      <c r="F1095" s="19"/>
      <c r="G1095" s="12">
        <v>43453</v>
      </c>
      <c r="I1095" s="40"/>
      <c r="J1095" s="19"/>
    </row>
    <row r="1096" spans="1:10" s="44" customFormat="1" ht="15" customHeight="1" x14ac:dyDescent="0.2">
      <c r="A1096" s="42"/>
      <c r="B1096" s="43" t="s">
        <v>9</v>
      </c>
      <c r="D1096" s="6" t="s">
        <v>370</v>
      </c>
      <c r="E1096" s="46"/>
      <c r="F1096" s="40"/>
      <c r="G1096" s="47">
        <v>43121</v>
      </c>
      <c r="H1096" s="47"/>
      <c r="I1096" s="40" t="s">
        <v>1561</v>
      </c>
      <c r="J1096" s="40"/>
    </row>
    <row r="1097" spans="1:10" s="44" customFormat="1" ht="15" customHeight="1" x14ac:dyDescent="0.2">
      <c r="A1097" s="42"/>
      <c r="B1097" s="43" t="s">
        <v>9</v>
      </c>
      <c r="D1097" s="40" t="s">
        <v>384</v>
      </c>
      <c r="E1097" s="46"/>
      <c r="F1097" s="40"/>
      <c r="G1097" s="47">
        <v>43180</v>
      </c>
      <c r="H1097" s="47"/>
      <c r="I1097" s="40"/>
      <c r="J1097" s="40"/>
    </row>
    <row r="1098" spans="1:10" s="44" customFormat="1" ht="15" customHeight="1" x14ac:dyDescent="0.2">
      <c r="A1098" s="42"/>
      <c r="B1098" s="43" t="s">
        <v>9</v>
      </c>
      <c r="D1098" s="40" t="s">
        <v>443</v>
      </c>
      <c r="E1098" s="46"/>
      <c r="F1098" s="40"/>
      <c r="G1098" s="47">
        <v>43206</v>
      </c>
      <c r="H1098" s="47"/>
      <c r="I1098" s="40" t="s">
        <v>334</v>
      </c>
      <c r="J1098" s="40"/>
    </row>
    <row r="1099" spans="1:10" s="44" customFormat="1" ht="15" customHeight="1" x14ac:dyDescent="0.2">
      <c r="A1099" s="42"/>
      <c r="B1099" s="43" t="s">
        <v>9</v>
      </c>
      <c r="D1099" s="6" t="s">
        <v>1110</v>
      </c>
      <c r="E1099" s="46"/>
      <c r="F1099" s="40" t="s">
        <v>1560</v>
      </c>
      <c r="G1099" s="47">
        <v>43337</v>
      </c>
      <c r="H1099" s="47"/>
      <c r="I1099" s="40"/>
      <c r="J1099" s="40"/>
    </row>
    <row r="1100" spans="1:10" s="44" customFormat="1" ht="15" customHeight="1" x14ac:dyDescent="0.2">
      <c r="A1100" s="42"/>
      <c r="B1100" s="43" t="s">
        <v>9</v>
      </c>
      <c r="D1100" s="6" t="s">
        <v>314</v>
      </c>
      <c r="E1100" s="46"/>
      <c r="F1100" s="40" t="s">
        <v>1559</v>
      </c>
      <c r="G1100" s="36">
        <v>43357</v>
      </c>
      <c r="H1100" s="47"/>
      <c r="I1100" s="52"/>
      <c r="J1100" s="40"/>
    </row>
    <row r="1101" spans="1:10" s="44" customFormat="1" ht="15" customHeight="1" x14ac:dyDescent="0.2">
      <c r="A1101" s="42"/>
      <c r="B1101" s="43" t="s">
        <v>9</v>
      </c>
      <c r="D1101" s="52" t="s">
        <v>821</v>
      </c>
      <c r="E1101" s="46"/>
      <c r="F1101" s="40"/>
      <c r="G1101" s="36">
        <v>43450</v>
      </c>
      <c r="H1101" s="47"/>
      <c r="I1101" s="52"/>
      <c r="J1101" s="40"/>
    </row>
    <row r="1102" spans="1:10" s="44" customFormat="1" ht="15" customHeight="1" x14ac:dyDescent="0.2">
      <c r="A1102" s="42"/>
      <c r="B1102" s="43" t="s">
        <v>9</v>
      </c>
      <c r="D1102" s="52" t="s">
        <v>1247</v>
      </c>
      <c r="E1102" s="46"/>
      <c r="F1102" s="40"/>
      <c r="G1102" s="36">
        <v>43456</v>
      </c>
      <c r="H1102" s="47"/>
      <c r="I1102" s="52"/>
      <c r="J1102" s="40"/>
    </row>
    <row r="1103" spans="1:10" ht="15" customHeight="1" x14ac:dyDescent="0.2">
      <c r="A1103" s="8"/>
      <c r="B1103" s="34" t="s">
        <v>10</v>
      </c>
      <c r="D1103" s="19"/>
      <c r="E1103" s="35"/>
      <c r="F1103" s="19"/>
      <c r="I1103" s="19"/>
      <c r="J1103" s="19"/>
    </row>
    <row r="1104" spans="1:10" ht="15" customHeight="1" x14ac:dyDescent="0.2">
      <c r="A1104" s="8"/>
      <c r="B1104" s="34" t="s">
        <v>11</v>
      </c>
      <c r="D1104" s="19"/>
      <c r="E1104" s="35"/>
      <c r="F1104" s="19"/>
      <c r="I1104" s="19"/>
      <c r="J1104" s="19"/>
    </row>
    <row r="1105" spans="1:10" ht="15" customHeight="1" x14ac:dyDescent="0.2">
      <c r="A1105" s="8"/>
      <c r="B1105" s="34" t="s">
        <v>12</v>
      </c>
      <c r="D1105" s="19" t="s">
        <v>714</v>
      </c>
      <c r="E1105" s="35"/>
      <c r="F1105" s="19"/>
      <c r="G1105" s="38">
        <v>43288</v>
      </c>
      <c r="I1105" s="40"/>
      <c r="J1105" s="19"/>
    </row>
    <row r="1106" spans="1:10" ht="15" customHeight="1" x14ac:dyDescent="0.2">
      <c r="A1106" s="8"/>
      <c r="B1106" s="34" t="s">
        <v>12</v>
      </c>
      <c r="D1106" s="5" t="s">
        <v>315</v>
      </c>
      <c r="E1106" s="35"/>
      <c r="F1106" s="19"/>
      <c r="G1106" s="38">
        <v>43292</v>
      </c>
      <c r="I1106" s="51" t="s">
        <v>317</v>
      </c>
      <c r="J1106" s="19"/>
    </row>
    <row r="1107" spans="1:10" ht="15" customHeight="1" x14ac:dyDescent="0.2">
      <c r="A1107" s="8"/>
      <c r="B1107" s="34" t="s">
        <v>12</v>
      </c>
      <c r="D1107" s="5" t="s">
        <v>723</v>
      </c>
      <c r="E1107" s="35"/>
      <c r="F1107" s="5" t="s">
        <v>724</v>
      </c>
      <c r="G1107" s="38">
        <v>43332</v>
      </c>
      <c r="I1107" s="52" t="s">
        <v>226</v>
      </c>
      <c r="J1107" s="19"/>
    </row>
    <row r="1108" spans="1:10" ht="15" customHeight="1" x14ac:dyDescent="0.2">
      <c r="A1108" s="8"/>
      <c r="B1108" s="34" t="s">
        <v>12</v>
      </c>
      <c r="D1108" s="5" t="s">
        <v>316</v>
      </c>
      <c r="E1108" s="35"/>
      <c r="F1108" s="19"/>
      <c r="G1108" s="38">
        <v>43343</v>
      </c>
      <c r="I1108" s="19"/>
      <c r="J1108" s="19"/>
    </row>
    <row r="1109" spans="1:10" ht="15" customHeight="1" x14ac:dyDescent="0.2">
      <c r="A1109" s="8"/>
      <c r="B1109" s="34" t="s">
        <v>12</v>
      </c>
      <c r="D1109" s="5" t="s">
        <v>772</v>
      </c>
      <c r="E1109" s="35"/>
      <c r="F1109" s="19"/>
      <c r="G1109" s="38">
        <v>43376</v>
      </c>
      <c r="I1109" s="19"/>
      <c r="J1109" s="19"/>
    </row>
    <row r="1110" spans="1:10" s="44" customFormat="1" ht="15" customHeight="1" x14ac:dyDescent="0.2">
      <c r="A1110" s="42"/>
      <c r="B1110" s="43" t="s">
        <v>12</v>
      </c>
      <c r="D1110" s="52" t="s">
        <v>764</v>
      </c>
      <c r="E1110" s="46"/>
      <c r="F1110" s="40"/>
      <c r="G1110" s="36">
        <v>43395</v>
      </c>
      <c r="H1110" s="47"/>
      <c r="I1110" s="40" t="s">
        <v>765</v>
      </c>
      <c r="J1110" s="40"/>
    </row>
    <row r="1111" spans="1:10" s="44" customFormat="1" ht="15" customHeight="1" x14ac:dyDescent="0.2">
      <c r="A1111" s="42"/>
      <c r="B1111" s="43" t="s">
        <v>12</v>
      </c>
      <c r="D1111" s="52" t="s">
        <v>780</v>
      </c>
      <c r="E1111" s="46"/>
      <c r="F1111" s="40"/>
      <c r="G1111" s="36">
        <v>43423</v>
      </c>
      <c r="H1111" s="47"/>
      <c r="I1111" s="40" t="s">
        <v>463</v>
      </c>
      <c r="J1111" s="40"/>
    </row>
    <row r="1112" spans="1:10" s="44" customFormat="1" ht="15" customHeight="1" x14ac:dyDescent="0.2">
      <c r="A1112" s="42"/>
      <c r="B1112" s="43" t="s">
        <v>13</v>
      </c>
      <c r="D1112" s="52" t="s">
        <v>535</v>
      </c>
      <c r="E1112" s="46"/>
      <c r="F1112" s="40"/>
      <c r="G1112" s="36">
        <v>43135</v>
      </c>
      <c r="H1112" s="47"/>
      <c r="I1112" s="40"/>
      <c r="J1112" s="40"/>
    </row>
    <row r="1113" spans="1:10" s="44" customFormat="1" ht="15" customHeight="1" x14ac:dyDescent="0.2">
      <c r="A1113" s="42"/>
      <c r="B1113" s="43" t="s">
        <v>13</v>
      </c>
      <c r="D1113" s="52" t="s">
        <v>1225</v>
      </c>
      <c r="E1113" s="46"/>
      <c r="F1113" s="40"/>
      <c r="G1113" s="36">
        <v>43149</v>
      </c>
      <c r="H1113" s="47"/>
      <c r="I1113" s="40"/>
      <c r="J1113" s="40"/>
    </row>
    <row r="1114" spans="1:10" s="44" customFormat="1" ht="15" customHeight="1" x14ac:dyDescent="0.2">
      <c r="A1114" s="42"/>
      <c r="B1114" s="43" t="s">
        <v>13</v>
      </c>
      <c r="D1114" s="52" t="s">
        <v>497</v>
      </c>
      <c r="E1114" s="46"/>
      <c r="F1114" s="40"/>
      <c r="G1114" s="36">
        <v>43292</v>
      </c>
      <c r="H1114" s="47"/>
      <c r="I1114" s="40"/>
      <c r="J1114" s="40"/>
    </row>
    <row r="1115" spans="1:10" s="44" customFormat="1" ht="15" customHeight="1" x14ac:dyDescent="0.2">
      <c r="A1115" s="42"/>
      <c r="B1115" s="43" t="s">
        <v>13</v>
      </c>
      <c r="D1115" s="52" t="s">
        <v>920</v>
      </c>
      <c r="E1115" s="46"/>
      <c r="F1115" s="40"/>
      <c r="G1115" s="36">
        <v>43390</v>
      </c>
      <c r="H1115" s="47"/>
      <c r="I1115" s="40"/>
      <c r="J1115" s="40"/>
    </row>
    <row r="1116" spans="1:10" s="44" customFormat="1" ht="15" customHeight="1" x14ac:dyDescent="0.2">
      <c r="A1116" s="42"/>
      <c r="B1116" s="43" t="s">
        <v>13</v>
      </c>
      <c r="D1116" s="52" t="s">
        <v>921</v>
      </c>
      <c r="E1116" s="46"/>
      <c r="F1116" s="40"/>
      <c r="G1116" s="36">
        <v>43397</v>
      </c>
      <c r="H1116" s="47"/>
      <c r="I1116" s="40"/>
      <c r="J1116" s="40"/>
    </row>
    <row r="1117" spans="1:10" s="44" customFormat="1" ht="15" customHeight="1" x14ac:dyDescent="0.2">
      <c r="A1117" s="42"/>
      <c r="B1117" s="43" t="s">
        <v>13</v>
      </c>
      <c r="D1117" s="6" t="s">
        <v>477</v>
      </c>
      <c r="E1117" s="46"/>
      <c r="F1117" s="40"/>
      <c r="G1117" s="36">
        <v>43408</v>
      </c>
      <c r="H1117" s="47"/>
      <c r="I1117" s="40"/>
      <c r="J1117" s="40"/>
    </row>
    <row r="1118" spans="1:10" ht="15" customHeight="1" x14ac:dyDescent="0.2">
      <c r="A1118" s="8"/>
      <c r="B1118" s="34" t="s">
        <v>13</v>
      </c>
      <c r="D1118" s="19" t="s">
        <v>385</v>
      </c>
      <c r="E1118" s="35"/>
      <c r="F1118" s="19"/>
      <c r="G1118" s="12">
        <v>43418</v>
      </c>
      <c r="I1118" s="19"/>
      <c r="J1118" s="19"/>
    </row>
    <row r="1119" spans="1:10" ht="15" customHeight="1" x14ac:dyDescent="0.2">
      <c r="A1119" s="8"/>
      <c r="B1119" s="34" t="s">
        <v>14</v>
      </c>
      <c r="D1119" s="19"/>
      <c r="E1119" s="35"/>
      <c r="F1119" s="19"/>
      <c r="I1119" s="19"/>
      <c r="J1119" s="19"/>
    </row>
    <row r="1120" spans="1:10" ht="15" customHeight="1" x14ac:dyDescent="0.2">
      <c r="A1120" s="8"/>
      <c r="B1120" s="34" t="s">
        <v>15</v>
      </c>
      <c r="D1120" s="19" t="s">
        <v>1307</v>
      </c>
      <c r="E1120" s="35"/>
      <c r="F1120" s="19"/>
      <c r="G1120" s="12">
        <v>43134</v>
      </c>
      <c r="I1120" s="40" t="s">
        <v>347</v>
      </c>
      <c r="J1120" s="19"/>
    </row>
    <row r="1121" spans="1:10" ht="15" customHeight="1" x14ac:dyDescent="0.2">
      <c r="A1121" s="8"/>
      <c r="B1121" s="34" t="s">
        <v>15</v>
      </c>
      <c r="D1121" s="19" t="s">
        <v>1306</v>
      </c>
      <c r="E1121" s="35"/>
      <c r="F1121" s="19"/>
      <c r="G1121" s="12">
        <v>43148</v>
      </c>
      <c r="I1121" s="19"/>
      <c r="J1121" s="19"/>
    </row>
    <row r="1122" spans="1:10" ht="15" customHeight="1" x14ac:dyDescent="0.2">
      <c r="A1122" s="8"/>
      <c r="B1122" s="34" t="s">
        <v>15</v>
      </c>
      <c r="D1122" s="19" t="s">
        <v>454</v>
      </c>
      <c r="E1122" s="35"/>
      <c r="F1122" s="19"/>
      <c r="G1122" s="12">
        <v>43166</v>
      </c>
      <c r="I1122" s="19"/>
      <c r="J1122" s="19"/>
    </row>
    <row r="1123" spans="1:10" ht="15" customHeight="1" x14ac:dyDescent="0.2">
      <c r="A1123" s="8"/>
      <c r="B1123" s="34" t="s">
        <v>15</v>
      </c>
      <c r="D1123" s="5" t="s">
        <v>339</v>
      </c>
      <c r="E1123" s="35"/>
      <c r="G1123" s="12">
        <v>43185</v>
      </c>
      <c r="I1123" s="40"/>
      <c r="J1123" s="19"/>
    </row>
    <row r="1124" spans="1:10" ht="15" customHeight="1" x14ac:dyDescent="0.2">
      <c r="A1124" s="8"/>
      <c r="B1124" s="34" t="s">
        <v>15</v>
      </c>
      <c r="D1124" s="19" t="s">
        <v>1248</v>
      </c>
      <c r="E1124" s="35"/>
      <c r="G1124" s="12">
        <v>43221</v>
      </c>
      <c r="I1124" s="40"/>
      <c r="J1124" s="19"/>
    </row>
    <row r="1125" spans="1:10" ht="15" customHeight="1" x14ac:dyDescent="0.2">
      <c r="A1125" s="8"/>
      <c r="B1125" s="34" t="s">
        <v>15</v>
      </c>
      <c r="D1125" s="19" t="s">
        <v>427</v>
      </c>
      <c r="E1125" s="35"/>
      <c r="F1125" s="13" t="s">
        <v>428</v>
      </c>
      <c r="G1125" s="12">
        <v>43225</v>
      </c>
      <c r="I1125" s="40"/>
      <c r="J1125" s="19"/>
    </row>
    <row r="1126" spans="1:10" ht="15" customHeight="1" x14ac:dyDescent="0.2">
      <c r="A1126" s="8"/>
      <c r="B1126" s="34" t="s">
        <v>15</v>
      </c>
      <c r="D1126" s="19" t="s">
        <v>1239</v>
      </c>
      <c r="E1126" s="35"/>
      <c r="G1126" s="12">
        <v>43225</v>
      </c>
      <c r="I1126" s="40"/>
      <c r="J1126" s="19"/>
    </row>
    <row r="1127" spans="1:10" ht="15" customHeight="1" x14ac:dyDescent="0.2">
      <c r="A1127" s="8"/>
      <c r="B1127" s="34" t="s">
        <v>15</v>
      </c>
      <c r="D1127" s="19" t="s">
        <v>416</v>
      </c>
      <c r="E1127" s="35"/>
      <c r="G1127" s="12">
        <v>43274</v>
      </c>
      <c r="I1127" s="40"/>
      <c r="J1127" s="19"/>
    </row>
    <row r="1128" spans="1:10" ht="15" customHeight="1" x14ac:dyDescent="0.2">
      <c r="A1128" s="8"/>
      <c r="B1128" s="34" t="s">
        <v>15</v>
      </c>
      <c r="D1128" s="19" t="s">
        <v>715</v>
      </c>
      <c r="E1128" s="35"/>
      <c r="G1128" s="12">
        <v>43281</v>
      </c>
      <c r="I1128" s="40"/>
      <c r="J1128" s="19"/>
    </row>
    <row r="1129" spans="1:10" ht="15" customHeight="1" x14ac:dyDescent="0.2">
      <c r="A1129" s="8"/>
      <c r="B1129" s="34" t="s">
        <v>15</v>
      </c>
      <c r="D1129" s="19" t="s">
        <v>1132</v>
      </c>
      <c r="E1129" s="35"/>
      <c r="G1129" s="12">
        <v>43688</v>
      </c>
      <c r="I1129" s="40"/>
      <c r="J1129" s="19"/>
    </row>
    <row r="1130" spans="1:10" ht="15" customHeight="1" x14ac:dyDescent="0.2">
      <c r="A1130" s="8"/>
      <c r="B1130" s="34" t="s">
        <v>15</v>
      </c>
      <c r="D1130" s="19" t="s">
        <v>1106</v>
      </c>
      <c r="E1130" s="35"/>
      <c r="G1130" s="12">
        <v>43705</v>
      </c>
      <c r="I1130" s="40"/>
      <c r="J1130" s="19"/>
    </row>
    <row r="1131" spans="1:10" ht="15" customHeight="1" x14ac:dyDescent="0.2">
      <c r="A1131" s="8"/>
      <c r="B1131" s="34" t="s">
        <v>15</v>
      </c>
      <c r="D1131" s="19" t="s">
        <v>394</v>
      </c>
      <c r="E1131" s="35"/>
      <c r="G1131" s="12">
        <v>43367</v>
      </c>
      <c r="I1131" s="40"/>
      <c r="J1131" s="19"/>
    </row>
    <row r="1132" spans="1:10" ht="15" customHeight="1" x14ac:dyDescent="0.2">
      <c r="A1132" s="8"/>
      <c r="B1132" s="34" t="s">
        <v>15</v>
      </c>
      <c r="D1132" s="19" t="s">
        <v>1015</v>
      </c>
      <c r="E1132" s="35"/>
      <c r="G1132" s="12">
        <v>43736</v>
      </c>
      <c r="I1132" s="40"/>
      <c r="J1132" s="19"/>
    </row>
    <row r="1133" spans="1:10" ht="15" customHeight="1" x14ac:dyDescent="0.2">
      <c r="A1133" s="8"/>
      <c r="B1133" s="34" t="s">
        <v>15</v>
      </c>
      <c r="D1133" s="19" t="s">
        <v>968</v>
      </c>
      <c r="E1133" s="35"/>
      <c r="G1133" s="12">
        <v>43386</v>
      </c>
      <c r="I1133" s="40" t="s">
        <v>463</v>
      </c>
      <c r="J1133" s="19"/>
    </row>
    <row r="1134" spans="1:10" s="44" customFormat="1" ht="15" customHeight="1" x14ac:dyDescent="0.2">
      <c r="A1134" s="42"/>
      <c r="B1134" s="43" t="s">
        <v>15</v>
      </c>
      <c r="D1134" s="6" t="s">
        <v>1579</v>
      </c>
      <c r="E1134" s="46"/>
      <c r="G1134" s="47">
        <v>43393</v>
      </c>
      <c r="H1134" s="47"/>
      <c r="I1134" s="40"/>
      <c r="J1134" s="40"/>
    </row>
    <row r="1135" spans="1:10" ht="15" customHeight="1" x14ac:dyDescent="0.2">
      <c r="A1135" s="8"/>
      <c r="B1135" s="34" t="s">
        <v>15</v>
      </c>
      <c r="D1135" s="19" t="s">
        <v>884</v>
      </c>
      <c r="E1135" s="35"/>
      <c r="G1135" s="12">
        <v>43421</v>
      </c>
      <c r="I1135" s="40"/>
      <c r="J1135" s="19"/>
    </row>
    <row r="1136" spans="1:10" ht="15" customHeight="1" x14ac:dyDescent="0.2">
      <c r="A1136" s="8"/>
      <c r="B1136" s="34" t="s">
        <v>15</v>
      </c>
      <c r="D1136" s="19" t="s">
        <v>885</v>
      </c>
      <c r="E1136" s="35"/>
      <c r="G1136" s="12">
        <v>43425</v>
      </c>
      <c r="I1136" s="40"/>
      <c r="J1136" s="19"/>
    </row>
    <row r="1137" spans="1:10" ht="15" customHeight="1" x14ac:dyDescent="0.2">
      <c r="A1137" s="8"/>
      <c r="B1137" s="34" t="s">
        <v>15</v>
      </c>
      <c r="D1137" s="19" t="s">
        <v>835</v>
      </c>
      <c r="E1137" s="35"/>
      <c r="G1137" s="12">
        <v>43443</v>
      </c>
      <c r="I1137" s="40"/>
      <c r="J1137" s="19"/>
    </row>
    <row r="1138" spans="1:10" ht="15" customHeight="1" x14ac:dyDescent="0.2">
      <c r="A1138" s="8"/>
      <c r="B1138" s="34" t="s">
        <v>16</v>
      </c>
      <c r="D1138" s="19" t="s">
        <v>1062</v>
      </c>
      <c r="E1138" s="35"/>
      <c r="G1138" s="12">
        <v>43115</v>
      </c>
      <c r="I1138" s="40"/>
      <c r="J1138" s="19"/>
    </row>
    <row r="1139" spans="1:10" ht="15" customHeight="1" x14ac:dyDescent="0.2">
      <c r="A1139" s="8"/>
      <c r="B1139" s="34" t="s">
        <v>16</v>
      </c>
      <c r="D1139" s="19" t="s">
        <v>1543</v>
      </c>
      <c r="E1139" s="35"/>
      <c r="G1139" s="12">
        <v>43115</v>
      </c>
      <c r="I1139" s="40"/>
      <c r="J1139" s="19"/>
    </row>
    <row r="1140" spans="1:10" ht="15" customHeight="1" x14ac:dyDescent="0.2">
      <c r="A1140" s="8"/>
      <c r="B1140" s="34" t="s">
        <v>16</v>
      </c>
      <c r="D1140" s="5" t="s">
        <v>1348</v>
      </c>
      <c r="E1140" s="35"/>
      <c r="G1140" s="12">
        <v>43120</v>
      </c>
      <c r="I1140" s="40" t="s">
        <v>334</v>
      </c>
      <c r="J1140" s="19"/>
    </row>
    <row r="1141" spans="1:10" ht="15" customHeight="1" x14ac:dyDescent="0.2">
      <c r="A1141" s="8"/>
      <c r="B1141" s="34" t="s">
        <v>16</v>
      </c>
      <c r="D1141" s="6" t="s">
        <v>1542</v>
      </c>
      <c r="E1141" s="35"/>
      <c r="G1141" s="12">
        <v>43130</v>
      </c>
      <c r="I1141" s="40"/>
      <c r="J1141" s="19"/>
    </row>
    <row r="1142" spans="1:10" ht="15" customHeight="1" x14ac:dyDescent="0.2">
      <c r="A1142" s="8"/>
      <c r="B1142" s="34" t="s">
        <v>16</v>
      </c>
      <c r="D1142" s="19" t="s">
        <v>369</v>
      </c>
      <c r="E1142" s="35"/>
      <c r="G1142" s="12">
        <v>43139</v>
      </c>
      <c r="I1142" s="40"/>
      <c r="J1142" s="19"/>
    </row>
    <row r="1143" spans="1:10" ht="15" customHeight="1" x14ac:dyDescent="0.2">
      <c r="A1143" s="8"/>
      <c r="B1143" s="34" t="s">
        <v>16</v>
      </c>
      <c r="D1143" s="19" t="s">
        <v>461</v>
      </c>
      <c r="E1143" s="35"/>
      <c r="G1143" s="12">
        <v>43148</v>
      </c>
      <c r="I1143" s="40"/>
      <c r="J1143" s="19"/>
    </row>
    <row r="1144" spans="1:10" ht="15" customHeight="1" x14ac:dyDescent="0.2">
      <c r="A1144" s="8"/>
      <c r="B1144" s="34" t="s">
        <v>16</v>
      </c>
      <c r="D1144" s="5" t="s">
        <v>460</v>
      </c>
      <c r="E1144" s="35"/>
      <c r="G1144" s="12">
        <v>43150</v>
      </c>
      <c r="I1144" s="40"/>
      <c r="J1144" s="19"/>
    </row>
    <row r="1145" spans="1:10" ht="15" customHeight="1" x14ac:dyDescent="0.2">
      <c r="A1145" s="8"/>
      <c r="B1145" s="34" t="s">
        <v>16</v>
      </c>
      <c r="D1145" s="6" t="s">
        <v>451</v>
      </c>
      <c r="E1145" s="35"/>
      <c r="F1145" s="19"/>
      <c r="G1145" s="66">
        <v>43173</v>
      </c>
      <c r="I1145" s="52"/>
      <c r="J1145" s="19"/>
    </row>
    <row r="1146" spans="1:10" s="44" customFormat="1" ht="15" customHeight="1" x14ac:dyDescent="0.2">
      <c r="A1146" s="42"/>
      <c r="B1146" s="43" t="s">
        <v>16</v>
      </c>
      <c r="D1146" s="82" t="s">
        <v>337</v>
      </c>
      <c r="E1146" s="46"/>
      <c r="F1146" s="40"/>
      <c r="G1146" s="66">
        <v>43181</v>
      </c>
      <c r="H1146" s="47"/>
      <c r="I1146" s="52"/>
      <c r="J1146" s="40"/>
    </row>
    <row r="1147" spans="1:10" ht="15" customHeight="1" x14ac:dyDescent="0.2">
      <c r="A1147" s="8"/>
      <c r="B1147" s="34" t="s">
        <v>16</v>
      </c>
      <c r="D1147" s="6" t="s">
        <v>449</v>
      </c>
      <c r="E1147" s="35"/>
      <c r="F1147" s="5" t="s">
        <v>1170</v>
      </c>
      <c r="G1147" s="66">
        <v>43183</v>
      </c>
      <c r="I1147" s="52" t="s">
        <v>334</v>
      </c>
      <c r="J1147" s="19"/>
    </row>
    <row r="1148" spans="1:10" ht="15" customHeight="1" x14ac:dyDescent="0.2">
      <c r="A1148" s="8"/>
      <c r="B1148" s="34" t="s">
        <v>16</v>
      </c>
      <c r="D1148" s="82" t="s">
        <v>318</v>
      </c>
      <c r="E1148" s="35"/>
      <c r="F1148" s="19"/>
      <c r="G1148" s="66">
        <v>43191</v>
      </c>
      <c r="I1148" s="52"/>
      <c r="J1148" s="19"/>
    </row>
    <row r="1149" spans="1:10" ht="15" customHeight="1" x14ac:dyDescent="0.2">
      <c r="A1149" s="8"/>
      <c r="B1149" s="34" t="s">
        <v>16</v>
      </c>
      <c r="D1149" s="82" t="s">
        <v>448</v>
      </c>
      <c r="E1149" s="35"/>
      <c r="F1149" s="19"/>
      <c r="G1149" s="66">
        <v>43192</v>
      </c>
      <c r="I1149" s="52"/>
      <c r="J1149" s="19"/>
    </row>
    <row r="1150" spans="1:10" ht="15" customHeight="1" x14ac:dyDescent="0.2">
      <c r="A1150" s="8"/>
      <c r="B1150" s="34" t="s">
        <v>16</v>
      </c>
      <c r="D1150" s="82" t="s">
        <v>1061</v>
      </c>
      <c r="E1150" s="35"/>
      <c r="F1150" s="19"/>
      <c r="G1150" s="66">
        <v>43568</v>
      </c>
      <c r="I1150" s="52"/>
      <c r="J1150" s="19"/>
    </row>
    <row r="1151" spans="1:10" ht="15" customHeight="1" x14ac:dyDescent="0.2">
      <c r="A1151" s="8"/>
      <c r="B1151" s="34" t="s">
        <v>16</v>
      </c>
      <c r="D1151" s="82" t="s">
        <v>335</v>
      </c>
      <c r="E1151" s="35"/>
      <c r="F1151" s="19"/>
      <c r="G1151" s="66">
        <v>43210</v>
      </c>
      <c r="I1151" s="52" t="s">
        <v>328</v>
      </c>
      <c r="J1151" s="19"/>
    </row>
    <row r="1152" spans="1:10" ht="15" customHeight="1" x14ac:dyDescent="0.2">
      <c r="A1152" s="8"/>
      <c r="B1152" s="34" t="s">
        <v>16</v>
      </c>
      <c r="D1152" s="82" t="s">
        <v>432</v>
      </c>
      <c r="E1152" s="35"/>
      <c r="F1152" s="19"/>
      <c r="G1152" s="66">
        <v>43216</v>
      </c>
      <c r="I1152" s="52"/>
      <c r="J1152" s="19"/>
    </row>
    <row r="1153" spans="1:10" ht="15" customHeight="1" x14ac:dyDescent="0.2">
      <c r="A1153" s="8"/>
      <c r="B1153" s="34" t="s">
        <v>16</v>
      </c>
      <c r="D1153" s="6" t="s">
        <v>1580</v>
      </c>
      <c r="E1153" s="35"/>
      <c r="F1153" s="19" t="s">
        <v>1581</v>
      </c>
      <c r="G1153" s="12">
        <v>43186</v>
      </c>
      <c r="H1153" s="66">
        <v>43190</v>
      </c>
      <c r="I1153" s="52"/>
      <c r="J1153" s="19"/>
    </row>
    <row r="1154" spans="1:10" ht="15" customHeight="1" x14ac:dyDescent="0.2">
      <c r="A1154" s="8"/>
      <c r="B1154" s="34" t="s">
        <v>16</v>
      </c>
      <c r="D1154" s="82" t="s">
        <v>1241</v>
      </c>
      <c r="E1154" s="35"/>
      <c r="F1154" s="19"/>
      <c r="G1154" s="66">
        <v>43221</v>
      </c>
      <c r="I1154" s="52" t="s">
        <v>661</v>
      </c>
      <c r="J1154" s="19"/>
    </row>
    <row r="1155" spans="1:10" ht="15" customHeight="1" x14ac:dyDescent="0.2">
      <c r="A1155" s="8"/>
      <c r="B1155" s="34" t="s">
        <v>16</v>
      </c>
      <c r="D1155" s="82" t="s">
        <v>1249</v>
      </c>
      <c r="E1155" s="35"/>
      <c r="F1155" s="19"/>
      <c r="G1155" s="66">
        <v>43221</v>
      </c>
      <c r="I1155" s="52" t="s">
        <v>347</v>
      </c>
      <c r="J1155" s="19"/>
    </row>
    <row r="1156" spans="1:10" ht="15" customHeight="1" x14ac:dyDescent="0.2">
      <c r="A1156" s="8"/>
      <c r="B1156" s="34" t="s">
        <v>16</v>
      </c>
      <c r="D1156" s="82" t="s">
        <v>319</v>
      </c>
      <c r="E1156" s="35"/>
      <c r="F1156" s="19"/>
      <c r="G1156" s="66">
        <v>43225</v>
      </c>
      <c r="I1156" s="52"/>
      <c r="J1156" s="19"/>
    </row>
    <row r="1157" spans="1:10" ht="15" customHeight="1" x14ac:dyDescent="0.2">
      <c r="A1157" s="8"/>
      <c r="B1157" s="34" t="s">
        <v>16</v>
      </c>
      <c r="D1157" s="82" t="s">
        <v>320</v>
      </c>
      <c r="E1157" s="35"/>
      <c r="F1157" s="19"/>
      <c r="G1157" s="66">
        <v>43234</v>
      </c>
      <c r="I1157" s="52"/>
      <c r="J1157" s="19"/>
    </row>
    <row r="1158" spans="1:10" ht="15" customHeight="1" x14ac:dyDescent="0.2">
      <c r="A1158" s="8"/>
      <c r="B1158" s="34" t="s">
        <v>16</v>
      </c>
      <c r="D1158" s="6" t="s">
        <v>1583</v>
      </c>
      <c r="E1158" s="35"/>
      <c r="F1158" s="19"/>
      <c r="G1158" s="66">
        <v>43236</v>
      </c>
      <c r="I1158" s="52"/>
      <c r="J1158" s="19"/>
    </row>
    <row r="1159" spans="1:10" ht="15" customHeight="1" x14ac:dyDescent="0.2">
      <c r="A1159" s="8"/>
      <c r="B1159" s="34" t="s">
        <v>16</v>
      </c>
      <c r="D1159" s="82" t="s">
        <v>1063</v>
      </c>
      <c r="E1159" s="35"/>
      <c r="F1159" s="19"/>
      <c r="G1159" s="66">
        <v>43616</v>
      </c>
      <c r="I1159" s="52"/>
      <c r="J1159" s="19"/>
    </row>
    <row r="1160" spans="1:10" ht="15" customHeight="1" x14ac:dyDescent="0.2">
      <c r="A1160" s="8"/>
      <c r="B1160" s="34" t="s">
        <v>16</v>
      </c>
      <c r="D1160" s="83" t="s">
        <v>420</v>
      </c>
      <c r="E1160" s="35"/>
      <c r="F1160" s="19"/>
      <c r="G1160" s="66">
        <v>43252</v>
      </c>
      <c r="I1160" s="52" t="s">
        <v>334</v>
      </c>
      <c r="J1160" s="19"/>
    </row>
    <row r="1161" spans="1:10" ht="15" customHeight="1" x14ac:dyDescent="0.2">
      <c r="A1161" s="8"/>
      <c r="B1161" s="34" t="s">
        <v>16</v>
      </c>
      <c r="D1161" s="83" t="s">
        <v>1064</v>
      </c>
      <c r="E1161" s="35"/>
      <c r="F1161" s="19"/>
      <c r="G1161" s="66">
        <v>43630</v>
      </c>
      <c r="I1161" s="52" t="s">
        <v>347</v>
      </c>
      <c r="J1161" s="19"/>
    </row>
    <row r="1162" spans="1:10" ht="15" customHeight="1" x14ac:dyDescent="0.2">
      <c r="A1162" s="8"/>
      <c r="B1162" s="34" t="s">
        <v>16</v>
      </c>
      <c r="D1162" s="83" t="s">
        <v>417</v>
      </c>
      <c r="E1162" s="35"/>
      <c r="F1162" s="19"/>
      <c r="G1162" s="66">
        <v>43268</v>
      </c>
      <c r="I1162" s="52"/>
      <c r="J1162" s="19"/>
    </row>
    <row r="1163" spans="1:10" s="44" customFormat="1" ht="15" customHeight="1" x14ac:dyDescent="0.2">
      <c r="A1163" s="42"/>
      <c r="B1163" s="43" t="s">
        <v>16</v>
      </c>
      <c r="D1163" s="6" t="s">
        <v>321</v>
      </c>
      <c r="E1163" s="46"/>
      <c r="F1163" s="40"/>
      <c r="G1163" s="47">
        <v>43272</v>
      </c>
      <c r="H1163" s="66">
        <v>43273</v>
      </c>
      <c r="I1163" s="52"/>
      <c r="J1163" s="40"/>
    </row>
    <row r="1164" spans="1:10" ht="15" customHeight="1" x14ac:dyDescent="0.2">
      <c r="A1164" s="8"/>
      <c r="B1164" s="34" t="s">
        <v>16</v>
      </c>
      <c r="D1164" s="83" t="s">
        <v>322</v>
      </c>
      <c r="E1164" s="35"/>
      <c r="F1164" s="19"/>
      <c r="G1164" s="39">
        <v>43277</v>
      </c>
      <c r="I1164" s="52" t="s">
        <v>328</v>
      </c>
      <c r="J1164" s="19"/>
    </row>
    <row r="1165" spans="1:10" ht="15" customHeight="1" x14ac:dyDescent="0.2">
      <c r="A1165" s="8"/>
      <c r="B1165" s="34" t="s">
        <v>16</v>
      </c>
      <c r="D1165" s="96" t="s">
        <v>1584</v>
      </c>
      <c r="E1165" s="35"/>
      <c r="F1165" s="19"/>
      <c r="G1165" s="66">
        <v>43279</v>
      </c>
      <c r="I1165" s="52"/>
      <c r="J1165" s="19"/>
    </row>
    <row r="1166" spans="1:10" ht="15" customHeight="1" x14ac:dyDescent="0.2">
      <c r="A1166" s="8"/>
      <c r="B1166" s="34" t="s">
        <v>16</v>
      </c>
      <c r="D1166" s="84" t="s">
        <v>323</v>
      </c>
      <c r="E1166" s="35"/>
      <c r="F1166" s="19"/>
      <c r="G1166" s="39">
        <v>43281</v>
      </c>
      <c r="I1166" s="51" t="s">
        <v>328</v>
      </c>
      <c r="J1166" s="19"/>
    </row>
    <row r="1167" spans="1:10" ht="15" customHeight="1" x14ac:dyDescent="0.2">
      <c r="A1167" s="8"/>
      <c r="B1167" s="34" t="s">
        <v>16</v>
      </c>
      <c r="D1167" s="84" t="s">
        <v>324</v>
      </c>
      <c r="E1167" s="35"/>
      <c r="F1167" s="19"/>
      <c r="G1167" s="39">
        <v>43288</v>
      </c>
      <c r="I1167" s="51"/>
      <c r="J1167" s="19"/>
    </row>
    <row r="1168" spans="1:10" ht="15" customHeight="1" x14ac:dyDescent="0.2">
      <c r="A1168" s="8"/>
      <c r="B1168" s="34" t="s">
        <v>16</v>
      </c>
      <c r="D1168" s="84" t="s">
        <v>1145</v>
      </c>
      <c r="E1168" s="35"/>
      <c r="F1168" s="19"/>
      <c r="G1168" s="39">
        <v>43314</v>
      </c>
      <c r="I1168" s="52"/>
      <c r="J1168" s="19"/>
    </row>
    <row r="1169" spans="1:10" ht="15" customHeight="1" x14ac:dyDescent="0.2">
      <c r="A1169" s="8"/>
      <c r="B1169" s="34" t="s">
        <v>16</v>
      </c>
      <c r="D1169" s="84" t="s">
        <v>1285</v>
      </c>
      <c r="E1169" s="35"/>
      <c r="F1169" s="19"/>
      <c r="G1169" s="39">
        <v>43327</v>
      </c>
      <c r="I1169" s="52"/>
      <c r="J1169" s="19"/>
    </row>
    <row r="1170" spans="1:10" ht="15" customHeight="1" x14ac:dyDescent="0.2">
      <c r="A1170" s="8"/>
      <c r="B1170" s="34" t="s">
        <v>16</v>
      </c>
      <c r="D1170" s="84" t="s">
        <v>325</v>
      </c>
      <c r="E1170" s="35"/>
      <c r="F1170" s="19"/>
      <c r="G1170" s="39">
        <v>43332</v>
      </c>
      <c r="I1170" s="51"/>
      <c r="J1170" s="19"/>
    </row>
    <row r="1171" spans="1:10" ht="15" customHeight="1" x14ac:dyDescent="0.2">
      <c r="A1171" s="8"/>
      <c r="B1171" s="34" t="s">
        <v>16</v>
      </c>
      <c r="D1171" s="84" t="s">
        <v>1066</v>
      </c>
      <c r="E1171" s="35"/>
      <c r="F1171" s="19"/>
      <c r="G1171" s="39">
        <v>43351</v>
      </c>
      <c r="I1171" s="51" t="s">
        <v>334</v>
      </c>
      <c r="J1171" s="19"/>
    </row>
    <row r="1172" spans="1:10" ht="15" customHeight="1" x14ac:dyDescent="0.2">
      <c r="A1172" s="8"/>
      <c r="B1172" s="34" t="s">
        <v>16</v>
      </c>
      <c r="D1172" s="84" t="s">
        <v>393</v>
      </c>
      <c r="E1172" s="35"/>
      <c r="F1172" s="19"/>
      <c r="G1172" s="39">
        <v>43367</v>
      </c>
      <c r="I1172" s="51" t="s">
        <v>334</v>
      </c>
      <c r="J1172" s="19"/>
    </row>
    <row r="1173" spans="1:10" ht="15" customHeight="1" x14ac:dyDescent="0.2">
      <c r="A1173" s="8"/>
      <c r="B1173" s="34" t="s">
        <v>16</v>
      </c>
      <c r="D1173" s="84" t="s">
        <v>326</v>
      </c>
      <c r="E1173" s="35"/>
      <c r="F1173" s="19"/>
      <c r="G1173" s="39">
        <v>43377</v>
      </c>
      <c r="I1173" s="51"/>
      <c r="J1173" s="19"/>
    </row>
    <row r="1174" spans="1:10" ht="15" customHeight="1" x14ac:dyDescent="0.2">
      <c r="A1174" s="8"/>
      <c r="B1174" s="34" t="s">
        <v>16</v>
      </c>
      <c r="D1174" s="84" t="s">
        <v>954</v>
      </c>
      <c r="E1174" s="35"/>
      <c r="F1174" s="19"/>
      <c r="G1174" s="39">
        <v>43386</v>
      </c>
      <c r="I1174" s="51"/>
      <c r="J1174" s="19"/>
    </row>
    <row r="1175" spans="1:10" ht="15" customHeight="1" x14ac:dyDescent="0.2">
      <c r="A1175" s="8"/>
      <c r="B1175" s="34" t="s">
        <v>16</v>
      </c>
      <c r="D1175" s="84" t="s">
        <v>327</v>
      </c>
      <c r="E1175" s="35"/>
      <c r="F1175" s="19"/>
      <c r="G1175" s="39">
        <v>43403</v>
      </c>
      <c r="I1175" s="51"/>
      <c r="J1175" s="19"/>
    </row>
    <row r="1176" spans="1:10" ht="15" customHeight="1" x14ac:dyDescent="0.2">
      <c r="A1176" s="8"/>
      <c r="B1176" s="34" t="s">
        <v>16</v>
      </c>
      <c r="D1176" s="84" t="s">
        <v>389</v>
      </c>
      <c r="E1176" s="35"/>
      <c r="F1176" s="19"/>
      <c r="G1176" s="39">
        <v>43408</v>
      </c>
      <c r="I1176" s="51"/>
      <c r="J1176" s="19"/>
    </row>
    <row r="1177" spans="1:10" ht="15" customHeight="1" x14ac:dyDescent="0.2">
      <c r="A1177" s="8"/>
      <c r="B1177" s="34" t="s">
        <v>16</v>
      </c>
      <c r="D1177" s="84" t="s">
        <v>388</v>
      </c>
      <c r="E1177" s="35"/>
      <c r="F1177" s="19"/>
      <c r="G1177" s="39">
        <v>43412</v>
      </c>
      <c r="I1177" s="51" t="s">
        <v>334</v>
      </c>
      <c r="J1177" s="19"/>
    </row>
    <row r="1178" spans="1:10" ht="15" customHeight="1" x14ac:dyDescent="0.2">
      <c r="A1178" s="8"/>
      <c r="B1178" s="34" t="s">
        <v>16</v>
      </c>
      <c r="D1178" s="84" t="s">
        <v>997</v>
      </c>
      <c r="E1178" s="35"/>
      <c r="F1178" s="19"/>
      <c r="G1178" s="39">
        <v>43445</v>
      </c>
      <c r="I1178" s="51"/>
      <c r="J1178" s="19"/>
    </row>
    <row r="1179" spans="1:10" ht="15" customHeight="1" x14ac:dyDescent="0.2">
      <c r="A1179" s="8"/>
      <c r="B1179" s="34" t="s">
        <v>16</v>
      </c>
      <c r="D1179" s="96" t="s">
        <v>1582</v>
      </c>
      <c r="E1179" s="35"/>
      <c r="F1179" s="19"/>
      <c r="G1179" s="39">
        <v>43449</v>
      </c>
      <c r="I1179" s="51"/>
      <c r="J1179" s="19"/>
    </row>
    <row r="1180" spans="1:10" ht="15" customHeight="1" x14ac:dyDescent="0.2">
      <c r="A1180" s="8"/>
      <c r="B1180" s="34" t="s">
        <v>17</v>
      </c>
      <c r="D1180" s="96" t="s">
        <v>852</v>
      </c>
      <c r="E1180" s="35"/>
      <c r="F1180" s="19"/>
      <c r="G1180" s="12">
        <v>43123</v>
      </c>
      <c r="I1180" s="19"/>
      <c r="J1180" s="19"/>
    </row>
    <row r="1181" spans="1:10" ht="15" customHeight="1" x14ac:dyDescent="0.2">
      <c r="A1181" s="8"/>
      <c r="B1181" s="34" t="s">
        <v>17</v>
      </c>
      <c r="D1181" s="93" t="s">
        <v>1296</v>
      </c>
      <c r="E1181" s="35"/>
      <c r="F1181" s="19"/>
      <c r="G1181" s="12">
        <v>43133</v>
      </c>
      <c r="I1181" s="19" t="s">
        <v>334</v>
      </c>
      <c r="J1181" s="19"/>
    </row>
    <row r="1182" spans="1:10" ht="15" customHeight="1" x14ac:dyDescent="0.2">
      <c r="A1182" s="8"/>
      <c r="B1182" s="34" t="s">
        <v>17</v>
      </c>
      <c r="D1182" s="93" t="s">
        <v>1295</v>
      </c>
      <c r="E1182" s="35"/>
      <c r="F1182" s="19"/>
      <c r="G1182" s="12">
        <v>43173</v>
      </c>
      <c r="I1182" s="40" t="s">
        <v>334</v>
      </c>
      <c r="J1182" s="19"/>
    </row>
    <row r="1183" spans="1:10" ht="15" customHeight="1" x14ac:dyDescent="0.2">
      <c r="A1183" s="8"/>
      <c r="B1183" s="34" t="s">
        <v>17</v>
      </c>
      <c r="D1183" s="84" t="s">
        <v>1214</v>
      </c>
      <c r="E1183" s="35"/>
      <c r="F1183" s="19"/>
      <c r="G1183" s="12">
        <v>43294</v>
      </c>
      <c r="I1183" s="19"/>
      <c r="J1183" s="19"/>
    </row>
    <row r="1184" spans="1:10" ht="15" customHeight="1" x14ac:dyDescent="0.2">
      <c r="A1184" s="8"/>
      <c r="B1184" s="34" t="s">
        <v>18</v>
      </c>
      <c r="D1184" s="19"/>
      <c r="E1184" s="35"/>
      <c r="F1184" s="19"/>
      <c r="I1184" s="19"/>
      <c r="J1184" s="19"/>
    </row>
    <row r="1185" spans="1:10" ht="15" customHeight="1" x14ac:dyDescent="0.2">
      <c r="A1185" s="8"/>
      <c r="B1185" s="34" t="s">
        <v>19</v>
      </c>
      <c r="D1185" s="19"/>
      <c r="E1185" s="35"/>
      <c r="F1185" s="19"/>
      <c r="I1185" s="19"/>
      <c r="J1185" s="19"/>
    </row>
    <row r="1186" spans="1:10" ht="15" customHeight="1" x14ac:dyDescent="0.2">
      <c r="A1186" s="8"/>
      <c r="B1186" s="34" t="s">
        <v>20</v>
      </c>
      <c r="D1186" s="5" t="s">
        <v>906</v>
      </c>
      <c r="E1186" s="35"/>
      <c r="F1186" s="19"/>
      <c r="G1186" s="12">
        <v>43143</v>
      </c>
      <c r="I1186" s="19"/>
      <c r="J1186" s="19"/>
    </row>
    <row r="1187" spans="1:10" ht="15" customHeight="1" x14ac:dyDescent="0.2">
      <c r="A1187" s="8"/>
      <c r="B1187" s="34" t="s">
        <v>20</v>
      </c>
      <c r="D1187" s="5" t="s">
        <v>907</v>
      </c>
      <c r="E1187" s="35"/>
      <c r="F1187" s="19"/>
      <c r="G1187" s="12">
        <v>43176</v>
      </c>
      <c r="I1187" s="19" t="s">
        <v>334</v>
      </c>
      <c r="J1187" s="19"/>
    </row>
    <row r="1188" spans="1:10" ht="15" customHeight="1" x14ac:dyDescent="0.2">
      <c r="A1188" s="8"/>
      <c r="B1188" s="34" t="s">
        <v>20</v>
      </c>
      <c r="D1188" s="51" t="s">
        <v>909</v>
      </c>
      <c r="E1188" s="35"/>
      <c r="F1188" s="19"/>
      <c r="G1188" s="38">
        <v>43208</v>
      </c>
      <c r="I1188" s="52"/>
      <c r="J1188" s="19"/>
    </row>
    <row r="1189" spans="1:10" ht="15" customHeight="1" x14ac:dyDescent="0.2">
      <c r="A1189" s="8"/>
      <c r="B1189" s="34" t="s">
        <v>20</v>
      </c>
      <c r="D1189" s="5" t="s">
        <v>908</v>
      </c>
      <c r="E1189" s="35"/>
      <c r="F1189" s="19"/>
      <c r="G1189" s="38">
        <v>43221</v>
      </c>
      <c r="I1189" s="52"/>
      <c r="J1189" s="19"/>
    </row>
    <row r="1190" spans="1:10" ht="15" customHeight="1" x14ac:dyDescent="0.2">
      <c r="A1190" s="8"/>
      <c r="B1190" s="34" t="s">
        <v>20</v>
      </c>
      <c r="D1190" s="51" t="s">
        <v>329</v>
      </c>
      <c r="E1190" s="35"/>
      <c r="F1190" s="19"/>
      <c r="G1190" s="38">
        <v>43236</v>
      </c>
      <c r="I1190" s="51"/>
      <c r="J1190" s="19"/>
    </row>
    <row r="1191" spans="1:10" ht="15" customHeight="1" x14ac:dyDescent="0.2">
      <c r="A1191" s="8"/>
      <c r="B1191" s="34" t="s">
        <v>20</v>
      </c>
      <c r="D1191" s="51" t="s">
        <v>910</v>
      </c>
      <c r="E1191" s="35"/>
      <c r="F1191" s="19"/>
      <c r="G1191" s="38">
        <v>43299</v>
      </c>
      <c r="I1191" s="51" t="s">
        <v>334</v>
      </c>
      <c r="J1191" s="19"/>
    </row>
    <row r="1192" spans="1:10" ht="15" customHeight="1" x14ac:dyDescent="0.2">
      <c r="A1192" s="8"/>
      <c r="B1192" s="34" t="s">
        <v>20</v>
      </c>
      <c r="D1192" s="51" t="s">
        <v>911</v>
      </c>
      <c r="E1192" s="35"/>
      <c r="F1192" s="19"/>
      <c r="G1192" s="38">
        <v>43328</v>
      </c>
      <c r="I1192" s="51"/>
      <c r="J1192" s="19"/>
    </row>
    <row r="1193" spans="1:10" ht="15" customHeight="1" x14ac:dyDescent="0.2">
      <c r="A1193" s="8"/>
      <c r="B1193" s="34" t="s">
        <v>20</v>
      </c>
      <c r="D1193" s="51" t="s">
        <v>912</v>
      </c>
      <c r="E1193" s="35"/>
      <c r="F1193" s="19"/>
      <c r="G1193" s="38">
        <v>43344</v>
      </c>
      <c r="I1193" s="51"/>
      <c r="J1193" s="19"/>
    </row>
    <row r="1194" spans="1:10" ht="15" customHeight="1" x14ac:dyDescent="0.2">
      <c r="A1194" s="8"/>
      <c r="B1194" s="34" t="s">
        <v>20</v>
      </c>
      <c r="D1194" s="51" t="s">
        <v>980</v>
      </c>
      <c r="E1194" s="35"/>
      <c r="F1194" s="19"/>
      <c r="G1194" s="38">
        <v>43382</v>
      </c>
      <c r="I1194" s="51"/>
      <c r="J1194" s="19"/>
    </row>
    <row r="1195" spans="1:10" ht="15" customHeight="1" x14ac:dyDescent="0.2">
      <c r="A1195" s="8"/>
      <c r="B1195" s="34" t="s">
        <v>20</v>
      </c>
      <c r="D1195" s="5" t="s">
        <v>979</v>
      </c>
      <c r="E1195" s="35"/>
      <c r="F1195" s="19"/>
      <c r="G1195" s="38">
        <v>43774</v>
      </c>
      <c r="I1195" s="52"/>
      <c r="J1195" s="19"/>
    </row>
    <row r="1196" spans="1:10" ht="15" customHeight="1" x14ac:dyDescent="0.2">
      <c r="A1196" s="8"/>
      <c r="B1196" s="34" t="s">
        <v>20</v>
      </c>
      <c r="D1196" s="51" t="s">
        <v>1333</v>
      </c>
      <c r="E1196" s="35"/>
      <c r="F1196" s="19"/>
      <c r="G1196" s="38">
        <v>43419</v>
      </c>
      <c r="I1196" s="52"/>
      <c r="J1196" s="19"/>
    </row>
    <row r="1197" spans="1:10" ht="15" customHeight="1" x14ac:dyDescent="0.2">
      <c r="A1197" s="8"/>
      <c r="B1197" s="34" t="s">
        <v>20</v>
      </c>
      <c r="D1197" s="51" t="s">
        <v>913</v>
      </c>
      <c r="E1197" s="35"/>
      <c r="F1197" s="19"/>
      <c r="G1197" s="38">
        <v>43432</v>
      </c>
      <c r="I1197" s="51"/>
      <c r="J1197" s="19"/>
    </row>
    <row r="1198" spans="1:10" ht="15" customHeight="1" x14ac:dyDescent="0.2">
      <c r="A1198" s="8"/>
      <c r="B1198" s="34" t="s">
        <v>21</v>
      </c>
      <c r="D1198" s="52" t="s">
        <v>1197</v>
      </c>
      <c r="E1198" s="35"/>
      <c r="F1198" s="19"/>
      <c r="G1198" s="36">
        <v>43261</v>
      </c>
      <c r="I1198" s="19"/>
      <c r="J1198" s="19"/>
    </row>
    <row r="1199" spans="1:10" ht="15" customHeight="1" x14ac:dyDescent="0.2">
      <c r="A1199" s="8"/>
      <c r="B1199" s="34" t="s">
        <v>21</v>
      </c>
      <c r="D1199" s="52" t="s">
        <v>330</v>
      </c>
      <c r="E1199" s="35"/>
      <c r="F1199" s="19"/>
      <c r="G1199" s="36">
        <v>43268</v>
      </c>
      <c r="I1199" s="19"/>
      <c r="J1199" s="19"/>
    </row>
    <row r="1200" spans="1:10" ht="15" customHeight="1" x14ac:dyDescent="0.2">
      <c r="A1200" s="8"/>
      <c r="B1200" s="34" t="s">
        <v>22</v>
      </c>
      <c r="D1200" s="52" t="s">
        <v>331</v>
      </c>
      <c r="E1200" s="35"/>
      <c r="F1200" s="52" t="s">
        <v>332</v>
      </c>
      <c r="G1200" s="12">
        <v>43345</v>
      </c>
      <c r="H1200" s="47">
        <v>43348</v>
      </c>
      <c r="I1200" s="19"/>
      <c r="J1200" s="19" t="s">
        <v>1077</v>
      </c>
    </row>
    <row r="1201" spans="1:10" ht="15" customHeight="1" x14ac:dyDescent="0.2">
      <c r="A1201" s="8"/>
      <c r="B1201" s="34" t="s">
        <v>22</v>
      </c>
      <c r="D1201" s="52" t="s">
        <v>984</v>
      </c>
      <c r="E1201" s="35"/>
      <c r="F1201" s="52"/>
      <c r="G1201" s="12">
        <v>43740</v>
      </c>
      <c r="H1201" s="47"/>
      <c r="I1201" s="19"/>
      <c r="J1201" s="19"/>
    </row>
    <row r="1202" spans="1:10" ht="15" customHeight="1" x14ac:dyDescent="0.2">
      <c r="A1202" s="8"/>
      <c r="B1202" s="34" t="s">
        <v>23</v>
      </c>
      <c r="D1202" s="19" t="s">
        <v>828</v>
      </c>
      <c r="E1202" s="35"/>
      <c r="F1202" s="19"/>
      <c r="G1202" s="12">
        <v>43372</v>
      </c>
      <c r="I1202" s="19"/>
      <c r="J1202" s="19"/>
    </row>
    <row r="1203" spans="1:10" ht="15" customHeight="1" x14ac:dyDescent="0.2">
      <c r="A1203" s="8"/>
      <c r="B1203" s="34" t="s">
        <v>23</v>
      </c>
      <c r="D1203" s="19" t="s">
        <v>971</v>
      </c>
      <c r="E1203" s="35"/>
      <c r="F1203" s="19"/>
      <c r="G1203" s="12">
        <v>43381</v>
      </c>
      <c r="I1203" s="19"/>
      <c r="J1203" s="19"/>
    </row>
    <row r="1204" spans="1:10" ht="15" customHeight="1" x14ac:dyDescent="0.2">
      <c r="A1204" s="8"/>
      <c r="B1204" s="9" t="s">
        <v>24</v>
      </c>
      <c r="D1204" s="19" t="s">
        <v>566</v>
      </c>
      <c r="E1204" s="35"/>
      <c r="F1204" s="19" t="s">
        <v>567</v>
      </c>
      <c r="G1204" s="12">
        <v>43158</v>
      </c>
      <c r="I1204" s="19"/>
      <c r="J1204" s="19"/>
    </row>
    <row r="1205" spans="1:10" ht="15" customHeight="1" x14ac:dyDescent="0.2">
      <c r="A1205" s="8"/>
      <c r="B1205" s="2" t="s">
        <v>24</v>
      </c>
      <c r="D1205" s="19" t="s">
        <v>642</v>
      </c>
      <c r="E1205" s="35"/>
      <c r="F1205" s="19"/>
      <c r="G1205" s="12">
        <v>43213</v>
      </c>
      <c r="I1205" s="19" t="s">
        <v>226</v>
      </c>
      <c r="J1205" s="19"/>
    </row>
    <row r="1206" spans="1:10" s="44" customFormat="1" ht="15" customHeight="1" x14ac:dyDescent="0.2">
      <c r="A1206" s="42"/>
      <c r="B1206" s="2" t="s">
        <v>24</v>
      </c>
      <c r="D1206" s="40" t="s">
        <v>678</v>
      </c>
      <c r="E1206" s="46"/>
      <c r="F1206" s="40" t="s">
        <v>1171</v>
      </c>
      <c r="G1206" s="47">
        <v>43256</v>
      </c>
      <c r="H1206" s="47"/>
      <c r="I1206" s="40"/>
      <c r="J1206" s="40"/>
    </row>
    <row r="1207" spans="1:10" ht="15" customHeight="1" x14ac:dyDescent="0.2">
      <c r="A1207" s="8"/>
      <c r="B1207" s="2" t="s">
        <v>24</v>
      </c>
      <c r="D1207" s="19" t="s">
        <v>713</v>
      </c>
      <c r="E1207" s="35"/>
      <c r="F1207" s="19"/>
      <c r="G1207" s="12">
        <v>43292</v>
      </c>
      <c r="I1207" s="19"/>
      <c r="J1207" s="19"/>
    </row>
    <row r="1208" spans="1:10" ht="15" customHeight="1" x14ac:dyDescent="0.2">
      <c r="A1208" s="8"/>
      <c r="B1208" s="2" t="s">
        <v>24</v>
      </c>
      <c r="D1208" s="19" t="s">
        <v>750</v>
      </c>
      <c r="E1208" s="35"/>
      <c r="F1208" s="19"/>
      <c r="G1208" s="12">
        <v>43347</v>
      </c>
      <c r="I1208" s="19"/>
      <c r="J1208" s="19"/>
    </row>
    <row r="1209" spans="1:10" ht="15" customHeight="1" x14ac:dyDescent="0.2">
      <c r="A1209" s="8"/>
      <c r="B1209" s="2" t="s">
        <v>24</v>
      </c>
      <c r="D1209" s="19" t="s">
        <v>787</v>
      </c>
      <c r="E1209" s="35"/>
      <c r="F1209" s="19"/>
      <c r="G1209" s="12">
        <v>43413</v>
      </c>
      <c r="I1209" s="19"/>
      <c r="J1209" s="19"/>
    </row>
    <row r="1210" spans="1:10" ht="15" customHeight="1" x14ac:dyDescent="0.2">
      <c r="A1210" s="8"/>
      <c r="B1210" s="2" t="s">
        <v>24</v>
      </c>
      <c r="D1210" s="4" t="s">
        <v>784</v>
      </c>
      <c r="E1210" s="35"/>
      <c r="F1210" s="19"/>
      <c r="G1210" s="12">
        <v>43416</v>
      </c>
      <c r="I1210" s="40" t="s">
        <v>977</v>
      </c>
      <c r="J1210" s="19"/>
    </row>
    <row r="1211" spans="1:10" ht="15" customHeight="1" x14ac:dyDescent="0.2">
      <c r="A1211" s="8"/>
      <c r="B1211" s="2" t="s">
        <v>24</v>
      </c>
      <c r="D1211" s="13" t="s">
        <v>878</v>
      </c>
      <c r="E1211" s="35"/>
      <c r="F1211" s="19"/>
      <c r="G1211" s="12">
        <v>43433</v>
      </c>
      <c r="I1211" s="40"/>
      <c r="J1211" s="19"/>
    </row>
    <row r="1212" spans="1:10" ht="15" customHeight="1" x14ac:dyDescent="0.2">
      <c r="A1212" s="8"/>
      <c r="B1212" s="2" t="s">
        <v>24</v>
      </c>
      <c r="D1212" s="13" t="s">
        <v>785</v>
      </c>
      <c r="E1212" s="35"/>
      <c r="F1212" s="19" t="s">
        <v>786</v>
      </c>
      <c r="G1212" s="12">
        <v>43444</v>
      </c>
      <c r="H1212" s="12">
        <v>43449</v>
      </c>
      <c r="I1212" s="19"/>
      <c r="J1212" s="19"/>
    </row>
    <row r="1213" spans="1:10" ht="15" customHeight="1" x14ac:dyDescent="0.2">
      <c r="A1213" s="8"/>
      <c r="E1213" s="35"/>
      <c r="F1213" s="19"/>
      <c r="I1213" s="19"/>
      <c r="J1213" s="19"/>
    </row>
    <row r="1214" spans="1:10" ht="15" customHeight="1" x14ac:dyDescent="0.2">
      <c r="A1214" s="8"/>
      <c r="E1214" s="35"/>
      <c r="F1214" s="19"/>
      <c r="I1214" s="19"/>
      <c r="J1214" s="19"/>
    </row>
    <row r="1215" spans="1:10" ht="15" customHeight="1" x14ac:dyDescent="0.2">
      <c r="A1215" s="8"/>
      <c r="E1215" s="35"/>
      <c r="F1215" s="19"/>
      <c r="I1215" s="19"/>
      <c r="J1215" s="19"/>
    </row>
    <row r="1216" spans="1:10" ht="15" customHeight="1" x14ac:dyDescent="0.2">
      <c r="A1216" s="8"/>
      <c r="E1216" s="35"/>
      <c r="F1216" s="19"/>
      <c r="I1216" s="19"/>
      <c r="J1216" s="19"/>
    </row>
    <row r="1217" spans="1:10" ht="15" customHeight="1" x14ac:dyDescent="0.2">
      <c r="A1217" s="8"/>
      <c r="D1217" s="19"/>
      <c r="E1217" s="35"/>
      <c r="F1217" s="19"/>
      <c r="I1217" s="19"/>
      <c r="J1217" s="19"/>
    </row>
    <row r="1218" spans="1:10" ht="15" customHeight="1" x14ac:dyDescent="0.2">
      <c r="A1218" s="8"/>
      <c r="D1218" s="19"/>
      <c r="E1218" s="35"/>
      <c r="F1218" s="19"/>
      <c r="I1218" s="19"/>
      <c r="J1218" s="19"/>
    </row>
    <row r="1219" spans="1:10" ht="15" customHeight="1" x14ac:dyDescent="0.2">
      <c r="A1219" s="8"/>
      <c r="D1219" s="19"/>
      <c r="E1219" s="35"/>
      <c r="F1219" s="19"/>
      <c r="I1219" s="19"/>
      <c r="J1219" s="19"/>
    </row>
    <row r="1220" spans="1:10" ht="15" customHeight="1" x14ac:dyDescent="0.2">
      <c r="A1220" s="8"/>
      <c r="D1220" s="19"/>
      <c r="E1220" s="35"/>
      <c r="F1220" s="19"/>
      <c r="I1220" s="19"/>
      <c r="J1220" s="19"/>
    </row>
    <row r="1221" spans="1:10" ht="15" customHeight="1" x14ac:dyDescent="0.2">
      <c r="A1221" s="8"/>
      <c r="D1221" s="19"/>
      <c r="E1221" s="35"/>
      <c r="F1221" s="19"/>
      <c r="I1221" s="19"/>
      <c r="J1221" s="19"/>
    </row>
    <row r="1222" spans="1:10" ht="15" customHeight="1" x14ac:dyDescent="0.2">
      <c r="A1222" s="8"/>
      <c r="D1222" s="19"/>
      <c r="E1222" s="35"/>
      <c r="F1222" s="19"/>
      <c r="I1222" s="19"/>
      <c r="J1222" s="19"/>
    </row>
    <row r="1223" spans="1:10" ht="15" customHeight="1" x14ac:dyDescent="0.2">
      <c r="A1223" s="8"/>
      <c r="D1223" s="19"/>
      <c r="E1223" s="35"/>
      <c r="F1223" s="19"/>
      <c r="I1223" s="19"/>
      <c r="J1223" s="19"/>
    </row>
    <row r="1224" spans="1:10" ht="15" customHeight="1" x14ac:dyDescent="0.2">
      <c r="A1224" s="8"/>
      <c r="D1224" s="19"/>
      <c r="E1224" s="35"/>
      <c r="F1224" s="19"/>
      <c r="I1224" s="19"/>
      <c r="J1224" s="19"/>
    </row>
    <row r="1225" spans="1:10" ht="15" customHeight="1" x14ac:dyDescent="0.2">
      <c r="A1225" s="8"/>
      <c r="D1225" s="19"/>
      <c r="E1225" s="35"/>
      <c r="F1225" s="19"/>
      <c r="I1225" s="19"/>
      <c r="J1225" s="19"/>
    </row>
    <row r="1226" spans="1:10" ht="15" customHeight="1" x14ac:dyDescent="0.2">
      <c r="A1226" s="8"/>
      <c r="D1226" s="19"/>
      <c r="E1226" s="35"/>
      <c r="F1226" s="19"/>
      <c r="I1226" s="19"/>
      <c r="J1226" s="19"/>
    </row>
    <row r="1227" spans="1:10" ht="15" customHeight="1" x14ac:dyDescent="0.2">
      <c r="A1227" s="8"/>
      <c r="D1227" s="19"/>
      <c r="E1227" s="35"/>
      <c r="F1227" s="19"/>
      <c r="I1227" s="19"/>
      <c r="J1227" s="19"/>
    </row>
    <row r="1228" spans="1:10" ht="15" customHeight="1" x14ac:dyDescent="0.2">
      <c r="A1228" s="8"/>
      <c r="D1228" s="19"/>
      <c r="E1228" s="35"/>
      <c r="I1228" s="19"/>
      <c r="J1228" s="19"/>
    </row>
    <row r="1229" spans="1:10" ht="15" customHeight="1" x14ac:dyDescent="0.2">
      <c r="A1229" s="8"/>
      <c r="D1229" s="19"/>
      <c r="E1229" s="35"/>
      <c r="F1229" s="19"/>
      <c r="I1229" s="19"/>
      <c r="J1229" s="19"/>
    </row>
    <row r="1230" spans="1:10" ht="15" customHeight="1" x14ac:dyDescent="0.2">
      <c r="A1230" s="8"/>
      <c r="D1230" s="19"/>
      <c r="E1230" s="35"/>
      <c r="F1230" s="19"/>
      <c r="I1230" s="19"/>
      <c r="J1230" s="19"/>
    </row>
    <row r="1231" spans="1:10" ht="15" customHeight="1" x14ac:dyDescent="0.2">
      <c r="A1231" s="8"/>
      <c r="D1231" s="19"/>
      <c r="E1231" s="35"/>
      <c r="I1231" s="19"/>
      <c r="J1231" s="19"/>
    </row>
    <row r="1232" spans="1:10" ht="15" customHeight="1" x14ac:dyDescent="0.2">
      <c r="A1232" s="8"/>
      <c r="D1232" s="19"/>
      <c r="E1232" s="35"/>
      <c r="I1232" s="19"/>
      <c r="J1232" s="19"/>
    </row>
    <row r="1233" spans="1:10" ht="15" customHeight="1" x14ac:dyDescent="0.2">
      <c r="A1233" s="8"/>
      <c r="D1233" s="19"/>
      <c r="E1233" s="35"/>
      <c r="I1233" s="19"/>
      <c r="J1233" s="19"/>
    </row>
    <row r="1234" spans="1:10" ht="15" customHeight="1" x14ac:dyDescent="0.2">
      <c r="A1234" s="8"/>
      <c r="D1234" s="19"/>
      <c r="E1234" s="35"/>
      <c r="I1234" s="19"/>
      <c r="J1234" s="19"/>
    </row>
    <row r="1235" spans="1:10" ht="15" customHeight="1" x14ac:dyDescent="0.2">
      <c r="A1235" s="8"/>
      <c r="D1235" s="19"/>
      <c r="E1235" s="35"/>
      <c r="I1235" s="19"/>
      <c r="J1235" s="19"/>
    </row>
    <row r="1236" spans="1:10" ht="15" customHeight="1" x14ac:dyDescent="0.2">
      <c r="A1236" s="8"/>
      <c r="D1236" s="19"/>
      <c r="E1236" s="35"/>
      <c r="F1236" s="19"/>
      <c r="I1236" s="19"/>
      <c r="J1236" s="19"/>
    </row>
    <row r="1237" spans="1:10" ht="15" customHeight="1" x14ac:dyDescent="0.2">
      <c r="A1237" s="8"/>
      <c r="D1237" s="19"/>
      <c r="E1237" s="35"/>
      <c r="F1237" s="19"/>
      <c r="I1237" s="19"/>
      <c r="J1237" s="19"/>
    </row>
    <row r="1238" spans="1:10" ht="15" customHeight="1" x14ac:dyDescent="0.2">
      <c r="A1238" s="8"/>
      <c r="D1238" s="19"/>
      <c r="E1238" s="35"/>
      <c r="F1238" s="19"/>
      <c r="I1238" s="19"/>
      <c r="J1238" s="19"/>
    </row>
    <row r="1239" spans="1:10" ht="15" customHeight="1" x14ac:dyDescent="0.2">
      <c r="A1239" s="8"/>
      <c r="D1239" s="19"/>
      <c r="E1239" s="35"/>
      <c r="F1239" s="19"/>
      <c r="I1239" s="19"/>
      <c r="J1239" s="19"/>
    </row>
    <row r="1240" spans="1:10" ht="15" customHeight="1" x14ac:dyDescent="0.2">
      <c r="A1240" s="8"/>
      <c r="D1240" s="19"/>
      <c r="E1240" s="35"/>
      <c r="I1240" s="19"/>
      <c r="J1240" s="19"/>
    </row>
    <row r="1241" spans="1:10" ht="15" customHeight="1" x14ac:dyDescent="0.2">
      <c r="A1241" s="8"/>
      <c r="D1241" s="19"/>
      <c r="E1241" s="35"/>
      <c r="F1241" s="19"/>
      <c r="I1241" s="19"/>
      <c r="J1241" s="19"/>
    </row>
    <row r="1242" spans="1:10" ht="15" customHeight="1" x14ac:dyDescent="0.2">
      <c r="A1242" s="8"/>
      <c r="D1242" s="19"/>
      <c r="E1242" s="35"/>
      <c r="F1242" s="19"/>
      <c r="I1242" s="19"/>
      <c r="J1242" s="19"/>
    </row>
    <row r="1243" spans="1:10" ht="15" customHeight="1" x14ac:dyDescent="0.2">
      <c r="A1243" s="8"/>
      <c r="D1243" s="19"/>
      <c r="E1243" s="35"/>
      <c r="I1243" s="19"/>
      <c r="J1243" s="19"/>
    </row>
    <row r="1244" spans="1:10" ht="15" customHeight="1" x14ac:dyDescent="0.2">
      <c r="A1244" s="8"/>
      <c r="D1244" s="19"/>
      <c r="E1244" s="35"/>
      <c r="I1244" s="19"/>
      <c r="J1244" s="19"/>
    </row>
    <row r="1245" spans="1:10" ht="15" customHeight="1" x14ac:dyDescent="0.2">
      <c r="A1245" s="8"/>
      <c r="D1245" s="19"/>
      <c r="E1245" s="35"/>
      <c r="F1245" s="19"/>
      <c r="I1245" s="19"/>
      <c r="J1245" s="19"/>
    </row>
    <row r="1246" spans="1:10" ht="15" customHeight="1" x14ac:dyDescent="0.2">
      <c r="A1246" s="8"/>
      <c r="D1246" s="19"/>
      <c r="E1246" s="35"/>
      <c r="F1246" s="19"/>
      <c r="I1246" s="19"/>
      <c r="J1246" s="19"/>
    </row>
    <row r="1247" spans="1:10" ht="15" customHeight="1" x14ac:dyDescent="0.2">
      <c r="A1247" s="8"/>
      <c r="D1247" s="19"/>
      <c r="E1247" s="35"/>
      <c r="F1247" s="19"/>
      <c r="I1247" s="19"/>
      <c r="J1247" s="19"/>
    </row>
    <row r="1248" spans="1:10" ht="15" customHeight="1" x14ac:dyDescent="0.2">
      <c r="A1248" s="8"/>
      <c r="D1248" s="19"/>
      <c r="E1248" s="35"/>
      <c r="F1248" s="19"/>
      <c r="J1248" s="19"/>
    </row>
    <row r="1249" spans="1:10" ht="15" customHeight="1" x14ac:dyDescent="0.2">
      <c r="A1249" s="8"/>
      <c r="D1249" s="19"/>
      <c r="E1249" s="35"/>
      <c r="I1249" s="19"/>
      <c r="J1249" s="19"/>
    </row>
    <row r="1250" spans="1:10" ht="15" customHeight="1" x14ac:dyDescent="0.2">
      <c r="A1250" s="8"/>
      <c r="D1250" s="19"/>
      <c r="E1250" s="35"/>
      <c r="F1250" s="19"/>
      <c r="I1250" s="19"/>
      <c r="J1250" s="19"/>
    </row>
    <row r="1251" spans="1:10" ht="15" customHeight="1" x14ac:dyDescent="0.2">
      <c r="A1251" s="8"/>
      <c r="D1251" s="19"/>
      <c r="E1251" s="35"/>
      <c r="F1251" s="19"/>
      <c r="I1251" s="19"/>
      <c r="J1251" s="19"/>
    </row>
    <row r="1252" spans="1:10" ht="15" customHeight="1" x14ac:dyDescent="0.2">
      <c r="A1252" s="8"/>
      <c r="D1252" s="19"/>
      <c r="E1252" s="35"/>
      <c r="F1252" s="19"/>
      <c r="I1252" s="19"/>
      <c r="J1252" s="19"/>
    </row>
    <row r="1253" spans="1:10" ht="15" customHeight="1" x14ac:dyDescent="0.2">
      <c r="A1253" s="8"/>
      <c r="D1253" s="19"/>
      <c r="E1253" s="35"/>
      <c r="F1253" s="19"/>
      <c r="I1253" s="19"/>
      <c r="J1253" s="19"/>
    </row>
    <row r="1254" spans="1:10" ht="15" customHeight="1" x14ac:dyDescent="0.2">
      <c r="A1254" s="8"/>
      <c r="D1254" s="19"/>
      <c r="E1254" s="35"/>
      <c r="F1254" s="19"/>
      <c r="I1254" s="19"/>
      <c r="J1254" s="19"/>
    </row>
    <row r="1255" spans="1:10" ht="15" customHeight="1" x14ac:dyDescent="0.2">
      <c r="A1255" s="8"/>
      <c r="D1255" s="74"/>
      <c r="E1255" s="35"/>
      <c r="F1255" s="19"/>
      <c r="I1255" s="19"/>
      <c r="J1255" s="19"/>
    </row>
    <row r="1256" spans="1:10" ht="15" customHeight="1" x14ac:dyDescent="0.2">
      <c r="A1256" s="8"/>
      <c r="D1256" s="19"/>
      <c r="E1256" s="35"/>
      <c r="F1256" s="19"/>
      <c r="I1256" s="19"/>
      <c r="J1256" s="19"/>
    </row>
    <row r="1257" spans="1:10" ht="15" customHeight="1" x14ac:dyDescent="0.2">
      <c r="A1257" s="8"/>
      <c r="D1257" s="19"/>
      <c r="E1257" s="35"/>
      <c r="F1257" s="19"/>
      <c r="I1257" s="19"/>
      <c r="J1257" s="19"/>
    </row>
    <row r="1258" spans="1:10" ht="15" customHeight="1" x14ac:dyDescent="0.2">
      <c r="A1258" s="8"/>
      <c r="D1258" s="74"/>
      <c r="E1258" s="35"/>
      <c r="F1258" s="19"/>
      <c r="I1258" s="19"/>
      <c r="J1258" s="19"/>
    </row>
    <row r="1259" spans="1:10" ht="15" customHeight="1" x14ac:dyDescent="0.2">
      <c r="A1259" s="8"/>
      <c r="D1259" s="74"/>
      <c r="E1259" s="35"/>
      <c r="F1259" s="19"/>
      <c r="I1259" s="19"/>
      <c r="J1259" s="19"/>
    </row>
    <row r="1260" spans="1:10" ht="15" customHeight="1" x14ac:dyDescent="0.2">
      <c r="A1260" s="8"/>
      <c r="D1260" s="74"/>
      <c r="E1260" s="35"/>
      <c r="F1260" s="19"/>
      <c r="I1260" s="19"/>
      <c r="J1260" s="19"/>
    </row>
    <row r="1261" spans="1:10" ht="15" customHeight="1" x14ac:dyDescent="0.2">
      <c r="A1261" s="8"/>
      <c r="D1261" s="74"/>
      <c r="E1261" s="35"/>
      <c r="F1261" s="19"/>
      <c r="I1261" s="19"/>
      <c r="J1261" s="19"/>
    </row>
    <row r="1262" spans="1:10" ht="15" customHeight="1" x14ac:dyDescent="0.2">
      <c r="A1262" s="8"/>
      <c r="D1262" s="74"/>
      <c r="E1262" s="35"/>
      <c r="F1262" s="19"/>
      <c r="I1262" s="19"/>
      <c r="J1262" s="19"/>
    </row>
    <row r="1263" spans="1:10" ht="15" customHeight="1" x14ac:dyDescent="0.2">
      <c r="A1263" s="8"/>
      <c r="D1263" s="74"/>
      <c r="E1263" s="35"/>
      <c r="F1263" s="19"/>
      <c r="I1263" s="19"/>
      <c r="J1263" s="19"/>
    </row>
    <row r="1264" spans="1:10" ht="15" customHeight="1" x14ac:dyDescent="0.2">
      <c r="A1264" s="8"/>
      <c r="D1264" s="74"/>
      <c r="E1264" s="35"/>
      <c r="F1264" s="19"/>
      <c r="I1264" s="19"/>
      <c r="J1264" s="19"/>
    </row>
    <row r="1265" spans="1:10" ht="15" customHeight="1" x14ac:dyDescent="0.2">
      <c r="A1265" s="8"/>
      <c r="D1265" s="74"/>
      <c r="E1265" s="35"/>
      <c r="F1265" s="19"/>
      <c r="I1265" s="19"/>
      <c r="J1265" s="19"/>
    </row>
    <row r="1266" spans="1:10" ht="15" customHeight="1" x14ac:dyDescent="0.2">
      <c r="A1266" s="8"/>
      <c r="D1266" s="74"/>
      <c r="E1266" s="35"/>
      <c r="F1266" s="19"/>
      <c r="I1266" s="19"/>
      <c r="J1266" s="19"/>
    </row>
    <row r="1267" spans="1:10" ht="15" customHeight="1" x14ac:dyDescent="0.2">
      <c r="A1267" s="8"/>
      <c r="D1267" s="74"/>
      <c r="E1267" s="35"/>
      <c r="F1267" s="19"/>
      <c r="I1267" s="19"/>
      <c r="J1267" s="19"/>
    </row>
    <row r="1268" spans="1:10" ht="15" customHeight="1" x14ac:dyDescent="0.2">
      <c r="A1268" s="8"/>
      <c r="D1268" s="74"/>
      <c r="E1268" s="35"/>
      <c r="F1268" s="19"/>
      <c r="I1268" s="19"/>
      <c r="J1268" s="19"/>
    </row>
    <row r="1269" spans="1:10" ht="15" customHeight="1" x14ac:dyDescent="0.2">
      <c r="A1269" s="8"/>
      <c r="D1269" s="19"/>
      <c r="E1269" s="35"/>
      <c r="F1269" s="19"/>
      <c r="I1269" s="19"/>
      <c r="J1269" s="19"/>
    </row>
    <row r="1270" spans="1:10" ht="15" customHeight="1" x14ac:dyDescent="0.2">
      <c r="A1270" s="8"/>
      <c r="D1270" s="74"/>
      <c r="E1270" s="35"/>
      <c r="F1270" s="19"/>
      <c r="I1270" s="19"/>
      <c r="J1270" s="19"/>
    </row>
    <row r="1271" spans="1:10" ht="15" customHeight="1" x14ac:dyDescent="0.2">
      <c r="A1271" s="8"/>
      <c r="D1271" s="74"/>
      <c r="E1271" s="35"/>
      <c r="I1271" s="19"/>
      <c r="J1271" s="19"/>
    </row>
    <row r="1272" spans="1:10" ht="15" customHeight="1" x14ac:dyDescent="0.2">
      <c r="A1272" s="8"/>
      <c r="D1272" s="74"/>
      <c r="E1272" s="35"/>
      <c r="F1272" s="53"/>
      <c r="I1272" s="19"/>
      <c r="J1272" s="19"/>
    </row>
    <row r="1273" spans="1:10" ht="15" customHeight="1" x14ac:dyDescent="0.2">
      <c r="A1273" s="8"/>
      <c r="D1273" s="74"/>
      <c r="E1273" s="35"/>
      <c r="F1273" s="53"/>
      <c r="I1273" s="19"/>
      <c r="J1273" s="19"/>
    </row>
    <row r="1274" spans="1:10" ht="15" customHeight="1" x14ac:dyDescent="0.2">
      <c r="A1274" s="8"/>
      <c r="D1274" s="74"/>
      <c r="E1274" s="35"/>
      <c r="F1274" s="19"/>
      <c r="I1274" s="19"/>
      <c r="J1274" s="19"/>
    </row>
    <row r="1275" spans="1:10" ht="15" customHeight="1" x14ac:dyDescent="0.2">
      <c r="A1275" s="8"/>
      <c r="D1275" s="74"/>
      <c r="E1275" s="35"/>
      <c r="F1275" s="19"/>
      <c r="I1275" s="19"/>
      <c r="J1275" s="19"/>
    </row>
    <row r="1276" spans="1:10" ht="15" customHeight="1" x14ac:dyDescent="0.2">
      <c r="A1276" s="8"/>
      <c r="D1276" s="74"/>
      <c r="E1276" s="35"/>
      <c r="F1276" s="19"/>
      <c r="I1276" s="19"/>
      <c r="J1276" s="19"/>
    </row>
    <row r="1277" spans="1:10" ht="15" customHeight="1" x14ac:dyDescent="0.2">
      <c r="A1277" s="8"/>
      <c r="D1277" s="74"/>
      <c r="E1277" s="35"/>
      <c r="F1277" s="19"/>
      <c r="I1277" s="19"/>
      <c r="J1277" s="19"/>
    </row>
    <row r="1278" spans="1:10" ht="15" customHeight="1" x14ac:dyDescent="0.2">
      <c r="A1278" s="8"/>
      <c r="D1278" s="74"/>
      <c r="E1278" s="35"/>
      <c r="F1278" s="19"/>
      <c r="I1278" s="19"/>
      <c r="J1278" s="19"/>
    </row>
    <row r="1279" spans="1:10" ht="15" customHeight="1" x14ac:dyDescent="0.2">
      <c r="A1279" s="8"/>
      <c r="D1279" s="74"/>
      <c r="E1279" s="35"/>
      <c r="F1279" s="19"/>
      <c r="I1279" s="19"/>
      <c r="J1279" s="19"/>
    </row>
    <row r="1280" spans="1:10" ht="15" customHeight="1" x14ac:dyDescent="0.2">
      <c r="A1280" s="8"/>
      <c r="D1280" s="74"/>
      <c r="E1280" s="35"/>
      <c r="F1280" s="19"/>
      <c r="I1280" s="19"/>
      <c r="J1280" s="19"/>
    </row>
    <row r="1281" spans="1:10" ht="15" customHeight="1" x14ac:dyDescent="0.2">
      <c r="A1281" s="8"/>
      <c r="D1281" s="74"/>
      <c r="E1281" s="35"/>
      <c r="F1281" s="19"/>
      <c r="I1281" s="19"/>
      <c r="J1281" s="19"/>
    </row>
    <row r="1282" spans="1:10" ht="15" customHeight="1" x14ac:dyDescent="0.2">
      <c r="A1282" s="8"/>
      <c r="D1282" s="19"/>
      <c r="E1282" s="35"/>
      <c r="I1282" s="19"/>
      <c r="J1282" s="19"/>
    </row>
    <row r="1283" spans="1:10" ht="15" customHeight="1" x14ac:dyDescent="0.2">
      <c r="A1283" s="8"/>
      <c r="D1283" s="19"/>
      <c r="E1283" s="35"/>
      <c r="I1283" s="19"/>
      <c r="J1283" s="19"/>
    </row>
    <row r="1284" spans="1:10" ht="15" customHeight="1" x14ac:dyDescent="0.2">
      <c r="A1284" s="8"/>
      <c r="D1284" s="19"/>
      <c r="E1284" s="35"/>
      <c r="I1284" s="19"/>
      <c r="J1284" s="19"/>
    </row>
    <row r="1285" spans="1:10" ht="15" customHeight="1" x14ac:dyDescent="0.2">
      <c r="A1285" s="8"/>
      <c r="D1285" s="19"/>
      <c r="E1285" s="35"/>
      <c r="I1285" s="19"/>
      <c r="J1285" s="19"/>
    </row>
    <row r="1286" spans="1:10" ht="15" customHeight="1" x14ac:dyDescent="0.2">
      <c r="A1286" s="8"/>
      <c r="D1286" s="19"/>
      <c r="E1286" s="35"/>
      <c r="I1286" s="19"/>
      <c r="J1286" s="19"/>
    </row>
    <row r="1287" spans="1:10" ht="15" customHeight="1" x14ac:dyDescent="0.2">
      <c r="A1287" s="8"/>
      <c r="D1287" s="19"/>
      <c r="E1287" s="35"/>
      <c r="I1287" s="19"/>
      <c r="J1287" s="19"/>
    </row>
    <row r="1288" spans="1:10" ht="15" customHeight="1" x14ac:dyDescent="0.2">
      <c r="A1288" s="8"/>
      <c r="D1288" s="19"/>
      <c r="E1288" s="35"/>
      <c r="I1288" s="19"/>
      <c r="J1288" s="19"/>
    </row>
    <row r="1289" spans="1:10" ht="15" customHeight="1" x14ac:dyDescent="0.2">
      <c r="A1289" s="8"/>
      <c r="D1289" s="19"/>
      <c r="E1289" s="35"/>
      <c r="I1289" s="19"/>
      <c r="J1289" s="19"/>
    </row>
    <row r="1290" spans="1:10" ht="15" customHeight="1" x14ac:dyDescent="0.2">
      <c r="A1290" s="8"/>
      <c r="D1290" s="19"/>
      <c r="E1290" s="35"/>
      <c r="F1290" s="19"/>
      <c r="I1290" s="19"/>
      <c r="J1290" s="19"/>
    </row>
    <row r="1291" spans="1:10" ht="15" customHeight="1" x14ac:dyDescent="0.2">
      <c r="A1291" s="8"/>
      <c r="D1291" s="19"/>
      <c r="E1291" s="35"/>
      <c r="F1291" s="19"/>
      <c r="I1291" s="19"/>
      <c r="J1291" s="19"/>
    </row>
    <row r="1292" spans="1:10" ht="15" customHeight="1" x14ac:dyDescent="0.2">
      <c r="A1292" s="8"/>
      <c r="D1292" s="19"/>
      <c r="E1292" s="35"/>
      <c r="F1292" s="19"/>
      <c r="I1292" s="19"/>
      <c r="J1292" s="19"/>
    </row>
    <row r="1293" spans="1:10" ht="15" customHeight="1" x14ac:dyDescent="0.2">
      <c r="A1293" s="8"/>
      <c r="D1293" s="19"/>
      <c r="E1293" s="35"/>
      <c r="F1293" s="19"/>
      <c r="I1293" s="19"/>
      <c r="J1293" s="19"/>
    </row>
    <row r="1294" spans="1:10" ht="15" customHeight="1" x14ac:dyDescent="0.2">
      <c r="A1294" s="8"/>
      <c r="D1294" s="19"/>
      <c r="E1294" s="35"/>
      <c r="F1294" s="19"/>
      <c r="I1294" s="19"/>
      <c r="J1294" s="19"/>
    </row>
    <row r="1295" spans="1:10" ht="15" customHeight="1" x14ac:dyDescent="0.2">
      <c r="A1295" s="8"/>
      <c r="D1295" s="19"/>
      <c r="E1295" s="35"/>
      <c r="F1295" s="19"/>
      <c r="I1295" s="19"/>
      <c r="J1295" s="19"/>
    </row>
    <row r="1296" spans="1:10" ht="15" customHeight="1" x14ac:dyDescent="0.2">
      <c r="A1296" s="8"/>
      <c r="D1296" s="19"/>
      <c r="E1296" s="35"/>
      <c r="F1296" s="19"/>
      <c r="I1296" s="19"/>
      <c r="J1296" s="19"/>
    </row>
    <row r="1297" spans="1:10" ht="15" customHeight="1" x14ac:dyDescent="0.2">
      <c r="A1297" s="8"/>
      <c r="D1297" s="19"/>
      <c r="E1297" s="35"/>
      <c r="F1297" s="19"/>
      <c r="I1297" s="19"/>
      <c r="J1297" s="19"/>
    </row>
    <row r="1298" spans="1:10" ht="15" customHeight="1" x14ac:dyDescent="0.2">
      <c r="A1298" s="8"/>
      <c r="D1298" s="19"/>
      <c r="E1298" s="35"/>
      <c r="F1298" s="19"/>
      <c r="I1298" s="19"/>
      <c r="J1298" s="19"/>
    </row>
    <row r="1299" spans="1:10" ht="15" customHeight="1" x14ac:dyDescent="0.2">
      <c r="A1299" s="8"/>
      <c r="D1299" s="19"/>
      <c r="E1299" s="35"/>
      <c r="F1299" s="19"/>
      <c r="I1299" s="19"/>
      <c r="J1299" s="19"/>
    </row>
    <row r="1300" spans="1:10" ht="15" customHeight="1" x14ac:dyDescent="0.2">
      <c r="A1300" s="8"/>
      <c r="D1300" s="19"/>
      <c r="E1300" s="35"/>
      <c r="F1300" s="19"/>
      <c r="I1300" s="19"/>
      <c r="J1300" s="19"/>
    </row>
    <row r="1301" spans="1:10" ht="15" customHeight="1" x14ac:dyDescent="0.2">
      <c r="A1301" s="8"/>
      <c r="D1301" s="19"/>
      <c r="E1301" s="35"/>
      <c r="F1301" s="19"/>
      <c r="I1301" s="19"/>
      <c r="J1301" s="19"/>
    </row>
    <row r="1302" spans="1:10" ht="15" customHeight="1" x14ac:dyDescent="0.2">
      <c r="A1302" s="8"/>
      <c r="D1302" s="19"/>
      <c r="E1302" s="35"/>
      <c r="F1302" s="19"/>
      <c r="I1302" s="19"/>
      <c r="J1302" s="19"/>
    </row>
    <row r="1303" spans="1:10" ht="15" customHeight="1" x14ac:dyDescent="0.2">
      <c r="A1303" s="8"/>
      <c r="D1303" s="19"/>
      <c r="E1303" s="35"/>
      <c r="F1303" s="19"/>
      <c r="I1303" s="19"/>
      <c r="J1303" s="19"/>
    </row>
    <row r="1304" spans="1:10" ht="15" customHeight="1" x14ac:dyDescent="0.2">
      <c r="A1304" s="8"/>
      <c r="D1304" s="19"/>
      <c r="E1304" s="35"/>
      <c r="F1304" s="19"/>
      <c r="I1304" s="19"/>
      <c r="J1304" s="19"/>
    </row>
    <row r="1305" spans="1:10" ht="15" customHeight="1" x14ac:dyDescent="0.2">
      <c r="A1305" s="8"/>
      <c r="D1305" s="19"/>
      <c r="E1305" s="35"/>
      <c r="F1305" s="19"/>
      <c r="I1305" s="19"/>
      <c r="J1305" s="19"/>
    </row>
    <row r="1306" spans="1:10" ht="15" customHeight="1" x14ac:dyDescent="0.2">
      <c r="A1306" s="8"/>
      <c r="D1306" s="19"/>
      <c r="E1306" s="35"/>
      <c r="F1306" s="19"/>
      <c r="I1306" s="19"/>
      <c r="J1306" s="19"/>
    </row>
    <row r="1307" spans="1:10" ht="15" customHeight="1" x14ac:dyDescent="0.2">
      <c r="A1307" s="8"/>
      <c r="D1307" s="19"/>
      <c r="E1307" s="35"/>
      <c r="F1307" s="19"/>
      <c r="I1307" s="19"/>
      <c r="J1307" s="19"/>
    </row>
    <row r="1308" spans="1:10" ht="15" customHeight="1" x14ac:dyDescent="0.2">
      <c r="A1308" s="8"/>
      <c r="D1308" s="19"/>
      <c r="E1308" s="35"/>
      <c r="F1308" s="19"/>
      <c r="I1308" s="19"/>
      <c r="J1308" s="19"/>
    </row>
    <row r="1309" spans="1:10" ht="15" customHeight="1" x14ac:dyDescent="0.2">
      <c r="A1309" s="8"/>
      <c r="D1309" s="19"/>
      <c r="E1309" s="35"/>
      <c r="F1309" s="19"/>
      <c r="I1309" s="19"/>
      <c r="J1309" s="19"/>
    </row>
    <row r="1310" spans="1:10" ht="15" customHeight="1" x14ac:dyDescent="0.2">
      <c r="A1310" s="8"/>
      <c r="E1310" s="35"/>
      <c r="F1310" s="19"/>
      <c r="H1310" s="18"/>
      <c r="I1310" s="19"/>
      <c r="J1310" s="19"/>
    </row>
    <row r="1311" spans="1:10" ht="15" customHeight="1" x14ac:dyDescent="0.2">
      <c r="A1311" s="8"/>
      <c r="D1311" s="74"/>
      <c r="E1311" s="35"/>
      <c r="F1311" s="19"/>
      <c r="I1311" s="19"/>
      <c r="J1311" s="19"/>
    </row>
    <row r="1312" spans="1:10" ht="15" customHeight="1" x14ac:dyDescent="0.2">
      <c r="A1312" s="8"/>
      <c r="D1312" s="19"/>
      <c r="E1312" s="35"/>
      <c r="F1312" s="19"/>
      <c r="I1312" s="19"/>
      <c r="J1312" s="19"/>
    </row>
    <row r="1313" spans="1:10" ht="15" customHeight="1" x14ac:dyDescent="0.2">
      <c r="A1313" s="8"/>
      <c r="D1313" s="19"/>
      <c r="E1313" s="35"/>
      <c r="F1313" s="19"/>
      <c r="I1313" s="19"/>
      <c r="J1313" s="19"/>
    </row>
    <row r="1314" spans="1:10" ht="15" customHeight="1" x14ac:dyDescent="0.2">
      <c r="A1314" s="8"/>
      <c r="D1314" s="19"/>
      <c r="E1314" s="35"/>
      <c r="F1314" s="19"/>
      <c r="I1314" s="19"/>
      <c r="J1314" s="19"/>
    </row>
    <row r="1315" spans="1:10" ht="15" customHeight="1" x14ac:dyDescent="0.2">
      <c r="A1315" s="8"/>
      <c r="D1315" s="19"/>
      <c r="E1315" s="35"/>
      <c r="F1315" s="19"/>
      <c r="I1315" s="19"/>
      <c r="J1315" s="19"/>
    </row>
    <row r="1316" spans="1:10" ht="15" customHeight="1" x14ac:dyDescent="0.2">
      <c r="A1316" s="8"/>
      <c r="D1316" s="19"/>
      <c r="E1316" s="35"/>
      <c r="I1316" s="19"/>
      <c r="J1316" s="19"/>
    </row>
    <row r="1317" spans="1:10" ht="15" customHeight="1" x14ac:dyDescent="0.2">
      <c r="A1317" s="8"/>
      <c r="D1317" s="19"/>
      <c r="E1317" s="35"/>
      <c r="F1317" s="19"/>
      <c r="I1317" s="19"/>
      <c r="J1317" s="19"/>
    </row>
    <row r="1318" spans="1:10" ht="15" customHeight="1" x14ac:dyDescent="0.2">
      <c r="A1318" s="8"/>
      <c r="D1318" s="19"/>
      <c r="E1318" s="35"/>
      <c r="F1318" s="19"/>
      <c r="I1318" s="19"/>
      <c r="J1318" s="19"/>
    </row>
    <row r="1319" spans="1:10" ht="15" customHeight="1" x14ac:dyDescent="0.2">
      <c r="A1319" s="8"/>
      <c r="D1319" s="19"/>
      <c r="E1319" s="35"/>
      <c r="F1319" s="19"/>
      <c r="I1319" s="19"/>
      <c r="J1319" s="19"/>
    </row>
    <row r="1320" spans="1:10" ht="15" customHeight="1" x14ac:dyDescent="0.2">
      <c r="A1320" s="8"/>
      <c r="D1320" s="19"/>
      <c r="E1320" s="35"/>
      <c r="F1320" s="74"/>
      <c r="G1320" s="58"/>
      <c r="I1320" s="19"/>
      <c r="J1320" s="19"/>
    </row>
    <row r="1321" spans="1:10" ht="15" customHeight="1" x14ac:dyDescent="0.2">
      <c r="A1321" s="8"/>
      <c r="D1321" s="19"/>
      <c r="E1321" s="35"/>
      <c r="F1321" s="74"/>
      <c r="G1321" s="58"/>
      <c r="I1321" s="19"/>
      <c r="J1321" s="19"/>
    </row>
    <row r="1322" spans="1:10" ht="15" customHeight="1" x14ac:dyDescent="0.2">
      <c r="A1322" s="8"/>
      <c r="D1322" s="19"/>
      <c r="E1322" s="35"/>
      <c r="F1322" s="74"/>
      <c r="G1322" s="58"/>
      <c r="I1322" s="19"/>
      <c r="J1322" s="19"/>
    </row>
    <row r="1323" spans="1:10" ht="15" customHeight="1" x14ac:dyDescent="0.2">
      <c r="A1323" s="8"/>
      <c r="D1323" s="19"/>
      <c r="E1323" s="35"/>
      <c r="F1323" s="74"/>
      <c r="G1323" s="58"/>
      <c r="I1323" s="19"/>
      <c r="J1323" s="19"/>
    </row>
    <row r="1324" spans="1:10" ht="15" customHeight="1" x14ac:dyDescent="0.2">
      <c r="A1324" s="8"/>
      <c r="D1324" s="19"/>
      <c r="E1324" s="35"/>
      <c r="F1324" s="74"/>
      <c r="G1324" s="58"/>
      <c r="I1324" s="19"/>
      <c r="J1324" s="19"/>
    </row>
    <row r="1325" spans="1:10" ht="15" customHeight="1" x14ac:dyDescent="0.2">
      <c r="A1325" s="8"/>
      <c r="D1325" s="19"/>
      <c r="E1325" s="35"/>
      <c r="F1325" s="74"/>
      <c r="G1325" s="58"/>
      <c r="I1325" s="19"/>
      <c r="J1325" s="19"/>
    </row>
    <row r="1326" spans="1:10" ht="15" customHeight="1" x14ac:dyDescent="0.2">
      <c r="A1326" s="8"/>
      <c r="D1326" s="19"/>
      <c r="E1326" s="35"/>
      <c r="F1326" s="74"/>
      <c r="G1326" s="58"/>
      <c r="I1326" s="19"/>
      <c r="J1326" s="19"/>
    </row>
    <row r="1327" spans="1:10" ht="15" customHeight="1" x14ac:dyDescent="0.2">
      <c r="A1327" s="8"/>
      <c r="D1327" s="19"/>
      <c r="E1327" s="35"/>
      <c r="F1327" s="74"/>
      <c r="G1327" s="58"/>
      <c r="I1327" s="19"/>
      <c r="J1327" s="19"/>
    </row>
    <row r="1328" spans="1:10" ht="15" customHeight="1" x14ac:dyDescent="0.2">
      <c r="A1328" s="8"/>
      <c r="D1328" s="19"/>
      <c r="E1328" s="35"/>
      <c r="F1328" s="74"/>
      <c r="G1328" s="58"/>
      <c r="I1328" s="19"/>
      <c r="J1328" s="19"/>
    </row>
    <row r="1329" spans="1:10" ht="15" customHeight="1" x14ac:dyDescent="0.2">
      <c r="A1329" s="8"/>
      <c r="D1329" s="19"/>
      <c r="E1329" s="35"/>
      <c r="F1329" s="74"/>
      <c r="G1329" s="58"/>
      <c r="I1329" s="19"/>
      <c r="J1329" s="19"/>
    </row>
    <row r="1330" spans="1:10" ht="15" customHeight="1" x14ac:dyDescent="0.2">
      <c r="A1330" s="8"/>
      <c r="D1330" s="19"/>
      <c r="E1330" s="35"/>
      <c r="F1330" s="74"/>
      <c r="G1330" s="58"/>
      <c r="I1330" s="19"/>
      <c r="J1330" s="19"/>
    </row>
    <row r="1331" spans="1:10" ht="15" customHeight="1" x14ac:dyDescent="0.2">
      <c r="A1331" s="8"/>
      <c r="D1331" s="19"/>
      <c r="E1331" s="35"/>
      <c r="F1331" s="19"/>
      <c r="I1331" s="19"/>
      <c r="J1331" s="19"/>
    </row>
    <row r="1332" spans="1:10" ht="15" customHeight="1" x14ac:dyDescent="0.2">
      <c r="A1332" s="8"/>
      <c r="D1332" s="19"/>
      <c r="E1332" s="35"/>
      <c r="F1332" s="19"/>
      <c r="I1332" s="19"/>
      <c r="J1332" s="19"/>
    </row>
    <row r="1333" spans="1:10" ht="15" customHeight="1" x14ac:dyDescent="0.2">
      <c r="A1333" s="8"/>
      <c r="D1333" s="19"/>
      <c r="E1333" s="35"/>
      <c r="F1333" s="19"/>
      <c r="I1333" s="19"/>
      <c r="J1333" s="19"/>
    </row>
    <row r="1334" spans="1:10" ht="15" customHeight="1" x14ac:dyDescent="0.2">
      <c r="A1334" s="8"/>
      <c r="D1334" s="19"/>
      <c r="E1334" s="35"/>
      <c r="F1334" s="19"/>
      <c r="I1334" s="19"/>
      <c r="J1334" s="19"/>
    </row>
    <row r="1335" spans="1:10" ht="15" customHeight="1" x14ac:dyDescent="0.2">
      <c r="A1335" s="8"/>
      <c r="D1335" s="19"/>
      <c r="E1335" s="35"/>
      <c r="F1335" s="19"/>
      <c r="I1335" s="19"/>
      <c r="J1335" s="19"/>
    </row>
    <row r="1336" spans="1:10" ht="15" customHeight="1" x14ac:dyDescent="0.2">
      <c r="A1336" s="8"/>
      <c r="D1336" s="19"/>
      <c r="E1336" s="35"/>
      <c r="I1336" s="19"/>
      <c r="J1336" s="19"/>
    </row>
    <row r="1337" spans="1:10" ht="15" customHeight="1" x14ac:dyDescent="0.2">
      <c r="A1337" s="8"/>
      <c r="D1337" s="19"/>
      <c r="E1337" s="35"/>
      <c r="F1337" s="19"/>
      <c r="I1337" s="19"/>
      <c r="J1337" s="19"/>
    </row>
    <row r="1338" spans="1:10" ht="15" customHeight="1" x14ac:dyDescent="0.2">
      <c r="A1338" s="8"/>
      <c r="D1338" s="19"/>
      <c r="E1338" s="35"/>
      <c r="F1338" s="19"/>
      <c r="I1338" s="19"/>
      <c r="J1338" s="19"/>
    </row>
    <row r="1339" spans="1:10" ht="15" customHeight="1" x14ac:dyDescent="0.2">
      <c r="A1339" s="8"/>
      <c r="D1339" s="19"/>
      <c r="E1339" s="35"/>
      <c r="F1339" s="19"/>
      <c r="I1339" s="19"/>
      <c r="J1339" s="19"/>
    </row>
    <row r="1340" spans="1:10" ht="15" customHeight="1" x14ac:dyDescent="0.2">
      <c r="A1340" s="8"/>
      <c r="D1340" s="19"/>
      <c r="E1340" s="35"/>
      <c r="F1340" s="19"/>
      <c r="I1340" s="19"/>
      <c r="J1340" s="19"/>
    </row>
    <row r="1341" spans="1:10" ht="15" customHeight="1" x14ac:dyDescent="0.2">
      <c r="A1341" s="8"/>
      <c r="D1341" s="19"/>
      <c r="E1341" s="35"/>
      <c r="F1341" s="19"/>
      <c r="I1341" s="19"/>
      <c r="J1341" s="19"/>
    </row>
    <row r="1342" spans="1:10" ht="15" customHeight="1" x14ac:dyDescent="0.2">
      <c r="A1342" s="8"/>
      <c r="D1342" s="19"/>
      <c r="E1342" s="35"/>
      <c r="F1342" s="19"/>
      <c r="I1342" s="19"/>
      <c r="J1342" s="19"/>
    </row>
    <row r="1343" spans="1:10" ht="15" customHeight="1" x14ac:dyDescent="0.2">
      <c r="A1343" s="8"/>
      <c r="D1343" s="19"/>
      <c r="E1343" s="35"/>
      <c r="F1343" s="19"/>
      <c r="I1343" s="19"/>
      <c r="J1343" s="19"/>
    </row>
    <row r="1344" spans="1:10" ht="15" customHeight="1" x14ac:dyDescent="0.2">
      <c r="A1344" s="8"/>
      <c r="D1344" s="19"/>
      <c r="E1344" s="35"/>
      <c r="F1344" s="19"/>
      <c r="J1344" s="19"/>
    </row>
    <row r="1345" spans="1:10" ht="15" customHeight="1" x14ac:dyDescent="0.2">
      <c r="A1345" s="8"/>
      <c r="D1345" s="19"/>
      <c r="E1345" s="35"/>
      <c r="F1345" s="19"/>
      <c r="I1345" s="19"/>
      <c r="J1345" s="19"/>
    </row>
    <row r="1346" spans="1:10" ht="15" customHeight="1" x14ac:dyDescent="0.2">
      <c r="A1346" s="8"/>
      <c r="D1346" s="19"/>
      <c r="E1346" s="35"/>
      <c r="F1346" s="19"/>
      <c r="I1346" s="19"/>
      <c r="J1346" s="19"/>
    </row>
    <row r="1347" spans="1:10" ht="15" customHeight="1" x14ac:dyDescent="0.2">
      <c r="A1347" s="8"/>
      <c r="D1347" s="19"/>
      <c r="E1347" s="35"/>
      <c r="F1347" s="19"/>
      <c r="I1347" s="19"/>
      <c r="J1347" s="19"/>
    </row>
    <row r="1348" spans="1:10" ht="15" customHeight="1" x14ac:dyDescent="0.2">
      <c r="A1348" s="8"/>
      <c r="D1348" s="19"/>
      <c r="E1348" s="35"/>
      <c r="F1348" s="19"/>
      <c r="I1348" s="19"/>
      <c r="J1348" s="19"/>
    </row>
    <row r="1349" spans="1:10" ht="15" customHeight="1" x14ac:dyDescent="0.2">
      <c r="A1349" s="8"/>
      <c r="D1349" s="19"/>
      <c r="E1349" s="35"/>
      <c r="I1349" s="19"/>
      <c r="J1349" s="19"/>
    </row>
    <row r="1350" spans="1:10" ht="15" customHeight="1" x14ac:dyDescent="0.2">
      <c r="A1350" s="8"/>
      <c r="D1350" s="19"/>
      <c r="E1350" s="35"/>
      <c r="F1350" s="19"/>
      <c r="I1350" s="19"/>
      <c r="J1350" s="19"/>
    </row>
    <row r="1351" spans="1:10" ht="15" customHeight="1" x14ac:dyDescent="0.2">
      <c r="A1351" s="8"/>
      <c r="D1351" s="19"/>
      <c r="E1351" s="35"/>
      <c r="F1351" s="19"/>
      <c r="I1351" s="19"/>
      <c r="J1351" s="19"/>
    </row>
    <row r="1352" spans="1:10" ht="15" customHeight="1" x14ac:dyDescent="0.2">
      <c r="A1352" s="8"/>
      <c r="D1352" s="19"/>
      <c r="E1352" s="35"/>
      <c r="F1352" s="19"/>
      <c r="I1352" s="19"/>
      <c r="J1352" s="19"/>
    </row>
    <row r="1353" spans="1:10" ht="15" customHeight="1" x14ac:dyDescent="0.2">
      <c r="A1353" s="8"/>
      <c r="D1353" s="19"/>
      <c r="E1353" s="35"/>
      <c r="F1353" s="19"/>
      <c r="I1353" s="19"/>
      <c r="J1353" s="19"/>
    </row>
    <row r="1354" spans="1:10" ht="15" customHeight="1" x14ac:dyDescent="0.2">
      <c r="A1354" s="8"/>
      <c r="D1354" s="19"/>
      <c r="E1354" s="35"/>
      <c r="F1354" s="19"/>
      <c r="I1354" s="19"/>
      <c r="J1354" s="19"/>
    </row>
    <row r="1355" spans="1:10" ht="15" customHeight="1" x14ac:dyDescent="0.2">
      <c r="A1355" s="8"/>
      <c r="D1355" s="19"/>
      <c r="E1355" s="35"/>
      <c r="F1355" s="19"/>
      <c r="I1355" s="19"/>
      <c r="J1355" s="19"/>
    </row>
    <row r="1356" spans="1:10" ht="15" customHeight="1" x14ac:dyDescent="0.2">
      <c r="A1356" s="8"/>
      <c r="D1356" s="19"/>
      <c r="E1356" s="35"/>
      <c r="F1356" s="19"/>
      <c r="I1356" s="19"/>
      <c r="J1356" s="19"/>
    </row>
    <row r="1357" spans="1:10" ht="15" customHeight="1" x14ac:dyDescent="0.2">
      <c r="A1357" s="8"/>
      <c r="D1357" s="19"/>
      <c r="E1357" s="35"/>
      <c r="F1357" s="19"/>
      <c r="I1357" s="19"/>
      <c r="J1357" s="19"/>
    </row>
    <row r="1358" spans="1:10" ht="15" customHeight="1" x14ac:dyDescent="0.2">
      <c r="A1358" s="8"/>
      <c r="D1358" s="19"/>
      <c r="E1358" s="35"/>
      <c r="F1358" s="19"/>
      <c r="I1358" s="19"/>
      <c r="J1358" s="19"/>
    </row>
    <row r="1359" spans="1:10" ht="15" customHeight="1" x14ac:dyDescent="0.2">
      <c r="A1359" s="8"/>
      <c r="D1359" s="19"/>
      <c r="E1359" s="35"/>
      <c r="F1359" s="19"/>
      <c r="I1359" s="19"/>
      <c r="J1359" s="19"/>
    </row>
    <row r="1360" spans="1:10" ht="15" customHeight="1" x14ac:dyDescent="0.2">
      <c r="A1360" s="8"/>
      <c r="D1360" s="19"/>
      <c r="E1360" s="35"/>
      <c r="F1360" s="19"/>
      <c r="I1360" s="19"/>
      <c r="J1360" s="19"/>
    </row>
    <row r="1361" spans="1:10" ht="15" customHeight="1" x14ac:dyDescent="0.2">
      <c r="A1361" s="8"/>
      <c r="D1361" s="19"/>
      <c r="E1361" s="35"/>
      <c r="F1361" s="19"/>
      <c r="I1361" s="19"/>
      <c r="J1361" s="19"/>
    </row>
    <row r="1362" spans="1:10" ht="15" customHeight="1" x14ac:dyDescent="0.2">
      <c r="A1362" s="8"/>
      <c r="D1362" s="19"/>
      <c r="E1362" s="35"/>
      <c r="F1362" s="19"/>
      <c r="I1362" s="19"/>
      <c r="J1362" s="19"/>
    </row>
    <row r="1363" spans="1:10" ht="15" customHeight="1" x14ac:dyDescent="0.2">
      <c r="A1363" s="8"/>
      <c r="D1363" s="19"/>
      <c r="E1363" s="35"/>
      <c r="F1363" s="19"/>
      <c r="I1363" s="19"/>
      <c r="J1363" s="19"/>
    </row>
    <row r="1364" spans="1:10" ht="15" customHeight="1" x14ac:dyDescent="0.2">
      <c r="A1364" s="8"/>
      <c r="D1364" s="19"/>
      <c r="E1364" s="35"/>
      <c r="F1364" s="19"/>
      <c r="I1364" s="19"/>
      <c r="J1364" s="19"/>
    </row>
    <row r="1365" spans="1:10" ht="15" customHeight="1" x14ac:dyDescent="0.2">
      <c r="A1365" s="8"/>
      <c r="D1365" s="19"/>
      <c r="E1365" s="35"/>
      <c r="F1365" s="19"/>
      <c r="I1365" s="19"/>
      <c r="J1365" s="19"/>
    </row>
    <row r="1366" spans="1:10" ht="15" customHeight="1" x14ac:dyDescent="0.2">
      <c r="A1366" s="8"/>
      <c r="D1366" s="19"/>
      <c r="E1366" s="35"/>
      <c r="F1366" s="19"/>
      <c r="I1366" s="19"/>
      <c r="J1366" s="19"/>
    </row>
    <row r="1367" spans="1:10" ht="15" customHeight="1" x14ac:dyDescent="0.2">
      <c r="A1367" s="8"/>
      <c r="D1367" s="19"/>
      <c r="E1367" s="35"/>
      <c r="F1367" s="19"/>
      <c r="I1367" s="19"/>
      <c r="J1367" s="19"/>
    </row>
    <row r="1368" spans="1:10" ht="15" customHeight="1" x14ac:dyDescent="0.2">
      <c r="A1368" s="8"/>
      <c r="D1368" s="19"/>
      <c r="E1368" s="35"/>
      <c r="F1368" s="19"/>
      <c r="I1368" s="19"/>
      <c r="J1368" s="19"/>
    </row>
    <row r="1369" spans="1:10" ht="15" customHeight="1" x14ac:dyDescent="0.2">
      <c r="A1369" s="8"/>
      <c r="D1369" s="19"/>
      <c r="E1369" s="35"/>
      <c r="F1369" s="19"/>
      <c r="I1369" s="19"/>
      <c r="J1369" s="19"/>
    </row>
    <row r="1370" spans="1:10" ht="15" customHeight="1" x14ac:dyDescent="0.2">
      <c r="A1370" s="8"/>
      <c r="D1370" s="19"/>
      <c r="E1370" s="35"/>
      <c r="F1370" s="19"/>
      <c r="I1370" s="19"/>
      <c r="J1370" s="19"/>
    </row>
    <row r="1371" spans="1:10" ht="15" customHeight="1" x14ac:dyDescent="0.2">
      <c r="A1371" s="8"/>
      <c r="D1371" s="19"/>
      <c r="E1371" s="35"/>
      <c r="F1371" s="19"/>
      <c r="I1371" s="19"/>
      <c r="J1371" s="19"/>
    </row>
    <row r="1372" spans="1:10" ht="15" customHeight="1" x14ac:dyDescent="0.2">
      <c r="A1372" s="8"/>
      <c r="D1372" s="19"/>
      <c r="E1372" s="35"/>
      <c r="F1372" s="19"/>
      <c r="I1372" s="19"/>
      <c r="J1372" s="19"/>
    </row>
    <row r="1373" spans="1:10" ht="15" customHeight="1" x14ac:dyDescent="0.2">
      <c r="A1373" s="8"/>
      <c r="D1373" s="19"/>
      <c r="E1373" s="35"/>
      <c r="F1373" s="19"/>
      <c r="I1373" s="19"/>
      <c r="J1373" s="19"/>
    </row>
    <row r="1374" spans="1:10" ht="15" customHeight="1" x14ac:dyDescent="0.2">
      <c r="A1374" s="8"/>
      <c r="D1374" s="19"/>
      <c r="E1374" s="35"/>
      <c r="F1374" s="19"/>
      <c r="I1374" s="19"/>
      <c r="J1374" s="19"/>
    </row>
    <row r="1375" spans="1:10" ht="15" customHeight="1" x14ac:dyDescent="0.2">
      <c r="A1375" s="8"/>
      <c r="D1375" s="19"/>
      <c r="E1375" s="35"/>
      <c r="F1375" s="19"/>
      <c r="I1375" s="19"/>
      <c r="J1375" s="19"/>
    </row>
    <row r="1376" spans="1:10" ht="15" customHeight="1" x14ac:dyDescent="0.2">
      <c r="A1376" s="8"/>
      <c r="D1376" s="19"/>
      <c r="E1376" s="35"/>
      <c r="F1376" s="19"/>
      <c r="I1376" s="19"/>
      <c r="J1376" s="19"/>
    </row>
    <row r="1377" spans="1:10" ht="15" customHeight="1" x14ac:dyDescent="0.2">
      <c r="A1377" s="8"/>
      <c r="D1377" s="19"/>
      <c r="E1377" s="35"/>
      <c r="F1377" s="19"/>
      <c r="I1377" s="19"/>
      <c r="J1377" s="19"/>
    </row>
    <row r="1378" spans="1:10" ht="15" customHeight="1" x14ac:dyDescent="0.2">
      <c r="A1378" s="8"/>
      <c r="D1378" s="19"/>
      <c r="E1378" s="35"/>
      <c r="F1378" s="19"/>
      <c r="I1378" s="19"/>
      <c r="J1378" s="19"/>
    </row>
    <row r="1379" spans="1:10" ht="15" customHeight="1" x14ac:dyDescent="0.2">
      <c r="A1379" s="8"/>
      <c r="D1379" s="19"/>
      <c r="E1379" s="35"/>
      <c r="F1379" s="19"/>
      <c r="I1379" s="19"/>
      <c r="J1379" s="19"/>
    </row>
    <row r="1380" spans="1:10" ht="15" customHeight="1" x14ac:dyDescent="0.2">
      <c r="A1380" s="8"/>
      <c r="D1380" s="19"/>
      <c r="E1380" s="35"/>
      <c r="F1380" s="19"/>
      <c r="I1380" s="19"/>
      <c r="J1380" s="19"/>
    </row>
    <row r="1381" spans="1:10" ht="15" customHeight="1" x14ac:dyDescent="0.2">
      <c r="A1381" s="8"/>
      <c r="D1381" s="19"/>
      <c r="E1381" s="35"/>
      <c r="F1381" s="19"/>
      <c r="I1381" s="19"/>
      <c r="J1381" s="19"/>
    </row>
    <row r="1382" spans="1:10" ht="15" customHeight="1" x14ac:dyDescent="0.2">
      <c r="A1382" s="8"/>
      <c r="D1382" s="19"/>
      <c r="E1382" s="35"/>
      <c r="F1382" s="19"/>
      <c r="I1382" s="19"/>
      <c r="J1382" s="19"/>
    </row>
    <row r="1383" spans="1:10" ht="15" customHeight="1" x14ac:dyDescent="0.2">
      <c r="A1383" s="8"/>
      <c r="D1383" s="19"/>
      <c r="E1383" s="35"/>
      <c r="F1383" s="19"/>
      <c r="I1383" s="19"/>
      <c r="J1383" s="19"/>
    </row>
    <row r="1384" spans="1:10" ht="15" customHeight="1" x14ac:dyDescent="0.2">
      <c r="A1384" s="8"/>
      <c r="D1384" s="19"/>
      <c r="E1384" s="35"/>
      <c r="F1384" s="19"/>
      <c r="I1384" s="19"/>
      <c r="J1384" s="19"/>
    </row>
    <row r="1385" spans="1:10" ht="15" customHeight="1" x14ac:dyDescent="0.2">
      <c r="A1385" s="8"/>
      <c r="D1385" s="19"/>
      <c r="E1385" s="35"/>
      <c r="F1385" s="19"/>
      <c r="I1385" s="19"/>
      <c r="J1385" s="19"/>
    </row>
    <row r="1386" spans="1:10" ht="15" customHeight="1" x14ac:dyDescent="0.2">
      <c r="A1386" s="8"/>
      <c r="D1386" s="19"/>
      <c r="E1386" s="35"/>
      <c r="F1386" s="19"/>
      <c r="I1386" s="19"/>
      <c r="J1386" s="19"/>
    </row>
    <row r="1387" spans="1:10" ht="15" customHeight="1" x14ac:dyDescent="0.2">
      <c r="A1387" s="8"/>
      <c r="D1387" s="19"/>
      <c r="E1387" s="35"/>
      <c r="F1387" s="19"/>
      <c r="I1387" s="19"/>
      <c r="J1387" s="19"/>
    </row>
    <row r="1388" spans="1:10" ht="15" customHeight="1" x14ac:dyDescent="0.2">
      <c r="A1388" s="8"/>
      <c r="D1388" s="19"/>
      <c r="E1388" s="35"/>
      <c r="F1388" s="19"/>
      <c r="I1388" s="19"/>
      <c r="J1388" s="19"/>
    </row>
    <row r="1389" spans="1:10" ht="15" customHeight="1" x14ac:dyDescent="0.2">
      <c r="A1389" s="8"/>
      <c r="D1389" s="19"/>
      <c r="E1389" s="35"/>
      <c r="F1389" s="19"/>
      <c r="I1389" s="19"/>
      <c r="J1389" s="19"/>
    </row>
    <row r="1390" spans="1:10" ht="15" customHeight="1" x14ac:dyDescent="0.2">
      <c r="A1390" s="8"/>
      <c r="D1390" s="19"/>
      <c r="E1390" s="35"/>
      <c r="F1390" s="19"/>
      <c r="I1390" s="19"/>
      <c r="J1390" s="19"/>
    </row>
    <row r="1391" spans="1:10" ht="15" customHeight="1" x14ac:dyDescent="0.2">
      <c r="A1391" s="8"/>
      <c r="D1391" s="19"/>
      <c r="E1391" s="35"/>
      <c r="F1391" s="19"/>
      <c r="I1391" s="19"/>
      <c r="J1391" s="19"/>
    </row>
    <row r="1392" spans="1:10" ht="15" customHeight="1" x14ac:dyDescent="0.2">
      <c r="A1392" s="8"/>
      <c r="D1392" s="19"/>
      <c r="E1392" s="35"/>
      <c r="F1392" s="19"/>
      <c r="I1392" s="19"/>
      <c r="J1392" s="19"/>
    </row>
    <row r="1393" spans="1:10" ht="15" customHeight="1" x14ac:dyDescent="0.2">
      <c r="A1393" s="8"/>
      <c r="D1393" s="19"/>
      <c r="E1393" s="35"/>
      <c r="F1393" s="19"/>
      <c r="I1393" s="19"/>
      <c r="J1393" s="19"/>
    </row>
    <row r="1394" spans="1:10" ht="15" customHeight="1" x14ac:dyDescent="0.2">
      <c r="A1394" s="8"/>
      <c r="D1394" s="19"/>
      <c r="E1394" s="35"/>
      <c r="F1394" s="19"/>
      <c r="I1394" s="19"/>
      <c r="J1394" s="19"/>
    </row>
    <row r="1395" spans="1:10" ht="15" customHeight="1" x14ac:dyDescent="0.2">
      <c r="A1395" s="8"/>
      <c r="D1395" s="19"/>
      <c r="E1395" s="35"/>
      <c r="F1395" s="19"/>
      <c r="I1395" s="19"/>
      <c r="J1395" s="19"/>
    </row>
    <row r="1396" spans="1:10" ht="15" customHeight="1" x14ac:dyDescent="0.2">
      <c r="A1396" s="8"/>
      <c r="D1396" s="19"/>
      <c r="E1396" s="35"/>
      <c r="F1396" s="19"/>
      <c r="I1396" s="19"/>
      <c r="J1396" s="19"/>
    </row>
    <row r="1397" spans="1:10" ht="15" customHeight="1" x14ac:dyDescent="0.2">
      <c r="A1397" s="8"/>
      <c r="D1397" s="19"/>
      <c r="E1397" s="35"/>
      <c r="F1397" s="19"/>
      <c r="I1397" s="19"/>
      <c r="J1397" s="19"/>
    </row>
    <row r="1398" spans="1:10" ht="15" customHeight="1" x14ac:dyDescent="0.2">
      <c r="A1398" s="8"/>
      <c r="D1398" s="19"/>
      <c r="E1398" s="35"/>
      <c r="F1398" s="19"/>
      <c r="I1398" s="19"/>
      <c r="J1398" s="19"/>
    </row>
    <row r="1399" spans="1:10" ht="15" customHeight="1" x14ac:dyDescent="0.2">
      <c r="A1399" s="8"/>
      <c r="D1399" s="19"/>
      <c r="E1399" s="35"/>
      <c r="F1399" s="19"/>
      <c r="I1399" s="19"/>
      <c r="J1399" s="19"/>
    </row>
    <row r="1400" spans="1:10" ht="15" customHeight="1" x14ac:dyDescent="0.2">
      <c r="A1400" s="8"/>
      <c r="D1400" s="19"/>
      <c r="E1400" s="35"/>
      <c r="F1400" s="19"/>
      <c r="I1400" s="19"/>
      <c r="J1400" s="19"/>
    </row>
    <row r="1401" spans="1:10" ht="15" customHeight="1" x14ac:dyDescent="0.2">
      <c r="A1401" s="8"/>
      <c r="D1401" s="19"/>
      <c r="E1401" s="35"/>
      <c r="F1401" s="19"/>
      <c r="I1401" s="19"/>
      <c r="J1401" s="19"/>
    </row>
    <row r="1402" spans="1:10" ht="15" customHeight="1" x14ac:dyDescent="0.2">
      <c r="A1402" s="8"/>
      <c r="D1402" s="19"/>
      <c r="E1402" s="35"/>
      <c r="F1402" s="19"/>
      <c r="I1402" s="19"/>
      <c r="J1402" s="19"/>
    </row>
    <row r="1403" spans="1:10" ht="15" customHeight="1" x14ac:dyDescent="0.2">
      <c r="A1403" s="8"/>
      <c r="D1403" s="19"/>
      <c r="E1403" s="35"/>
      <c r="F1403" s="19"/>
      <c r="I1403" s="19"/>
      <c r="J1403" s="19"/>
    </row>
    <row r="1404" spans="1:10" ht="15" customHeight="1" x14ac:dyDescent="0.2">
      <c r="A1404" s="8"/>
      <c r="D1404" s="19"/>
      <c r="E1404" s="35"/>
      <c r="I1404" s="19"/>
      <c r="J1404" s="19"/>
    </row>
    <row r="1405" spans="1:10" ht="15" customHeight="1" x14ac:dyDescent="0.2">
      <c r="A1405" s="8"/>
      <c r="D1405" s="19"/>
      <c r="E1405" s="35"/>
      <c r="F1405" s="19"/>
      <c r="I1405" s="19"/>
      <c r="J1405" s="19"/>
    </row>
    <row r="1406" spans="1:10" ht="15" customHeight="1" x14ac:dyDescent="0.2">
      <c r="A1406" s="8"/>
      <c r="D1406" s="19"/>
      <c r="E1406" s="35"/>
      <c r="F1406" s="19"/>
      <c r="I1406" s="19"/>
      <c r="J1406" s="19"/>
    </row>
    <row r="1407" spans="1:10" ht="15" customHeight="1" x14ac:dyDescent="0.2">
      <c r="A1407" s="8"/>
      <c r="D1407" s="19"/>
      <c r="E1407" s="35"/>
      <c r="F1407" s="19"/>
      <c r="I1407" s="19"/>
      <c r="J1407" s="19"/>
    </row>
    <row r="1408" spans="1:10" ht="15" customHeight="1" x14ac:dyDescent="0.2">
      <c r="A1408" s="8"/>
      <c r="D1408" s="19"/>
      <c r="E1408" s="35"/>
      <c r="F1408" s="19"/>
      <c r="I1408" s="19"/>
      <c r="J1408" s="19"/>
    </row>
    <row r="1409" spans="1:10" ht="15" customHeight="1" x14ac:dyDescent="0.2">
      <c r="A1409" s="8"/>
      <c r="D1409" s="19"/>
      <c r="E1409" s="35"/>
      <c r="F1409" s="19"/>
      <c r="I1409" s="19"/>
      <c r="J1409" s="19"/>
    </row>
    <row r="1410" spans="1:10" ht="15" customHeight="1" x14ac:dyDescent="0.2">
      <c r="A1410" s="8"/>
      <c r="D1410" s="19"/>
      <c r="E1410" s="35"/>
      <c r="F1410" s="19"/>
      <c r="I1410" s="19"/>
      <c r="J1410" s="19"/>
    </row>
    <row r="1411" spans="1:10" ht="15" customHeight="1" x14ac:dyDescent="0.2">
      <c r="A1411" s="8"/>
      <c r="D1411" s="19"/>
      <c r="E1411" s="35"/>
      <c r="F1411" s="19"/>
      <c r="I1411" s="19"/>
      <c r="J1411" s="19"/>
    </row>
    <row r="1412" spans="1:10" ht="15" customHeight="1" x14ac:dyDescent="0.2">
      <c r="A1412" s="8"/>
      <c r="D1412" s="19"/>
      <c r="E1412" s="35"/>
      <c r="F1412" s="19"/>
      <c r="I1412" s="19"/>
      <c r="J1412" s="19"/>
    </row>
    <row r="1413" spans="1:10" ht="15" customHeight="1" x14ac:dyDescent="0.2">
      <c r="A1413" s="8"/>
      <c r="D1413" s="19"/>
      <c r="E1413" s="35"/>
      <c r="F1413" s="19"/>
      <c r="I1413" s="19"/>
      <c r="J1413" s="19"/>
    </row>
    <row r="1414" spans="1:10" ht="15" customHeight="1" x14ac:dyDescent="0.2">
      <c r="A1414" s="8"/>
      <c r="D1414" s="74"/>
      <c r="E1414" s="35"/>
      <c r="F1414" s="19"/>
      <c r="I1414" s="19"/>
      <c r="J1414" s="19"/>
    </row>
    <row r="1415" spans="1:10" ht="15" customHeight="1" x14ac:dyDescent="0.2">
      <c r="A1415" s="8"/>
      <c r="D1415" s="19"/>
      <c r="E1415" s="35"/>
      <c r="I1415" s="19"/>
      <c r="J1415" s="19"/>
    </row>
    <row r="1416" spans="1:10" ht="15" customHeight="1" x14ac:dyDescent="0.2">
      <c r="A1416" s="8"/>
      <c r="D1416" s="19"/>
      <c r="E1416" s="35"/>
      <c r="F1416" s="19"/>
      <c r="I1416" s="19"/>
      <c r="J1416" s="19"/>
    </row>
    <row r="1417" spans="1:10" ht="15" customHeight="1" x14ac:dyDescent="0.2">
      <c r="A1417" s="8"/>
      <c r="D1417" s="19"/>
      <c r="E1417" s="35"/>
      <c r="F1417" s="19"/>
      <c r="I1417" s="19"/>
      <c r="J1417" s="19"/>
    </row>
    <row r="1418" spans="1:10" ht="15" customHeight="1" x14ac:dyDescent="0.2">
      <c r="A1418" s="8"/>
      <c r="D1418" s="19"/>
      <c r="E1418" s="35"/>
      <c r="F1418" s="19"/>
      <c r="I1418" s="19"/>
      <c r="J1418" s="19"/>
    </row>
    <row r="1419" spans="1:10" ht="15" customHeight="1" x14ac:dyDescent="0.2">
      <c r="A1419" s="8"/>
      <c r="D1419" s="19"/>
      <c r="E1419" s="35"/>
      <c r="F1419" s="19"/>
      <c r="I1419" s="19"/>
      <c r="J1419" s="19"/>
    </row>
    <row r="1420" spans="1:10" ht="15" customHeight="1" x14ac:dyDescent="0.2">
      <c r="A1420" s="8"/>
      <c r="D1420" s="19"/>
      <c r="E1420" s="35"/>
      <c r="F1420" s="19"/>
      <c r="I1420" s="19"/>
      <c r="J1420" s="19"/>
    </row>
    <row r="1421" spans="1:10" ht="15" customHeight="1" x14ac:dyDescent="0.2">
      <c r="A1421" s="8"/>
      <c r="D1421" s="19"/>
      <c r="E1421" s="35"/>
      <c r="F1421" s="19"/>
      <c r="I1421" s="19"/>
      <c r="J1421" s="19"/>
    </row>
    <row r="1422" spans="1:10" ht="15" customHeight="1" x14ac:dyDescent="0.2">
      <c r="A1422" s="8"/>
      <c r="D1422" s="19"/>
      <c r="E1422" s="35"/>
      <c r="F1422" s="19"/>
      <c r="I1422" s="19"/>
      <c r="J1422" s="19"/>
    </row>
    <row r="1423" spans="1:10" ht="15" customHeight="1" x14ac:dyDescent="0.2">
      <c r="A1423" s="8"/>
      <c r="D1423" s="19"/>
      <c r="E1423" s="35"/>
      <c r="F1423" s="19"/>
      <c r="I1423" s="19"/>
      <c r="J1423" s="19"/>
    </row>
    <row r="1424" spans="1:10" ht="15" customHeight="1" x14ac:dyDescent="0.2">
      <c r="A1424" s="8"/>
      <c r="D1424" s="19"/>
      <c r="E1424" s="35"/>
      <c r="F1424" s="19"/>
      <c r="I1424" s="19"/>
      <c r="J1424" s="19"/>
    </row>
    <row r="1425" spans="1:10" ht="15" customHeight="1" x14ac:dyDescent="0.2">
      <c r="A1425" s="8"/>
      <c r="D1425" s="19"/>
      <c r="E1425" s="35"/>
      <c r="F1425" s="19"/>
      <c r="I1425" s="19"/>
      <c r="J1425" s="19"/>
    </row>
    <row r="1426" spans="1:10" ht="15" customHeight="1" x14ac:dyDescent="0.2">
      <c r="A1426" s="8"/>
      <c r="D1426" s="19"/>
      <c r="E1426" s="35"/>
      <c r="F1426" s="19"/>
      <c r="I1426" s="19"/>
      <c r="J1426" s="19"/>
    </row>
    <row r="1427" spans="1:10" ht="15" customHeight="1" x14ac:dyDescent="0.2">
      <c r="A1427" s="8"/>
      <c r="D1427" s="19"/>
      <c r="E1427" s="35"/>
      <c r="F1427" s="19"/>
      <c r="I1427" s="19"/>
      <c r="J1427" s="19"/>
    </row>
    <row r="1428" spans="1:10" ht="15" customHeight="1" x14ac:dyDescent="0.2">
      <c r="A1428" s="8"/>
      <c r="D1428" s="19"/>
      <c r="E1428" s="35"/>
      <c r="I1428" s="19"/>
      <c r="J1428" s="19"/>
    </row>
    <row r="1429" spans="1:10" ht="15" customHeight="1" x14ac:dyDescent="0.2">
      <c r="A1429" s="8"/>
      <c r="D1429" s="19"/>
      <c r="E1429" s="35"/>
      <c r="F1429" s="19"/>
      <c r="I1429" s="19"/>
      <c r="J1429" s="19"/>
    </row>
    <row r="1430" spans="1:10" ht="15" customHeight="1" x14ac:dyDescent="0.2">
      <c r="A1430" s="8"/>
      <c r="D1430" s="19"/>
      <c r="E1430" s="35"/>
      <c r="F1430" s="19"/>
      <c r="I1430" s="19"/>
      <c r="J1430" s="19"/>
    </row>
    <row r="1431" spans="1:10" ht="15" customHeight="1" x14ac:dyDescent="0.2">
      <c r="A1431" s="8"/>
      <c r="D1431" s="19"/>
      <c r="E1431" s="35"/>
      <c r="F1431" s="19"/>
      <c r="I1431" s="19"/>
      <c r="J1431" s="19"/>
    </row>
    <row r="1432" spans="1:10" ht="15" customHeight="1" x14ac:dyDescent="0.2">
      <c r="A1432" s="8"/>
      <c r="D1432" s="19"/>
      <c r="E1432" s="35"/>
      <c r="F1432" s="19"/>
      <c r="I1432" s="19"/>
      <c r="J1432" s="19"/>
    </row>
    <row r="1433" spans="1:10" ht="15" customHeight="1" x14ac:dyDescent="0.2">
      <c r="A1433" s="8"/>
      <c r="D1433" s="19"/>
      <c r="E1433" s="35"/>
      <c r="F1433" s="19"/>
      <c r="I1433" s="19"/>
      <c r="J1433" s="19"/>
    </row>
    <row r="1434" spans="1:10" ht="15" customHeight="1" x14ac:dyDescent="0.2">
      <c r="A1434" s="8"/>
      <c r="D1434" s="19"/>
      <c r="E1434" s="35"/>
      <c r="F1434" s="19"/>
      <c r="I1434" s="19"/>
      <c r="J1434" s="19"/>
    </row>
    <row r="1435" spans="1:10" ht="15" customHeight="1" x14ac:dyDescent="0.2">
      <c r="A1435" s="8"/>
      <c r="D1435" s="19"/>
      <c r="E1435" s="35"/>
      <c r="F1435" s="19"/>
      <c r="I1435" s="19"/>
      <c r="J1435" s="19"/>
    </row>
    <row r="1436" spans="1:10" ht="15" customHeight="1" x14ac:dyDescent="0.2">
      <c r="A1436" s="8"/>
      <c r="D1436" s="19"/>
      <c r="E1436" s="35"/>
      <c r="F1436" s="19"/>
      <c r="I1436" s="19"/>
      <c r="J1436" s="19"/>
    </row>
    <row r="1437" spans="1:10" ht="15" customHeight="1" x14ac:dyDescent="0.2">
      <c r="A1437" s="8"/>
      <c r="D1437" s="19"/>
      <c r="E1437" s="35"/>
      <c r="F1437" s="19"/>
      <c r="I1437" s="19"/>
      <c r="J1437" s="19"/>
    </row>
    <row r="1438" spans="1:10" ht="15" customHeight="1" x14ac:dyDescent="0.2">
      <c r="A1438" s="8"/>
      <c r="D1438" s="19"/>
      <c r="E1438" s="35"/>
      <c r="F1438" s="19"/>
      <c r="I1438" s="19"/>
      <c r="J1438" s="19"/>
    </row>
    <row r="1439" spans="1:10" ht="15" customHeight="1" x14ac:dyDescent="0.2">
      <c r="A1439" s="8"/>
      <c r="D1439" s="19"/>
      <c r="E1439" s="35"/>
      <c r="F1439" s="19"/>
      <c r="I1439" s="19"/>
      <c r="J1439" s="19"/>
    </row>
    <row r="1440" spans="1:10" ht="15" customHeight="1" x14ac:dyDescent="0.2">
      <c r="A1440" s="8"/>
      <c r="D1440" s="19"/>
      <c r="E1440" s="35"/>
      <c r="F1440" s="19"/>
      <c r="I1440" s="19"/>
      <c r="J1440" s="19"/>
    </row>
    <row r="1441" spans="1:10" ht="15" customHeight="1" x14ac:dyDescent="0.2">
      <c r="A1441" s="8"/>
      <c r="D1441" s="19"/>
      <c r="E1441" s="35"/>
      <c r="F1441" s="19"/>
      <c r="I1441" s="19"/>
      <c r="J1441" s="19"/>
    </row>
    <row r="1442" spans="1:10" ht="15" customHeight="1" x14ac:dyDescent="0.2">
      <c r="A1442" s="8"/>
      <c r="D1442" s="19"/>
      <c r="E1442" s="35"/>
      <c r="F1442" s="19"/>
      <c r="I1442" s="19"/>
      <c r="J1442" s="19"/>
    </row>
    <row r="1443" spans="1:10" ht="15" customHeight="1" x14ac:dyDescent="0.2">
      <c r="A1443" s="8"/>
      <c r="D1443" s="19"/>
      <c r="E1443" s="35"/>
      <c r="F1443" s="19"/>
      <c r="I1443" s="19"/>
      <c r="J1443" s="19"/>
    </row>
    <row r="1444" spans="1:10" ht="15" customHeight="1" x14ac:dyDescent="0.2">
      <c r="A1444" s="8"/>
      <c r="D1444" s="19"/>
      <c r="E1444" s="35"/>
      <c r="F1444" s="19"/>
      <c r="I1444" s="19"/>
      <c r="J1444" s="19"/>
    </row>
    <row r="1445" spans="1:10" ht="15" customHeight="1" x14ac:dyDescent="0.2">
      <c r="A1445" s="8"/>
      <c r="D1445" s="19"/>
      <c r="E1445" s="35"/>
      <c r="F1445" s="19"/>
      <c r="I1445" s="19"/>
      <c r="J1445" s="19"/>
    </row>
    <row r="1446" spans="1:10" ht="15" customHeight="1" x14ac:dyDescent="0.2">
      <c r="A1446" s="8"/>
      <c r="D1446" s="19"/>
      <c r="E1446" s="35"/>
      <c r="F1446" s="19"/>
      <c r="I1446" s="19"/>
      <c r="J1446" s="19"/>
    </row>
    <row r="1447" spans="1:10" ht="15" customHeight="1" x14ac:dyDescent="0.2">
      <c r="A1447" s="8"/>
      <c r="D1447" s="19"/>
      <c r="E1447" s="35"/>
      <c r="F1447" s="19"/>
      <c r="I1447" s="19"/>
      <c r="J1447" s="19"/>
    </row>
    <row r="1448" spans="1:10" ht="15" customHeight="1" x14ac:dyDescent="0.2">
      <c r="A1448" s="8"/>
      <c r="D1448" s="19"/>
      <c r="E1448" s="35"/>
      <c r="F1448" s="19"/>
      <c r="I1448" s="19"/>
      <c r="J1448" s="19"/>
    </row>
    <row r="1449" spans="1:10" ht="15" customHeight="1" x14ac:dyDescent="0.2">
      <c r="A1449" s="8"/>
      <c r="D1449" s="19"/>
      <c r="E1449" s="35"/>
      <c r="F1449" s="19"/>
      <c r="I1449" s="19"/>
      <c r="J1449" s="19"/>
    </row>
    <row r="1450" spans="1:10" ht="15" customHeight="1" x14ac:dyDescent="0.2">
      <c r="A1450" s="8"/>
      <c r="D1450" s="19"/>
      <c r="E1450" s="35"/>
      <c r="F1450" s="19"/>
      <c r="I1450" s="19"/>
      <c r="J1450" s="19"/>
    </row>
    <row r="1451" spans="1:10" ht="15" customHeight="1" x14ac:dyDescent="0.2">
      <c r="A1451" s="8"/>
      <c r="D1451" s="19"/>
      <c r="E1451" s="35"/>
      <c r="F1451" s="19"/>
      <c r="I1451" s="19"/>
      <c r="J1451" s="19"/>
    </row>
    <row r="1452" spans="1:10" ht="15" customHeight="1" x14ac:dyDescent="0.2">
      <c r="A1452" s="8"/>
      <c r="D1452" s="19"/>
      <c r="E1452" s="35"/>
      <c r="F1452" s="19"/>
      <c r="I1452" s="19"/>
      <c r="J1452" s="19"/>
    </row>
    <row r="1453" spans="1:10" ht="15" customHeight="1" x14ac:dyDescent="0.2">
      <c r="A1453" s="8"/>
      <c r="D1453" s="19"/>
      <c r="E1453" s="35"/>
      <c r="F1453" s="19"/>
      <c r="I1453" s="19"/>
      <c r="J1453" s="19"/>
    </row>
    <row r="1454" spans="1:10" ht="15" customHeight="1" x14ac:dyDescent="0.2">
      <c r="A1454" s="8"/>
      <c r="D1454" s="19"/>
      <c r="E1454" s="35"/>
      <c r="F1454" s="19"/>
      <c r="I1454" s="19"/>
      <c r="J1454" s="19"/>
    </row>
    <row r="1455" spans="1:10" ht="15" customHeight="1" x14ac:dyDescent="0.2">
      <c r="A1455" s="8"/>
      <c r="D1455" s="19"/>
      <c r="E1455" s="35"/>
      <c r="F1455" s="19"/>
      <c r="I1455" s="19"/>
      <c r="J1455" s="19"/>
    </row>
    <row r="1456" spans="1:10" ht="15" customHeight="1" x14ac:dyDescent="0.2">
      <c r="A1456" s="8"/>
      <c r="D1456" s="19"/>
      <c r="E1456" s="35"/>
      <c r="F1456" s="19"/>
      <c r="I1456" s="19"/>
      <c r="J1456" s="19"/>
    </row>
    <row r="1457" spans="1:10" ht="15" customHeight="1" x14ac:dyDescent="0.2">
      <c r="A1457" s="8"/>
      <c r="D1457" s="19"/>
      <c r="E1457" s="35"/>
      <c r="F1457" s="19"/>
      <c r="I1457" s="19"/>
      <c r="J1457" s="19"/>
    </row>
    <row r="1458" spans="1:10" ht="15" customHeight="1" x14ac:dyDescent="0.2">
      <c r="A1458" s="8"/>
      <c r="D1458" s="19"/>
      <c r="E1458" s="35"/>
      <c r="F1458" s="19"/>
      <c r="I1458" s="19"/>
      <c r="J1458" s="19"/>
    </row>
    <row r="1459" spans="1:10" ht="15" customHeight="1" x14ac:dyDescent="0.2">
      <c r="A1459" s="8"/>
      <c r="D1459" s="19"/>
      <c r="E1459" s="35"/>
      <c r="F1459" s="19"/>
      <c r="I1459" s="19"/>
      <c r="J1459" s="19"/>
    </row>
    <row r="1460" spans="1:10" ht="15" customHeight="1" x14ac:dyDescent="0.2">
      <c r="A1460" s="8"/>
      <c r="D1460" s="19"/>
      <c r="E1460" s="35"/>
      <c r="F1460" s="19"/>
      <c r="I1460" s="19"/>
      <c r="J1460" s="19"/>
    </row>
    <row r="1461" spans="1:10" ht="15" customHeight="1" x14ac:dyDescent="0.2">
      <c r="A1461" s="8"/>
      <c r="D1461" s="19"/>
      <c r="E1461" s="35"/>
      <c r="F1461" s="19"/>
      <c r="I1461" s="19"/>
      <c r="J1461" s="19"/>
    </row>
    <row r="1462" spans="1:10" ht="15" customHeight="1" x14ac:dyDescent="0.2">
      <c r="A1462" s="8"/>
      <c r="D1462" s="19"/>
      <c r="E1462" s="35"/>
      <c r="F1462" s="19"/>
      <c r="I1462" s="19"/>
      <c r="J1462" s="19"/>
    </row>
    <row r="1463" spans="1:10" ht="15" customHeight="1" x14ac:dyDescent="0.2">
      <c r="A1463" s="8"/>
      <c r="D1463" s="19"/>
      <c r="E1463" s="35"/>
      <c r="F1463" s="19"/>
      <c r="I1463" s="19"/>
      <c r="J1463" s="19"/>
    </row>
    <row r="1464" spans="1:10" ht="15" customHeight="1" x14ac:dyDescent="0.2">
      <c r="A1464" s="8"/>
      <c r="D1464" s="19"/>
      <c r="E1464" s="35"/>
      <c r="F1464" s="19"/>
      <c r="I1464" s="19"/>
      <c r="J1464" s="19"/>
    </row>
    <row r="1465" spans="1:10" ht="15" customHeight="1" x14ac:dyDescent="0.2">
      <c r="A1465" s="8"/>
      <c r="D1465" s="19"/>
      <c r="E1465" s="35"/>
      <c r="F1465" s="19"/>
      <c r="I1465" s="19"/>
      <c r="J1465" s="19"/>
    </row>
    <row r="1466" spans="1:10" ht="15" customHeight="1" x14ac:dyDescent="0.2">
      <c r="A1466" s="8"/>
      <c r="D1466" s="19"/>
      <c r="E1466" s="35"/>
      <c r="F1466" s="19"/>
      <c r="I1466" s="19"/>
      <c r="J1466" s="19"/>
    </row>
    <row r="1467" spans="1:10" ht="15" customHeight="1" x14ac:dyDescent="0.2">
      <c r="A1467" s="8"/>
      <c r="D1467" s="19"/>
      <c r="E1467" s="35"/>
      <c r="F1467" s="19"/>
      <c r="I1467" s="19"/>
      <c r="J1467" s="19"/>
    </row>
    <row r="1468" spans="1:10" ht="15" customHeight="1" x14ac:dyDescent="0.2">
      <c r="A1468" s="8"/>
      <c r="D1468" s="19"/>
      <c r="E1468" s="35"/>
      <c r="F1468" s="19"/>
      <c r="I1468" s="19"/>
      <c r="J1468" s="19"/>
    </row>
    <row r="1469" spans="1:10" ht="15" customHeight="1" x14ac:dyDescent="0.2">
      <c r="A1469" s="8"/>
      <c r="D1469" s="19"/>
      <c r="E1469" s="35"/>
      <c r="F1469" s="19"/>
      <c r="I1469" s="19"/>
      <c r="J1469" s="19"/>
    </row>
    <row r="1470" spans="1:10" ht="15" customHeight="1" x14ac:dyDescent="0.2">
      <c r="A1470" s="8"/>
      <c r="D1470" s="19"/>
      <c r="E1470" s="35"/>
      <c r="F1470" s="19"/>
      <c r="I1470" s="19"/>
      <c r="J1470" s="19"/>
    </row>
    <row r="1471" spans="1:10" ht="15" customHeight="1" x14ac:dyDescent="0.2">
      <c r="A1471" s="8"/>
      <c r="D1471" s="19"/>
      <c r="E1471" s="35"/>
      <c r="F1471" s="19"/>
      <c r="I1471" s="19"/>
      <c r="J1471" s="19"/>
    </row>
    <row r="1472" spans="1:10" ht="15" customHeight="1" x14ac:dyDescent="0.2">
      <c r="A1472" s="8"/>
      <c r="D1472" s="19"/>
      <c r="E1472" s="35"/>
      <c r="F1472" s="19"/>
      <c r="I1472" s="19"/>
      <c r="J1472" s="19"/>
    </row>
    <row r="1473" spans="1:10" ht="15" customHeight="1" x14ac:dyDescent="0.2">
      <c r="A1473" s="8"/>
      <c r="D1473" s="19"/>
      <c r="E1473" s="35"/>
      <c r="F1473" s="19"/>
      <c r="I1473" s="19"/>
      <c r="J1473" s="19"/>
    </row>
    <row r="1474" spans="1:10" ht="15" customHeight="1" x14ac:dyDescent="0.2">
      <c r="A1474" s="8"/>
      <c r="D1474" s="19"/>
      <c r="E1474" s="35"/>
      <c r="F1474" s="19"/>
      <c r="I1474" s="19"/>
      <c r="J1474" s="19"/>
    </row>
    <row r="1475" spans="1:10" ht="15" customHeight="1" x14ac:dyDescent="0.2">
      <c r="A1475" s="8"/>
      <c r="D1475" s="19"/>
      <c r="E1475" s="35"/>
      <c r="F1475" s="19"/>
      <c r="I1475" s="19"/>
      <c r="J1475" s="19"/>
    </row>
    <row r="1476" spans="1:10" ht="15" customHeight="1" x14ac:dyDescent="0.2">
      <c r="A1476" s="8"/>
      <c r="D1476" s="19"/>
      <c r="E1476" s="35"/>
      <c r="F1476" s="19"/>
      <c r="I1476" s="19"/>
      <c r="J1476" s="19"/>
    </row>
    <row r="1477" spans="1:10" ht="15" customHeight="1" x14ac:dyDescent="0.2">
      <c r="A1477" s="8"/>
      <c r="D1477" s="19"/>
      <c r="E1477" s="35"/>
      <c r="F1477" s="19"/>
      <c r="I1477" s="19"/>
      <c r="J1477" s="19"/>
    </row>
    <row r="1478" spans="1:10" ht="15" customHeight="1" x14ac:dyDescent="0.2">
      <c r="A1478" s="8"/>
      <c r="D1478" s="19"/>
      <c r="E1478" s="35"/>
      <c r="F1478" s="19"/>
      <c r="I1478" s="19"/>
      <c r="J1478" s="19"/>
    </row>
    <row r="1479" spans="1:10" ht="15" customHeight="1" x14ac:dyDescent="0.2">
      <c r="A1479" s="8"/>
      <c r="D1479" s="19"/>
      <c r="E1479" s="35"/>
      <c r="F1479" s="19"/>
      <c r="I1479" s="19"/>
      <c r="J1479" s="19"/>
    </row>
    <row r="1480" spans="1:10" ht="15" customHeight="1" x14ac:dyDescent="0.2">
      <c r="A1480" s="8"/>
      <c r="D1480" s="19"/>
      <c r="E1480" s="35"/>
      <c r="F1480" s="19"/>
      <c r="I1480" s="19"/>
      <c r="J1480" s="19"/>
    </row>
    <row r="1481" spans="1:10" ht="15" customHeight="1" x14ac:dyDescent="0.2">
      <c r="A1481" s="8"/>
      <c r="D1481" s="19"/>
      <c r="E1481" s="35"/>
      <c r="F1481" s="19"/>
      <c r="I1481" s="19"/>
      <c r="J1481" s="19"/>
    </row>
    <row r="1482" spans="1:10" ht="15" customHeight="1" x14ac:dyDescent="0.2">
      <c r="A1482" s="8"/>
      <c r="D1482" s="19"/>
      <c r="E1482" s="35"/>
      <c r="F1482" s="19"/>
      <c r="I1482" s="19"/>
      <c r="J1482" s="19"/>
    </row>
    <row r="1483" spans="1:10" ht="15" customHeight="1" x14ac:dyDescent="0.2">
      <c r="A1483" s="8"/>
      <c r="D1483" s="19"/>
      <c r="E1483" s="35"/>
      <c r="F1483" s="19"/>
      <c r="I1483" s="19"/>
      <c r="J1483" s="19"/>
    </row>
    <row r="1484" spans="1:10" ht="15" customHeight="1" x14ac:dyDescent="0.2">
      <c r="A1484" s="8"/>
      <c r="D1484" s="19"/>
      <c r="E1484" s="35"/>
      <c r="F1484" s="19"/>
      <c r="I1484" s="19"/>
      <c r="J1484" s="19"/>
    </row>
    <row r="1485" spans="1:10" ht="15" customHeight="1" x14ac:dyDescent="0.2">
      <c r="A1485" s="8"/>
      <c r="D1485" s="19"/>
      <c r="E1485" s="35"/>
      <c r="F1485" s="19"/>
      <c r="I1485" s="19"/>
      <c r="J1485" s="19"/>
    </row>
    <row r="1486" spans="1:10" ht="15" customHeight="1" x14ac:dyDescent="0.2">
      <c r="A1486" s="8"/>
      <c r="D1486" s="19"/>
      <c r="E1486" s="35"/>
      <c r="F1486" s="19"/>
      <c r="I1486" s="19"/>
      <c r="J1486" s="19"/>
    </row>
    <row r="1487" spans="1:10" ht="15" customHeight="1" x14ac:dyDescent="0.2">
      <c r="A1487" s="8"/>
      <c r="D1487" s="19"/>
      <c r="E1487" s="35"/>
      <c r="F1487" s="19"/>
      <c r="I1487" s="19"/>
      <c r="J1487" s="19"/>
    </row>
    <row r="1488" spans="1:10" ht="15" customHeight="1" x14ac:dyDescent="0.2">
      <c r="A1488" s="8"/>
      <c r="D1488" s="19"/>
      <c r="E1488" s="35"/>
      <c r="F1488" s="19"/>
      <c r="I1488" s="19"/>
      <c r="J1488" s="19"/>
    </row>
    <row r="1489" spans="1:10" ht="15" customHeight="1" x14ac:dyDescent="0.2">
      <c r="A1489" s="8"/>
      <c r="D1489" s="19"/>
      <c r="E1489" s="35"/>
      <c r="F1489" s="19"/>
      <c r="I1489" s="19"/>
      <c r="J1489" s="19"/>
    </row>
    <row r="1490" spans="1:10" ht="15" customHeight="1" x14ac:dyDescent="0.2">
      <c r="A1490" s="8"/>
      <c r="D1490" s="19"/>
      <c r="E1490" s="35"/>
      <c r="F1490" s="19"/>
      <c r="I1490" s="19"/>
      <c r="J1490" s="19"/>
    </row>
    <row r="1491" spans="1:10" ht="15" customHeight="1" x14ac:dyDescent="0.2">
      <c r="A1491" s="8"/>
      <c r="D1491" s="19"/>
      <c r="E1491" s="35"/>
      <c r="F1491" s="19"/>
      <c r="I1491" s="19"/>
      <c r="J1491" s="19"/>
    </row>
    <row r="1492" spans="1:10" ht="15" customHeight="1" x14ac:dyDescent="0.2">
      <c r="A1492" s="8"/>
      <c r="D1492" s="19"/>
      <c r="E1492" s="35"/>
      <c r="F1492" s="19"/>
      <c r="I1492" s="19"/>
      <c r="J1492" s="19"/>
    </row>
    <row r="1493" spans="1:10" ht="15" customHeight="1" x14ac:dyDescent="0.2">
      <c r="A1493" s="8"/>
      <c r="D1493" s="19"/>
      <c r="E1493" s="35"/>
      <c r="F1493" s="19"/>
      <c r="I1493" s="19"/>
      <c r="J1493" s="19"/>
    </row>
    <row r="1494" spans="1:10" ht="15" customHeight="1" x14ac:dyDescent="0.2">
      <c r="A1494" s="8"/>
      <c r="D1494" s="19"/>
      <c r="E1494" s="35"/>
      <c r="F1494" s="19"/>
      <c r="I1494" s="19"/>
      <c r="J1494" s="19"/>
    </row>
    <row r="1495" spans="1:10" ht="15" customHeight="1" x14ac:dyDescent="0.2">
      <c r="A1495" s="8"/>
      <c r="D1495" s="19"/>
      <c r="E1495" s="35"/>
      <c r="F1495" s="19"/>
      <c r="I1495" s="19"/>
      <c r="J1495" s="19"/>
    </row>
    <row r="1496" spans="1:10" ht="15" customHeight="1" x14ac:dyDescent="0.2">
      <c r="A1496" s="8"/>
      <c r="D1496" s="19"/>
      <c r="E1496" s="35"/>
      <c r="F1496" s="19"/>
      <c r="I1496" s="19"/>
      <c r="J1496" s="19"/>
    </row>
    <row r="1497" spans="1:10" ht="15" customHeight="1" x14ac:dyDescent="0.2">
      <c r="A1497" s="8"/>
      <c r="D1497" s="19"/>
      <c r="E1497" s="35"/>
      <c r="F1497" s="19"/>
      <c r="I1497" s="19"/>
      <c r="J1497" s="19"/>
    </row>
    <row r="1498" spans="1:10" ht="15" customHeight="1" x14ac:dyDescent="0.2">
      <c r="A1498" s="8"/>
      <c r="D1498" s="19"/>
      <c r="E1498" s="35"/>
      <c r="F1498" s="19"/>
      <c r="I1498" s="19"/>
      <c r="J1498" s="19"/>
    </row>
    <row r="1499" spans="1:10" ht="15" customHeight="1" x14ac:dyDescent="0.2">
      <c r="A1499" s="8"/>
      <c r="D1499" s="19"/>
      <c r="E1499" s="35"/>
      <c r="F1499" s="19"/>
      <c r="I1499" s="19"/>
      <c r="J1499" s="19"/>
    </row>
    <row r="1500" spans="1:10" ht="15" customHeight="1" x14ac:dyDescent="0.2">
      <c r="A1500" s="8"/>
      <c r="D1500" s="19"/>
      <c r="E1500" s="35"/>
      <c r="F1500" s="19"/>
      <c r="I1500" s="19"/>
      <c r="J1500" s="19"/>
    </row>
    <row r="1501" spans="1:10" ht="15" customHeight="1" x14ac:dyDescent="0.2">
      <c r="A1501" s="8"/>
      <c r="D1501" s="19"/>
      <c r="E1501" s="35"/>
      <c r="F1501" s="19"/>
      <c r="I1501" s="19"/>
      <c r="J1501" s="19"/>
    </row>
    <row r="1502" spans="1:10" ht="15" customHeight="1" x14ac:dyDescent="0.2">
      <c r="A1502" s="8"/>
      <c r="D1502" s="19"/>
      <c r="E1502" s="35"/>
      <c r="F1502" s="19"/>
      <c r="I1502" s="19"/>
      <c r="J1502" s="19"/>
    </row>
    <row r="1503" spans="1:10" ht="15" customHeight="1" x14ac:dyDescent="0.2">
      <c r="A1503" s="8"/>
      <c r="D1503" s="19"/>
      <c r="E1503" s="35"/>
      <c r="F1503" s="19"/>
      <c r="I1503" s="19"/>
      <c r="J1503" s="19"/>
    </row>
    <row r="1504" spans="1:10" ht="15" customHeight="1" x14ac:dyDescent="0.2">
      <c r="A1504" s="8"/>
      <c r="D1504" s="19"/>
      <c r="E1504" s="35"/>
      <c r="F1504" s="19"/>
      <c r="I1504" s="19"/>
      <c r="J1504" s="19"/>
    </row>
    <row r="1505" spans="1:10" ht="15" customHeight="1" x14ac:dyDescent="0.2">
      <c r="A1505" s="8"/>
      <c r="D1505" s="19"/>
      <c r="E1505" s="35"/>
      <c r="F1505" s="19"/>
      <c r="I1505" s="19"/>
      <c r="J1505" s="19"/>
    </row>
    <row r="1506" spans="1:10" ht="15" customHeight="1" x14ac:dyDescent="0.2">
      <c r="A1506" s="8"/>
      <c r="D1506" s="19"/>
      <c r="E1506" s="35"/>
      <c r="F1506" s="19"/>
      <c r="I1506" s="19"/>
      <c r="J1506" s="19"/>
    </row>
    <row r="1507" spans="1:10" ht="15" customHeight="1" x14ac:dyDescent="0.2">
      <c r="A1507" s="8"/>
      <c r="D1507" s="19"/>
      <c r="E1507" s="35"/>
      <c r="F1507" s="19"/>
      <c r="I1507" s="19"/>
      <c r="J1507" s="19"/>
    </row>
    <row r="1508" spans="1:10" ht="15" customHeight="1" x14ac:dyDescent="0.2">
      <c r="A1508" s="8"/>
      <c r="D1508" s="19"/>
      <c r="E1508" s="35"/>
      <c r="F1508" s="19"/>
      <c r="I1508" s="19"/>
      <c r="J1508" s="19"/>
    </row>
    <row r="1509" spans="1:10" ht="15" customHeight="1" x14ac:dyDescent="0.2">
      <c r="A1509" s="8"/>
      <c r="D1509" s="19"/>
      <c r="E1509" s="35"/>
      <c r="F1509" s="19"/>
      <c r="I1509" s="19"/>
      <c r="J1509" s="19"/>
    </row>
    <row r="1510" spans="1:10" ht="15" customHeight="1" x14ac:dyDescent="0.2">
      <c r="A1510" s="8"/>
      <c r="D1510" s="19"/>
      <c r="E1510" s="35"/>
      <c r="F1510" s="19"/>
      <c r="I1510" s="19"/>
      <c r="J1510" s="19"/>
    </row>
    <row r="1511" spans="1:10" ht="15" customHeight="1" x14ac:dyDescent="0.2">
      <c r="A1511" s="8"/>
      <c r="D1511" s="19"/>
      <c r="E1511" s="35"/>
      <c r="F1511" s="19"/>
      <c r="I1511" s="19"/>
      <c r="J1511" s="19"/>
    </row>
    <row r="1512" spans="1:10" ht="15" customHeight="1" x14ac:dyDescent="0.2">
      <c r="A1512" s="8"/>
      <c r="D1512" s="19"/>
      <c r="E1512" s="35"/>
      <c r="F1512" s="19"/>
      <c r="I1512" s="19"/>
      <c r="J1512" s="19"/>
    </row>
    <row r="1513" spans="1:10" ht="15" customHeight="1" x14ac:dyDescent="0.2">
      <c r="A1513" s="8"/>
      <c r="D1513" s="19"/>
      <c r="E1513" s="35"/>
      <c r="F1513" s="19"/>
      <c r="I1513" s="19"/>
      <c r="J1513" s="19"/>
    </row>
    <row r="1514" spans="1:10" ht="15" customHeight="1" x14ac:dyDescent="0.2">
      <c r="A1514" s="8"/>
      <c r="D1514" s="19"/>
      <c r="E1514" s="35"/>
      <c r="F1514" s="19"/>
      <c r="I1514" s="19"/>
      <c r="J1514" s="19"/>
    </row>
    <row r="1515" spans="1:10" ht="15" customHeight="1" x14ac:dyDescent="0.2">
      <c r="A1515" s="8"/>
      <c r="D1515" s="19"/>
      <c r="E1515" s="35"/>
      <c r="F1515" s="19"/>
      <c r="I1515" s="19"/>
      <c r="J1515" s="19"/>
    </row>
    <row r="1516" spans="1:10" ht="15" customHeight="1" x14ac:dyDescent="0.2">
      <c r="A1516" s="8"/>
      <c r="D1516" s="19"/>
      <c r="E1516" s="35"/>
      <c r="F1516" s="19"/>
      <c r="I1516" s="19"/>
      <c r="J1516" s="19"/>
    </row>
    <row r="1517" spans="1:10" ht="15" customHeight="1" x14ac:dyDescent="0.2">
      <c r="A1517" s="8"/>
      <c r="D1517" s="19"/>
      <c r="E1517" s="35"/>
      <c r="I1517" s="19"/>
      <c r="J1517" s="19"/>
    </row>
    <row r="1518" spans="1:10" ht="15" customHeight="1" x14ac:dyDescent="0.2">
      <c r="A1518" s="8"/>
      <c r="D1518" s="19"/>
      <c r="E1518" s="35"/>
      <c r="F1518" s="19"/>
      <c r="I1518" s="19"/>
      <c r="J1518" s="19"/>
    </row>
    <row r="1519" spans="1:10" ht="15" customHeight="1" x14ac:dyDescent="0.2">
      <c r="A1519" s="8"/>
      <c r="D1519" s="19"/>
      <c r="E1519" s="35"/>
      <c r="F1519" s="19"/>
      <c r="I1519" s="19"/>
      <c r="J1519" s="19"/>
    </row>
    <row r="1520" spans="1:10" ht="15" customHeight="1" x14ac:dyDescent="0.2">
      <c r="A1520" s="8"/>
      <c r="D1520" s="19"/>
      <c r="E1520" s="35"/>
      <c r="F1520" s="19"/>
      <c r="I1520" s="19"/>
      <c r="J1520" s="19"/>
    </row>
    <row r="1521" spans="1:10" ht="15" customHeight="1" x14ac:dyDescent="0.2">
      <c r="A1521" s="8"/>
      <c r="D1521" s="19"/>
      <c r="E1521" s="35"/>
      <c r="F1521" s="19"/>
      <c r="I1521" s="19"/>
      <c r="J1521" s="19"/>
    </row>
    <row r="1522" spans="1:10" ht="15" customHeight="1" x14ac:dyDescent="0.2">
      <c r="A1522" s="8"/>
      <c r="D1522" s="19"/>
      <c r="E1522" s="35"/>
      <c r="F1522" s="19"/>
      <c r="I1522" s="19"/>
      <c r="J1522" s="19"/>
    </row>
    <row r="1523" spans="1:10" ht="15" customHeight="1" x14ac:dyDescent="0.2">
      <c r="A1523" s="8"/>
      <c r="D1523" s="19"/>
      <c r="E1523" s="35"/>
      <c r="F1523" s="19"/>
      <c r="I1523" s="19"/>
      <c r="J1523" s="19"/>
    </row>
    <row r="1524" spans="1:10" ht="15" customHeight="1" x14ac:dyDescent="0.2">
      <c r="A1524" s="8"/>
      <c r="D1524" s="19"/>
      <c r="E1524" s="35"/>
      <c r="F1524" s="19"/>
      <c r="I1524" s="19"/>
      <c r="J1524" s="19"/>
    </row>
    <row r="1525" spans="1:10" ht="15" customHeight="1" x14ac:dyDescent="0.2">
      <c r="A1525" s="8"/>
      <c r="D1525" s="19"/>
      <c r="E1525" s="35"/>
      <c r="F1525" s="19"/>
      <c r="I1525" s="19"/>
      <c r="J1525" s="19"/>
    </row>
    <row r="1526" spans="1:10" ht="15" customHeight="1" x14ac:dyDescent="0.2">
      <c r="A1526" s="8"/>
      <c r="D1526" s="19"/>
      <c r="E1526" s="35"/>
      <c r="F1526" s="19"/>
      <c r="I1526" s="19"/>
      <c r="J1526" s="19"/>
    </row>
    <row r="1527" spans="1:10" ht="15" customHeight="1" x14ac:dyDescent="0.2">
      <c r="A1527" s="8"/>
      <c r="D1527" s="19"/>
      <c r="E1527" s="35"/>
      <c r="F1527" s="19"/>
      <c r="I1527" s="19"/>
      <c r="J1527" s="19"/>
    </row>
    <row r="1528" spans="1:10" ht="15" customHeight="1" x14ac:dyDescent="0.2">
      <c r="A1528" s="8"/>
      <c r="D1528" s="19"/>
      <c r="E1528" s="35"/>
      <c r="F1528" s="19"/>
      <c r="I1528" s="19"/>
      <c r="J1528" s="19"/>
    </row>
    <row r="1529" spans="1:10" ht="15" customHeight="1" x14ac:dyDescent="0.2">
      <c r="A1529" s="8"/>
      <c r="D1529" s="19"/>
      <c r="E1529" s="35"/>
      <c r="F1529" s="19"/>
      <c r="I1529" s="19"/>
      <c r="J1529" s="19"/>
    </row>
    <row r="1530" spans="1:10" ht="15" customHeight="1" x14ac:dyDescent="0.2">
      <c r="A1530" s="8"/>
      <c r="D1530" s="19"/>
      <c r="E1530" s="35"/>
      <c r="F1530" s="19"/>
      <c r="I1530" s="19"/>
      <c r="J1530" s="19"/>
    </row>
    <row r="1531" spans="1:10" ht="15" customHeight="1" x14ac:dyDescent="0.2">
      <c r="A1531" s="8"/>
      <c r="D1531" s="19"/>
      <c r="E1531" s="35"/>
      <c r="I1531" s="19"/>
      <c r="J1531" s="19"/>
    </row>
    <row r="1532" spans="1:10" ht="15" customHeight="1" x14ac:dyDescent="0.2">
      <c r="A1532" s="8"/>
      <c r="D1532" s="19"/>
      <c r="E1532" s="35"/>
      <c r="F1532" s="19"/>
      <c r="I1532" s="19"/>
      <c r="J1532" s="19"/>
    </row>
    <row r="1533" spans="1:10" ht="15" customHeight="1" x14ac:dyDescent="0.2">
      <c r="A1533" s="8"/>
      <c r="D1533" s="19"/>
      <c r="E1533" s="35"/>
      <c r="F1533" s="19"/>
      <c r="I1533" s="19"/>
      <c r="J1533" s="19"/>
    </row>
    <row r="1534" spans="1:10" ht="15" customHeight="1" x14ac:dyDescent="0.2">
      <c r="A1534" s="8"/>
      <c r="D1534" s="19"/>
      <c r="E1534" s="35"/>
      <c r="F1534" s="19"/>
      <c r="I1534" s="19"/>
      <c r="J1534" s="19"/>
    </row>
    <row r="1535" spans="1:10" ht="15" customHeight="1" x14ac:dyDescent="0.2">
      <c r="A1535" s="8"/>
      <c r="D1535" s="19"/>
      <c r="E1535" s="35"/>
      <c r="F1535" s="19"/>
      <c r="I1535" s="19"/>
      <c r="J1535" s="19"/>
    </row>
    <row r="1536" spans="1:10" ht="15" customHeight="1" x14ac:dyDescent="0.2">
      <c r="A1536" s="8"/>
      <c r="D1536" s="19"/>
      <c r="E1536" s="35"/>
      <c r="I1536" s="19"/>
      <c r="J1536" s="19"/>
    </row>
    <row r="1537" spans="1:10" ht="15" customHeight="1" x14ac:dyDescent="0.2">
      <c r="A1537" s="8"/>
      <c r="D1537" s="19"/>
      <c r="E1537" s="35"/>
      <c r="I1537" s="19"/>
      <c r="J1537" s="19"/>
    </row>
    <row r="1538" spans="1:10" ht="15" customHeight="1" x14ac:dyDescent="0.2">
      <c r="A1538" s="8"/>
      <c r="D1538" s="19"/>
      <c r="E1538" s="35"/>
      <c r="F1538" s="19"/>
      <c r="I1538" s="19"/>
      <c r="J1538" s="19"/>
    </row>
    <row r="1539" spans="1:10" ht="15" customHeight="1" x14ac:dyDescent="0.2">
      <c r="A1539" s="8"/>
      <c r="D1539" s="19"/>
      <c r="E1539" s="35"/>
      <c r="F1539" s="19"/>
      <c r="I1539" s="19"/>
      <c r="J1539" s="19"/>
    </row>
    <row r="1540" spans="1:10" ht="15" customHeight="1" x14ac:dyDescent="0.2">
      <c r="A1540" s="8"/>
      <c r="D1540" s="19"/>
      <c r="E1540" s="35"/>
      <c r="F1540" s="19"/>
      <c r="I1540" s="19"/>
      <c r="J1540" s="19"/>
    </row>
    <row r="1541" spans="1:10" ht="15" customHeight="1" x14ac:dyDescent="0.2">
      <c r="A1541" s="8"/>
      <c r="D1541" s="19"/>
      <c r="E1541" s="35"/>
      <c r="F1541" s="19"/>
      <c r="I1541" s="19"/>
      <c r="J1541" s="19"/>
    </row>
    <row r="1542" spans="1:10" ht="15" customHeight="1" x14ac:dyDescent="0.2">
      <c r="A1542" s="8"/>
      <c r="D1542" s="57"/>
      <c r="E1542" s="35"/>
      <c r="I1542" s="19"/>
      <c r="J1542" s="19"/>
    </row>
    <row r="1543" spans="1:10" ht="15" customHeight="1" x14ac:dyDescent="0.2">
      <c r="A1543" s="8"/>
      <c r="D1543" s="57"/>
      <c r="E1543" s="35"/>
      <c r="F1543" s="19"/>
      <c r="I1543" s="19"/>
      <c r="J1543" s="19"/>
    </row>
    <row r="1544" spans="1:10" ht="15" customHeight="1" x14ac:dyDescent="0.2">
      <c r="A1544" s="8"/>
      <c r="D1544" s="57"/>
      <c r="E1544" s="35"/>
      <c r="F1544" s="19"/>
      <c r="I1544" s="19"/>
      <c r="J1544" s="19"/>
    </row>
    <row r="1545" spans="1:10" ht="15" customHeight="1" x14ac:dyDescent="0.2">
      <c r="A1545" s="8"/>
      <c r="D1545" s="57"/>
      <c r="E1545" s="35"/>
      <c r="F1545" s="19"/>
      <c r="J1545" s="19"/>
    </row>
    <row r="1546" spans="1:10" ht="15" customHeight="1" x14ac:dyDescent="0.2">
      <c r="A1546" s="8"/>
      <c r="D1546" s="19"/>
      <c r="E1546" s="35"/>
      <c r="F1546" s="19"/>
      <c r="I1546" s="19"/>
      <c r="J1546" s="19"/>
    </row>
    <row r="1547" spans="1:10" ht="15" customHeight="1" x14ac:dyDescent="0.2">
      <c r="A1547" s="8"/>
      <c r="D1547" s="19"/>
      <c r="E1547" s="35"/>
      <c r="F1547" s="19"/>
      <c r="I1547" s="19"/>
      <c r="J1547" s="19"/>
    </row>
    <row r="1548" spans="1:10" ht="15" customHeight="1" x14ac:dyDescent="0.2">
      <c r="A1548" s="8"/>
      <c r="D1548" s="19"/>
      <c r="E1548" s="35"/>
      <c r="F1548" s="19"/>
      <c r="I1548" s="19"/>
      <c r="J1548" s="19"/>
    </row>
    <row r="1549" spans="1:10" ht="15" customHeight="1" x14ac:dyDescent="0.2">
      <c r="A1549" s="8"/>
      <c r="D1549" s="19"/>
      <c r="E1549" s="35"/>
      <c r="F1549" s="19"/>
      <c r="I1549" s="19"/>
      <c r="J1549" s="19"/>
    </row>
    <row r="1550" spans="1:10" ht="15" customHeight="1" x14ac:dyDescent="0.2">
      <c r="A1550" s="8"/>
      <c r="D1550" s="19"/>
      <c r="E1550" s="35"/>
      <c r="F1550" s="19"/>
      <c r="I1550" s="19"/>
      <c r="J1550" s="19"/>
    </row>
    <row r="1551" spans="1:10" ht="15" customHeight="1" x14ac:dyDescent="0.2">
      <c r="A1551" s="8"/>
      <c r="D1551" s="19"/>
      <c r="E1551" s="35"/>
      <c r="F1551" s="19"/>
      <c r="I1551" s="19"/>
      <c r="J1551" s="19"/>
    </row>
    <row r="1552" spans="1:10" ht="15" customHeight="1" x14ac:dyDescent="0.2">
      <c r="A1552" s="8"/>
      <c r="D1552" s="19"/>
      <c r="E1552" s="35"/>
      <c r="F1552" s="19"/>
      <c r="I1552" s="19"/>
      <c r="J1552" s="19"/>
    </row>
    <row r="1553" spans="1:10" ht="15" customHeight="1" x14ac:dyDescent="0.2">
      <c r="A1553" s="8"/>
      <c r="D1553" s="19"/>
      <c r="E1553" s="35"/>
      <c r="F1553" s="19"/>
      <c r="I1553" s="19"/>
      <c r="J1553" s="19"/>
    </row>
    <row r="1554" spans="1:10" ht="15" customHeight="1" x14ac:dyDescent="0.2">
      <c r="A1554" s="8"/>
      <c r="D1554" s="19"/>
      <c r="E1554" s="35"/>
      <c r="F1554" s="19"/>
      <c r="I1554" s="19"/>
      <c r="J1554" s="19"/>
    </row>
    <row r="1555" spans="1:10" ht="15" customHeight="1" x14ac:dyDescent="0.2">
      <c r="A1555" s="8"/>
      <c r="D1555" s="19"/>
      <c r="E1555" s="35"/>
      <c r="F1555" s="19"/>
      <c r="I1555" s="19"/>
      <c r="J1555" s="19"/>
    </row>
    <row r="1556" spans="1:10" ht="15" customHeight="1" x14ac:dyDescent="0.2">
      <c r="A1556" s="8"/>
      <c r="D1556" s="19"/>
      <c r="E1556" s="35"/>
      <c r="F1556" s="19"/>
      <c r="I1556" s="19"/>
      <c r="J1556" s="19"/>
    </row>
    <row r="1557" spans="1:10" ht="15" customHeight="1" x14ac:dyDescent="0.2">
      <c r="A1557" s="8"/>
      <c r="D1557" s="19"/>
      <c r="E1557" s="35"/>
      <c r="F1557" s="19"/>
      <c r="I1557" s="19"/>
      <c r="J1557" s="19"/>
    </row>
    <row r="1558" spans="1:10" ht="15" customHeight="1" x14ac:dyDescent="0.2">
      <c r="A1558" s="8"/>
      <c r="D1558" s="19"/>
      <c r="E1558" s="35"/>
      <c r="F1558" s="19"/>
      <c r="I1558" s="19"/>
      <c r="J1558" s="19"/>
    </row>
    <row r="1559" spans="1:10" ht="15" customHeight="1" x14ac:dyDescent="0.2">
      <c r="A1559" s="8"/>
      <c r="D1559" s="57"/>
      <c r="E1559" s="35"/>
      <c r="F1559" s="19"/>
      <c r="I1559" s="19"/>
      <c r="J1559" s="19"/>
    </row>
    <row r="1560" spans="1:10" ht="15" customHeight="1" x14ac:dyDescent="0.2">
      <c r="A1560" s="8"/>
      <c r="D1560" s="19"/>
      <c r="E1560" s="35"/>
      <c r="F1560" s="19"/>
      <c r="I1560" s="19"/>
      <c r="J1560" s="19"/>
    </row>
    <row r="1561" spans="1:10" ht="15" customHeight="1" x14ac:dyDescent="0.2">
      <c r="A1561" s="8"/>
      <c r="D1561" s="19"/>
      <c r="E1561" s="35"/>
      <c r="F1561" s="19"/>
      <c r="I1561" s="19"/>
      <c r="J1561" s="19"/>
    </row>
    <row r="1562" spans="1:10" ht="15" customHeight="1" x14ac:dyDescent="0.2">
      <c r="A1562" s="8"/>
      <c r="D1562" s="19"/>
      <c r="E1562" s="35"/>
      <c r="F1562" s="19"/>
      <c r="I1562" s="19"/>
      <c r="J1562" s="19"/>
    </row>
    <row r="1563" spans="1:10" ht="15" customHeight="1" x14ac:dyDescent="0.2">
      <c r="A1563" s="8"/>
      <c r="D1563" s="57"/>
      <c r="E1563" s="35"/>
      <c r="F1563" s="19"/>
      <c r="I1563" s="19"/>
      <c r="J1563" s="19"/>
    </row>
    <row r="1564" spans="1:10" ht="15" customHeight="1" x14ac:dyDescent="0.2">
      <c r="A1564" s="8"/>
      <c r="D1564" s="19"/>
      <c r="E1564" s="35"/>
      <c r="F1564" s="19"/>
      <c r="I1564" s="19"/>
      <c r="J1564" s="19"/>
    </row>
    <row r="1565" spans="1:10" ht="15" customHeight="1" x14ac:dyDescent="0.2">
      <c r="A1565" s="8"/>
      <c r="D1565" s="57"/>
      <c r="E1565" s="35"/>
      <c r="F1565" s="19"/>
      <c r="I1565" s="19"/>
      <c r="J1565" s="19"/>
    </row>
    <row r="1566" spans="1:10" ht="15" customHeight="1" x14ac:dyDescent="0.2">
      <c r="A1566" s="8"/>
      <c r="D1566" s="19"/>
      <c r="E1566" s="35"/>
      <c r="F1566" s="19"/>
      <c r="I1566" s="19"/>
      <c r="J1566" s="19"/>
    </row>
    <row r="1567" spans="1:10" ht="15" customHeight="1" x14ac:dyDescent="0.2">
      <c r="A1567" s="8"/>
      <c r="D1567" s="19"/>
      <c r="E1567" s="35"/>
      <c r="F1567" s="19"/>
      <c r="I1567" s="19"/>
      <c r="J1567" s="19"/>
    </row>
    <row r="1568" spans="1:10" ht="15" customHeight="1" x14ac:dyDescent="0.2">
      <c r="A1568" s="8"/>
      <c r="D1568" s="19"/>
      <c r="E1568" s="35"/>
      <c r="F1568" s="19"/>
      <c r="I1568" s="19"/>
      <c r="J1568" s="19"/>
    </row>
    <row r="1569" spans="1:10" ht="15" customHeight="1" x14ac:dyDescent="0.2">
      <c r="A1569" s="8"/>
      <c r="D1569" s="19"/>
      <c r="E1569" s="35"/>
      <c r="F1569" s="19"/>
      <c r="I1569" s="19"/>
      <c r="J1569" s="19"/>
    </row>
    <row r="1570" spans="1:10" ht="15" customHeight="1" x14ac:dyDescent="0.2">
      <c r="A1570" s="8"/>
      <c r="D1570" s="19"/>
      <c r="E1570" s="35"/>
      <c r="F1570" s="19"/>
      <c r="I1570" s="19"/>
      <c r="J1570" s="19"/>
    </row>
    <row r="1571" spans="1:10" ht="15" customHeight="1" x14ac:dyDescent="0.2">
      <c r="A1571" s="8"/>
      <c r="D1571" s="19"/>
      <c r="E1571" s="35"/>
      <c r="I1571" s="19"/>
      <c r="J1571" s="19"/>
    </row>
    <row r="1572" spans="1:10" ht="15" customHeight="1" x14ac:dyDescent="0.2">
      <c r="A1572" s="8"/>
      <c r="D1572" s="19"/>
      <c r="E1572" s="35"/>
      <c r="F1572" s="19"/>
      <c r="I1572" s="19"/>
      <c r="J1572" s="19"/>
    </row>
    <row r="1573" spans="1:10" ht="15" customHeight="1" x14ac:dyDescent="0.2">
      <c r="A1573" s="8"/>
      <c r="D1573" s="19"/>
      <c r="E1573" s="35"/>
      <c r="F1573" s="19"/>
      <c r="I1573" s="19"/>
      <c r="J1573" s="19"/>
    </row>
    <row r="1574" spans="1:10" ht="15" customHeight="1" x14ac:dyDescent="0.2">
      <c r="A1574" s="8"/>
      <c r="D1574" s="19"/>
      <c r="E1574" s="35"/>
      <c r="F1574" s="19"/>
      <c r="I1574" s="19"/>
      <c r="J1574" s="19"/>
    </row>
    <row r="1575" spans="1:10" ht="15" customHeight="1" x14ac:dyDescent="0.2">
      <c r="A1575" s="8"/>
      <c r="D1575" s="19"/>
      <c r="E1575" s="35"/>
      <c r="F1575" s="19"/>
      <c r="I1575" s="19"/>
      <c r="J1575" s="19"/>
    </row>
    <row r="1576" spans="1:10" ht="15" customHeight="1" x14ac:dyDescent="0.2">
      <c r="A1576" s="8"/>
      <c r="D1576" s="19"/>
      <c r="E1576" s="35"/>
      <c r="F1576" s="19"/>
      <c r="I1576" s="19"/>
      <c r="J1576" s="19"/>
    </row>
    <row r="1577" spans="1:10" ht="15" customHeight="1" x14ac:dyDescent="0.2">
      <c r="A1577" s="8"/>
      <c r="D1577" s="19"/>
      <c r="E1577" s="35"/>
      <c r="F1577" s="19"/>
      <c r="I1577" s="19"/>
      <c r="J1577" s="19"/>
    </row>
    <row r="1578" spans="1:10" ht="15" customHeight="1" x14ac:dyDescent="0.2">
      <c r="A1578" s="8"/>
      <c r="D1578" s="19"/>
      <c r="E1578" s="35"/>
      <c r="F1578" s="19"/>
      <c r="I1578" s="19"/>
      <c r="J1578" s="19"/>
    </row>
    <row r="1579" spans="1:10" ht="15" customHeight="1" x14ac:dyDescent="0.2">
      <c r="A1579" s="8"/>
      <c r="D1579" s="19"/>
      <c r="E1579" s="35"/>
      <c r="F1579" s="19"/>
      <c r="I1579" s="19"/>
      <c r="J1579" s="19"/>
    </row>
    <row r="1580" spans="1:10" ht="15" customHeight="1" x14ac:dyDescent="0.2">
      <c r="A1580" s="8"/>
      <c r="D1580" s="19"/>
      <c r="E1580" s="35"/>
      <c r="F1580" s="19"/>
      <c r="I1580" s="19"/>
      <c r="J1580" s="19"/>
    </row>
    <row r="1581" spans="1:10" ht="15" customHeight="1" x14ac:dyDescent="0.2">
      <c r="A1581" s="8"/>
      <c r="D1581" s="19"/>
      <c r="E1581" s="35"/>
      <c r="F1581" s="19"/>
      <c r="I1581" s="19"/>
      <c r="J1581" s="19"/>
    </row>
    <row r="1582" spans="1:10" ht="15" customHeight="1" x14ac:dyDescent="0.2">
      <c r="A1582" s="8"/>
      <c r="D1582" s="19"/>
      <c r="E1582" s="35"/>
      <c r="F1582" s="19"/>
      <c r="I1582" s="19"/>
      <c r="J1582" s="19"/>
    </row>
    <row r="1583" spans="1:10" ht="15" customHeight="1" x14ac:dyDescent="0.2">
      <c r="A1583" s="8"/>
      <c r="D1583" s="19"/>
      <c r="E1583" s="35"/>
      <c r="F1583" s="19"/>
      <c r="I1583" s="19"/>
      <c r="J1583" s="19"/>
    </row>
    <row r="1584" spans="1:10" ht="15" customHeight="1" x14ac:dyDescent="0.2">
      <c r="A1584" s="8"/>
      <c r="D1584" s="19"/>
      <c r="E1584" s="35"/>
      <c r="F1584" s="19"/>
      <c r="I1584" s="19"/>
      <c r="J1584" s="19"/>
    </row>
    <row r="1585" spans="1:10" ht="15" customHeight="1" x14ac:dyDescent="0.2">
      <c r="A1585" s="8"/>
      <c r="D1585" s="19"/>
      <c r="E1585" s="35"/>
      <c r="F1585" s="19"/>
      <c r="I1585" s="19"/>
      <c r="J1585" s="19"/>
    </row>
    <row r="1586" spans="1:10" ht="15" customHeight="1" x14ac:dyDescent="0.2">
      <c r="A1586" s="8"/>
      <c r="D1586" s="19"/>
      <c r="E1586" s="35"/>
      <c r="F1586" s="19"/>
      <c r="I1586" s="19"/>
      <c r="J1586" s="19"/>
    </row>
    <row r="1587" spans="1:10" ht="15" customHeight="1" x14ac:dyDescent="0.2">
      <c r="A1587" s="8"/>
      <c r="D1587" s="19"/>
      <c r="E1587" s="35"/>
      <c r="F1587" s="19"/>
      <c r="I1587" s="19"/>
      <c r="J1587" s="19"/>
    </row>
    <row r="1588" spans="1:10" ht="15" customHeight="1" x14ac:dyDescent="0.2">
      <c r="A1588" s="8"/>
      <c r="D1588" s="19"/>
      <c r="E1588" s="35"/>
      <c r="F1588" s="19"/>
      <c r="I1588" s="19"/>
      <c r="J1588" s="19"/>
    </row>
    <row r="1589" spans="1:10" ht="15" customHeight="1" x14ac:dyDescent="0.2">
      <c r="A1589" s="8"/>
      <c r="D1589" s="19"/>
      <c r="E1589" s="35"/>
      <c r="F1589" s="19"/>
      <c r="I1589" s="19"/>
      <c r="J1589" s="19"/>
    </row>
    <row r="1590" spans="1:10" ht="15" customHeight="1" x14ac:dyDescent="0.2">
      <c r="A1590" s="8"/>
      <c r="D1590" s="19"/>
      <c r="E1590" s="35"/>
      <c r="F1590" s="19"/>
      <c r="I1590" s="19"/>
      <c r="J1590" s="19"/>
    </row>
    <row r="1591" spans="1:10" ht="15" customHeight="1" x14ac:dyDescent="0.2">
      <c r="A1591" s="8"/>
      <c r="D1591" s="19"/>
      <c r="E1591" s="35"/>
      <c r="F1591" s="19"/>
      <c r="I1591" s="19"/>
      <c r="J1591" s="19"/>
    </row>
    <row r="1592" spans="1:10" ht="15" customHeight="1" x14ac:dyDescent="0.2">
      <c r="A1592" s="8"/>
      <c r="D1592" s="19"/>
      <c r="E1592" s="35"/>
      <c r="F1592" s="19"/>
      <c r="I1592" s="19"/>
      <c r="J1592" s="19"/>
    </row>
    <row r="1593" spans="1:10" ht="15" customHeight="1" x14ac:dyDescent="0.2">
      <c r="A1593" s="8"/>
      <c r="D1593" s="19"/>
      <c r="E1593" s="35"/>
      <c r="F1593" s="19"/>
      <c r="I1593" s="19"/>
      <c r="J1593" s="19"/>
    </row>
    <row r="1594" spans="1:10" ht="15" customHeight="1" x14ac:dyDescent="0.2">
      <c r="A1594" s="8"/>
      <c r="D1594" s="19"/>
      <c r="E1594" s="35"/>
      <c r="F1594" s="19"/>
      <c r="I1594" s="19"/>
      <c r="J1594" s="19"/>
    </row>
    <row r="1595" spans="1:10" ht="15" customHeight="1" x14ac:dyDescent="0.2">
      <c r="A1595" s="8"/>
      <c r="D1595" s="19"/>
      <c r="E1595" s="35"/>
      <c r="F1595" s="19"/>
      <c r="I1595" s="19"/>
      <c r="J1595" s="19"/>
    </row>
    <row r="1596" spans="1:10" ht="15" customHeight="1" x14ac:dyDescent="0.2">
      <c r="A1596" s="8"/>
      <c r="D1596" s="19"/>
      <c r="E1596" s="35"/>
      <c r="F1596" s="19"/>
      <c r="I1596" s="19"/>
      <c r="J1596" s="19"/>
    </row>
    <row r="1597" spans="1:10" ht="15" customHeight="1" x14ac:dyDescent="0.2">
      <c r="A1597" s="8"/>
      <c r="D1597" s="19"/>
      <c r="E1597" s="35"/>
      <c r="F1597" s="19"/>
      <c r="I1597" s="19"/>
      <c r="J1597" s="19"/>
    </row>
    <row r="1598" spans="1:10" ht="15" customHeight="1" x14ac:dyDescent="0.2">
      <c r="A1598" s="8"/>
      <c r="D1598" s="19"/>
      <c r="E1598" s="35"/>
      <c r="F1598" s="19"/>
      <c r="I1598" s="19"/>
      <c r="J1598" s="19"/>
    </row>
    <row r="1599" spans="1:10" ht="15" customHeight="1" x14ac:dyDescent="0.2">
      <c r="A1599" s="8"/>
      <c r="D1599" s="19"/>
      <c r="E1599" s="35"/>
      <c r="F1599" s="19"/>
      <c r="I1599" s="19"/>
      <c r="J1599" s="19"/>
    </row>
    <row r="1600" spans="1:10" ht="15" customHeight="1" x14ac:dyDescent="0.2">
      <c r="A1600" s="8"/>
      <c r="D1600" s="19"/>
      <c r="E1600" s="35"/>
      <c r="F1600" s="19"/>
      <c r="I1600" s="19"/>
      <c r="J1600" s="19"/>
    </row>
    <row r="1601" spans="1:10" ht="15" customHeight="1" x14ac:dyDescent="0.2">
      <c r="A1601" s="8"/>
      <c r="D1601" s="19"/>
      <c r="E1601" s="35"/>
      <c r="F1601" s="19"/>
      <c r="I1601" s="19"/>
      <c r="J1601" s="19"/>
    </row>
    <row r="1602" spans="1:10" ht="15" customHeight="1" x14ac:dyDescent="0.2">
      <c r="A1602" s="8"/>
      <c r="D1602" s="19"/>
      <c r="E1602" s="35"/>
      <c r="F1602" s="19"/>
      <c r="I1602" s="19"/>
      <c r="J1602" s="19"/>
    </row>
    <row r="1603" spans="1:10" ht="15" customHeight="1" x14ac:dyDescent="0.2">
      <c r="A1603" s="8"/>
      <c r="D1603" s="19"/>
      <c r="E1603" s="35"/>
      <c r="F1603" s="19"/>
      <c r="I1603" s="19"/>
      <c r="J1603" s="19"/>
    </row>
    <row r="1604" spans="1:10" ht="15" customHeight="1" x14ac:dyDescent="0.2">
      <c r="A1604" s="8"/>
      <c r="D1604" s="85"/>
      <c r="E1604" s="35"/>
      <c r="F1604" s="74"/>
      <c r="G1604" s="58"/>
      <c r="I1604" s="19"/>
      <c r="J1604" s="19"/>
    </row>
    <row r="1605" spans="1:10" ht="15" customHeight="1" x14ac:dyDescent="0.2">
      <c r="A1605" s="8"/>
      <c r="D1605" s="85"/>
      <c r="E1605" s="35"/>
      <c r="F1605" s="74"/>
      <c r="G1605" s="58"/>
      <c r="I1605" s="19"/>
      <c r="J1605" s="19"/>
    </row>
    <row r="1606" spans="1:10" ht="15" customHeight="1" x14ac:dyDescent="0.2">
      <c r="A1606" s="8"/>
      <c r="D1606" s="85"/>
      <c r="E1606" s="35"/>
      <c r="F1606" s="74"/>
      <c r="G1606" s="58"/>
      <c r="I1606" s="19"/>
      <c r="J1606" s="19"/>
    </row>
    <row r="1607" spans="1:10" ht="15" customHeight="1" x14ac:dyDescent="0.2">
      <c r="A1607" s="8"/>
      <c r="D1607" s="19"/>
      <c r="E1607" s="35"/>
      <c r="F1607" s="19"/>
      <c r="I1607" s="19"/>
      <c r="J1607" s="19"/>
    </row>
    <row r="1608" spans="1:10" ht="15" customHeight="1" x14ac:dyDescent="0.2">
      <c r="A1608" s="8"/>
      <c r="D1608" s="19"/>
      <c r="E1608" s="35"/>
      <c r="F1608" s="19"/>
      <c r="I1608" s="19"/>
      <c r="J1608" s="19"/>
    </row>
    <row r="1609" spans="1:10" ht="15" customHeight="1" x14ac:dyDescent="0.2">
      <c r="A1609" s="8"/>
      <c r="D1609" s="19"/>
      <c r="E1609" s="35"/>
      <c r="F1609" s="19"/>
      <c r="I1609" s="19"/>
      <c r="J1609" s="19"/>
    </row>
    <row r="1610" spans="1:10" ht="15" customHeight="1" x14ac:dyDescent="0.2">
      <c r="A1610" s="8"/>
      <c r="D1610" s="54"/>
      <c r="E1610" s="35"/>
      <c r="F1610" s="19"/>
      <c r="I1610" s="19"/>
      <c r="J1610" s="19"/>
    </row>
    <row r="1611" spans="1:10" ht="15" customHeight="1" x14ac:dyDescent="0.2">
      <c r="A1611" s="8"/>
      <c r="D1611" s="54"/>
      <c r="E1611" s="35"/>
      <c r="F1611" s="19"/>
      <c r="I1611" s="19"/>
      <c r="J1611" s="19"/>
    </row>
    <row r="1612" spans="1:10" ht="15" customHeight="1" x14ac:dyDescent="0.2">
      <c r="A1612" s="8"/>
      <c r="D1612" s="54"/>
      <c r="E1612" s="35"/>
      <c r="F1612" s="19"/>
      <c r="I1612" s="19"/>
      <c r="J1612" s="19"/>
    </row>
    <row r="1613" spans="1:10" ht="15" customHeight="1" x14ac:dyDescent="0.2">
      <c r="A1613" s="8"/>
      <c r="D1613" s="54"/>
      <c r="E1613" s="35"/>
      <c r="F1613" s="19"/>
      <c r="I1613" s="19"/>
      <c r="J1613" s="19"/>
    </row>
    <row r="1614" spans="1:10" ht="15" customHeight="1" x14ac:dyDescent="0.2">
      <c r="A1614" s="8"/>
      <c r="D1614" s="19"/>
      <c r="E1614" s="35"/>
      <c r="F1614" s="19"/>
      <c r="I1614" s="19"/>
      <c r="J1614" s="19"/>
    </row>
    <row r="1615" spans="1:10" ht="15" customHeight="1" x14ac:dyDescent="0.2">
      <c r="A1615" s="8"/>
      <c r="D1615" s="54"/>
      <c r="E1615" s="35"/>
      <c r="F1615" s="19"/>
      <c r="I1615" s="19"/>
      <c r="J1615" s="19"/>
    </row>
    <row r="1616" spans="1:10" ht="15" customHeight="1" x14ac:dyDescent="0.2">
      <c r="A1616" s="8"/>
      <c r="D1616" s="54"/>
      <c r="E1616" s="35"/>
      <c r="F1616" s="19"/>
      <c r="I1616" s="19"/>
      <c r="J1616" s="19"/>
    </row>
    <row r="1617" spans="1:10" ht="15" customHeight="1" x14ac:dyDescent="0.2">
      <c r="A1617" s="8"/>
      <c r="D1617" s="19"/>
      <c r="E1617" s="35"/>
      <c r="F1617" s="19"/>
      <c r="I1617" s="19"/>
      <c r="J1617" s="19"/>
    </row>
    <row r="1618" spans="1:10" ht="15" customHeight="1" x14ac:dyDescent="0.2">
      <c r="A1618" s="8"/>
      <c r="D1618" s="19"/>
      <c r="E1618" s="35"/>
      <c r="F1618" s="19"/>
      <c r="I1618" s="19"/>
      <c r="J1618" s="19"/>
    </row>
    <row r="1619" spans="1:10" ht="15" customHeight="1" x14ac:dyDescent="0.2">
      <c r="A1619" s="8"/>
      <c r="D1619" s="19"/>
      <c r="E1619" s="35"/>
      <c r="F1619" s="19"/>
      <c r="I1619" s="19"/>
      <c r="J1619" s="19"/>
    </row>
    <row r="1620" spans="1:10" ht="15" customHeight="1" x14ac:dyDescent="0.2">
      <c r="A1620" s="8"/>
      <c r="D1620" s="19"/>
      <c r="E1620" s="35"/>
      <c r="F1620" s="19"/>
      <c r="I1620" s="19"/>
      <c r="J1620" s="19"/>
    </row>
    <row r="1621" spans="1:10" ht="15" customHeight="1" x14ac:dyDescent="0.2">
      <c r="A1621" s="8"/>
      <c r="D1621" s="19"/>
      <c r="E1621" s="35"/>
      <c r="F1621" s="19"/>
      <c r="I1621" s="19"/>
      <c r="J1621" s="19"/>
    </row>
    <row r="1622" spans="1:10" ht="15" customHeight="1" x14ac:dyDescent="0.2">
      <c r="A1622" s="8"/>
      <c r="D1622" s="19"/>
      <c r="E1622" s="35"/>
      <c r="F1622" s="19"/>
      <c r="I1622" s="19"/>
      <c r="J1622" s="19"/>
    </row>
    <row r="1623" spans="1:10" ht="15" customHeight="1" x14ac:dyDescent="0.2">
      <c r="A1623" s="8"/>
      <c r="D1623" s="19"/>
      <c r="E1623" s="35"/>
      <c r="F1623" s="19"/>
      <c r="I1623" s="19"/>
      <c r="J1623" s="19"/>
    </row>
    <row r="1624" spans="1:10" ht="15" customHeight="1" x14ac:dyDescent="0.2">
      <c r="A1624" s="8"/>
      <c r="D1624" s="19"/>
      <c r="E1624" s="35"/>
      <c r="F1624" s="19"/>
      <c r="I1624" s="19"/>
      <c r="J1624" s="19"/>
    </row>
    <row r="1625" spans="1:10" ht="15" customHeight="1" x14ac:dyDescent="0.2">
      <c r="A1625" s="8"/>
      <c r="D1625" s="19"/>
      <c r="E1625" s="35"/>
      <c r="F1625" s="19"/>
      <c r="I1625" s="19"/>
      <c r="J1625" s="19"/>
    </row>
    <row r="1626" spans="1:10" ht="15" customHeight="1" x14ac:dyDescent="0.2">
      <c r="A1626" s="8"/>
      <c r="D1626" s="19"/>
      <c r="E1626" s="35"/>
      <c r="F1626" s="19"/>
      <c r="I1626" s="19"/>
      <c r="J1626" s="19"/>
    </row>
    <row r="1627" spans="1:10" ht="15" customHeight="1" x14ac:dyDescent="0.2">
      <c r="A1627" s="8"/>
      <c r="D1627" s="19"/>
      <c r="E1627" s="35"/>
      <c r="F1627" s="19"/>
      <c r="I1627" s="19"/>
      <c r="J1627" s="19"/>
    </row>
    <row r="1628" spans="1:10" ht="15" customHeight="1" x14ac:dyDescent="0.2">
      <c r="A1628" s="8"/>
      <c r="D1628" s="19"/>
      <c r="E1628" s="35"/>
      <c r="F1628" s="19"/>
      <c r="I1628" s="19"/>
      <c r="J1628" s="19"/>
    </row>
    <row r="1629" spans="1:10" ht="15" customHeight="1" x14ac:dyDescent="0.2">
      <c r="A1629" s="8"/>
      <c r="D1629" s="19"/>
      <c r="E1629" s="35"/>
      <c r="F1629" s="19"/>
      <c r="I1629" s="19"/>
      <c r="J1629" s="19"/>
    </row>
    <row r="1630" spans="1:10" ht="15" customHeight="1" x14ac:dyDescent="0.2">
      <c r="A1630" s="8"/>
      <c r="D1630" s="19"/>
      <c r="E1630" s="35"/>
      <c r="F1630" s="19"/>
      <c r="I1630" s="19"/>
      <c r="J1630" s="19"/>
    </row>
    <row r="1631" spans="1:10" ht="15" customHeight="1" x14ac:dyDescent="0.2">
      <c r="A1631" s="8"/>
      <c r="D1631" s="19"/>
      <c r="E1631" s="35"/>
      <c r="F1631" s="19"/>
      <c r="I1631" s="19"/>
      <c r="J1631" s="19"/>
    </row>
    <row r="1632" spans="1:10" ht="15" customHeight="1" x14ac:dyDescent="0.2">
      <c r="A1632" s="8"/>
      <c r="E1632" s="35"/>
      <c r="F1632" s="19"/>
      <c r="I1632" s="19"/>
      <c r="J1632" s="19"/>
    </row>
    <row r="1633" spans="1:10" ht="15" customHeight="1" x14ac:dyDescent="0.2">
      <c r="A1633" s="8"/>
      <c r="E1633" s="35"/>
      <c r="F1633" s="19"/>
      <c r="I1633" s="19"/>
      <c r="J1633" s="19"/>
    </row>
    <row r="1634" spans="1:10" ht="15" customHeight="1" x14ac:dyDescent="0.2">
      <c r="A1634" s="8"/>
      <c r="E1634" s="35"/>
      <c r="F1634" s="19"/>
      <c r="I1634" s="19"/>
      <c r="J1634" s="19"/>
    </row>
    <row r="1635" spans="1:10" ht="15" customHeight="1" x14ac:dyDescent="0.2">
      <c r="A1635" s="8"/>
      <c r="E1635" s="35"/>
      <c r="F1635" s="19"/>
      <c r="I1635" s="19"/>
      <c r="J1635" s="19"/>
    </row>
    <row r="1636" spans="1:10" ht="15" customHeight="1" x14ac:dyDescent="0.2">
      <c r="A1636" s="8"/>
      <c r="D1636" s="19"/>
      <c r="E1636" s="35"/>
      <c r="F1636" s="19"/>
      <c r="I1636" s="19"/>
      <c r="J1636" s="19"/>
    </row>
    <row r="1637" spans="1:10" ht="15" customHeight="1" x14ac:dyDescent="0.2">
      <c r="A1637" s="8"/>
      <c r="D1637" s="19"/>
      <c r="E1637" s="35"/>
      <c r="F1637" s="19"/>
      <c r="I1637" s="19"/>
      <c r="J1637" s="19"/>
    </row>
    <row r="1638" spans="1:10" ht="15" customHeight="1" x14ac:dyDescent="0.2">
      <c r="A1638" s="8"/>
      <c r="D1638" s="19"/>
      <c r="E1638" s="35"/>
      <c r="F1638" s="19"/>
      <c r="I1638" s="19"/>
      <c r="J1638" s="19"/>
    </row>
    <row r="1639" spans="1:10" ht="15" customHeight="1" x14ac:dyDescent="0.2">
      <c r="A1639" s="8"/>
      <c r="D1639" s="19"/>
      <c r="E1639" s="35"/>
      <c r="F1639" s="19"/>
      <c r="I1639" s="19"/>
      <c r="J1639" s="19"/>
    </row>
    <row r="1640" spans="1:10" ht="15" customHeight="1" x14ac:dyDescent="0.2">
      <c r="A1640" s="8"/>
      <c r="D1640" s="19"/>
      <c r="E1640" s="35"/>
      <c r="F1640" s="19"/>
      <c r="I1640" s="19"/>
      <c r="J1640" s="19"/>
    </row>
    <row r="1641" spans="1:10" ht="15" customHeight="1" x14ac:dyDescent="0.2">
      <c r="A1641" s="8"/>
      <c r="D1641" s="19"/>
      <c r="E1641" s="35"/>
      <c r="F1641" s="19"/>
      <c r="I1641" s="19"/>
      <c r="J1641" s="19"/>
    </row>
    <row r="1642" spans="1:10" ht="15" customHeight="1" x14ac:dyDescent="0.2">
      <c r="A1642" s="8"/>
      <c r="D1642" s="19"/>
      <c r="E1642" s="35"/>
      <c r="F1642" s="19"/>
      <c r="I1642" s="19"/>
      <c r="J1642" s="19"/>
    </row>
    <row r="1643" spans="1:10" ht="15" customHeight="1" x14ac:dyDescent="0.2">
      <c r="A1643" s="8"/>
      <c r="D1643" s="19"/>
      <c r="E1643" s="35"/>
      <c r="F1643" s="19"/>
      <c r="I1643" s="19"/>
      <c r="J1643" s="19"/>
    </row>
    <row r="1644" spans="1:10" ht="15" customHeight="1" x14ac:dyDescent="0.2">
      <c r="A1644" s="8"/>
      <c r="D1644" s="19"/>
      <c r="E1644" s="35"/>
      <c r="F1644" s="19"/>
      <c r="I1644" s="19"/>
      <c r="J1644" s="19"/>
    </row>
    <row r="1645" spans="1:10" ht="15" customHeight="1" x14ac:dyDescent="0.2">
      <c r="A1645" s="8"/>
      <c r="D1645" s="19"/>
      <c r="E1645" s="35"/>
      <c r="F1645" s="19"/>
      <c r="I1645" s="19"/>
      <c r="J1645" s="19"/>
    </row>
    <row r="1646" spans="1:10" ht="15" customHeight="1" x14ac:dyDescent="0.2">
      <c r="A1646" s="8"/>
      <c r="D1646" s="19"/>
      <c r="E1646" s="35"/>
      <c r="F1646" s="19"/>
      <c r="I1646" s="19"/>
      <c r="J1646" s="19"/>
    </row>
    <row r="1647" spans="1:10" ht="15" customHeight="1" x14ac:dyDescent="0.2">
      <c r="A1647" s="8"/>
      <c r="D1647" s="19"/>
      <c r="E1647" s="35"/>
      <c r="F1647" s="19"/>
      <c r="I1647" s="19"/>
      <c r="J1647" s="19"/>
    </row>
    <row r="1648" spans="1:10" ht="15" customHeight="1" x14ac:dyDescent="0.2">
      <c r="A1648" s="8"/>
      <c r="D1648" s="19"/>
      <c r="E1648" s="35"/>
      <c r="F1648" s="19"/>
      <c r="I1648" s="19"/>
      <c r="J1648" s="19"/>
    </row>
    <row r="1649" spans="1:11" ht="15" customHeight="1" x14ac:dyDescent="0.2">
      <c r="A1649" s="8"/>
      <c r="D1649" s="19"/>
      <c r="E1649" s="35"/>
      <c r="I1649" s="19"/>
      <c r="J1649" s="19"/>
    </row>
    <row r="1650" spans="1:11" ht="15" customHeight="1" x14ac:dyDescent="0.2">
      <c r="A1650" s="8"/>
      <c r="D1650" s="19"/>
      <c r="E1650" s="35"/>
      <c r="F1650" s="19"/>
      <c r="I1650" s="19"/>
      <c r="J1650" s="19"/>
    </row>
    <row r="1651" spans="1:11" ht="15" customHeight="1" x14ac:dyDescent="0.2">
      <c r="A1651" s="8"/>
      <c r="D1651" s="57"/>
      <c r="E1651" s="35"/>
      <c r="F1651" s="19"/>
      <c r="I1651" s="19"/>
      <c r="J1651" s="19"/>
    </row>
    <row r="1652" spans="1:11" ht="15" customHeight="1" x14ac:dyDescent="0.2">
      <c r="A1652" s="8"/>
      <c r="D1652" s="19"/>
      <c r="E1652" s="35"/>
      <c r="F1652" s="19"/>
      <c r="I1652" s="19"/>
      <c r="J1652" s="19"/>
    </row>
    <row r="1653" spans="1:11" ht="15" customHeight="1" x14ac:dyDescent="0.2">
      <c r="A1653" s="8"/>
      <c r="D1653" s="19"/>
      <c r="E1653" s="35"/>
      <c r="F1653" s="19"/>
      <c r="I1653" s="19"/>
      <c r="J1653" s="19"/>
    </row>
    <row r="1654" spans="1:11" ht="15" customHeight="1" x14ac:dyDescent="0.2">
      <c r="A1654" s="8"/>
      <c r="D1654" s="19"/>
      <c r="E1654" s="35"/>
      <c r="F1654" s="19"/>
      <c r="I1654" s="19"/>
      <c r="J1654" s="19"/>
    </row>
    <row r="1655" spans="1:11" ht="15" customHeight="1" x14ac:dyDescent="0.2">
      <c r="A1655" s="8"/>
      <c r="D1655" s="19"/>
      <c r="E1655" s="35"/>
      <c r="F1655" s="19"/>
      <c r="I1655" s="19"/>
      <c r="J1655" s="19"/>
    </row>
    <row r="1656" spans="1:11" ht="15" customHeight="1" x14ac:dyDescent="0.2">
      <c r="A1656" s="8"/>
      <c r="D1656" s="19"/>
      <c r="E1656" s="35"/>
      <c r="F1656" s="19"/>
      <c r="I1656" s="19"/>
      <c r="J1656" s="19"/>
    </row>
    <row r="1657" spans="1:11" ht="15" customHeight="1" x14ac:dyDescent="0.2">
      <c r="A1657" s="8"/>
      <c r="D1657" s="19"/>
      <c r="E1657" s="35"/>
      <c r="F1657" s="19"/>
      <c r="I1657" s="19"/>
      <c r="J1657" s="19"/>
    </row>
    <row r="1658" spans="1:11" ht="15" customHeight="1" x14ac:dyDescent="0.2">
      <c r="A1658" s="8"/>
      <c r="D1658" s="19"/>
      <c r="E1658" s="35"/>
      <c r="F1658" s="19"/>
      <c r="J1658" s="19"/>
      <c r="K1658" s="86"/>
    </row>
    <row r="1659" spans="1:11" ht="15" customHeight="1" x14ac:dyDescent="0.2">
      <c r="A1659" s="8"/>
      <c r="D1659" s="19"/>
      <c r="E1659" s="35"/>
      <c r="F1659" s="19"/>
      <c r="J1659" s="19"/>
      <c r="K1659" s="86"/>
    </row>
    <row r="1660" spans="1:11" ht="15" customHeight="1" x14ac:dyDescent="0.2">
      <c r="A1660" s="8"/>
      <c r="D1660" s="19"/>
      <c r="E1660" s="35"/>
      <c r="F1660" s="19"/>
      <c r="J1660" s="19"/>
      <c r="K1660" s="86"/>
    </row>
    <row r="1661" spans="1:11" ht="15" customHeight="1" x14ac:dyDescent="0.2">
      <c r="A1661" s="8"/>
      <c r="D1661" s="19"/>
      <c r="E1661" s="35"/>
      <c r="F1661" s="19"/>
      <c r="J1661" s="19"/>
      <c r="K1661" s="86"/>
    </row>
    <row r="1662" spans="1:11" ht="15" customHeight="1" x14ac:dyDescent="0.2">
      <c r="A1662" s="8"/>
      <c r="D1662" s="19"/>
      <c r="E1662" s="35"/>
      <c r="F1662" s="19"/>
      <c r="I1662" s="19"/>
      <c r="J1662" s="19"/>
    </row>
    <row r="1663" spans="1:11" ht="15" customHeight="1" x14ac:dyDescent="0.2">
      <c r="A1663" s="8"/>
      <c r="E1663" s="35"/>
    </row>
    <row r="1664" spans="1:11" ht="15" customHeight="1" x14ac:dyDescent="0.2">
      <c r="A1664" s="8"/>
      <c r="E1664" s="35"/>
    </row>
    <row r="1665" spans="1:10" ht="15" customHeight="1" x14ac:dyDescent="0.2">
      <c r="A1665" s="8"/>
      <c r="E1665" s="35"/>
    </row>
    <row r="1666" spans="1:10" ht="15" customHeight="1" x14ac:dyDescent="0.2">
      <c r="A1666" s="8"/>
      <c r="E1666" s="35"/>
    </row>
    <row r="1667" spans="1:10" ht="15" customHeight="1" x14ac:dyDescent="0.2">
      <c r="A1667" s="8"/>
      <c r="E1667" s="35"/>
    </row>
    <row r="1668" spans="1:10" ht="15" customHeight="1" x14ac:dyDescent="0.2">
      <c r="A1668" s="8"/>
      <c r="D1668" s="57"/>
      <c r="E1668" s="35"/>
    </row>
    <row r="1669" spans="1:10" ht="15" customHeight="1" x14ac:dyDescent="0.2">
      <c r="A1669" s="8"/>
      <c r="E1669" s="35"/>
    </row>
    <row r="1670" spans="1:10" ht="15" customHeight="1" x14ac:dyDescent="0.2">
      <c r="A1670" s="8"/>
      <c r="E1670" s="35"/>
    </row>
    <row r="1671" spans="1:10" ht="15" customHeight="1" x14ac:dyDescent="0.2">
      <c r="A1671" s="8"/>
      <c r="D1671" s="57"/>
      <c r="E1671" s="35"/>
    </row>
    <row r="1672" spans="1:10" ht="15" customHeight="1" x14ac:dyDescent="0.2">
      <c r="A1672" s="8"/>
      <c r="E1672" s="35"/>
    </row>
    <row r="1673" spans="1:10" ht="15" customHeight="1" x14ac:dyDescent="0.2">
      <c r="A1673" s="8"/>
      <c r="E1673" s="35"/>
    </row>
    <row r="1674" spans="1:10" ht="15" customHeight="1" x14ac:dyDescent="0.2">
      <c r="A1674" s="8"/>
      <c r="E1674" s="35"/>
    </row>
    <row r="1675" spans="1:10" ht="15" customHeight="1" x14ac:dyDescent="0.2">
      <c r="A1675" s="8"/>
      <c r="D1675" s="19"/>
      <c r="E1675" s="35"/>
      <c r="F1675" s="19"/>
      <c r="I1675" s="19"/>
      <c r="J1675" s="19"/>
    </row>
    <row r="1676" spans="1:10" ht="15" customHeight="1" x14ac:dyDescent="0.2">
      <c r="A1676" s="8"/>
      <c r="D1676" s="19"/>
      <c r="E1676" s="35"/>
      <c r="F1676" s="19"/>
      <c r="I1676" s="19"/>
      <c r="J1676" s="19"/>
    </row>
    <row r="1677" spans="1:10" ht="15" customHeight="1" x14ac:dyDescent="0.2">
      <c r="A1677" s="8"/>
      <c r="D1677" s="19"/>
      <c r="E1677" s="35"/>
      <c r="F1677" s="19"/>
      <c r="I1677" s="19"/>
      <c r="J1677" s="19"/>
    </row>
    <row r="1678" spans="1:10" ht="15" customHeight="1" x14ac:dyDescent="0.2">
      <c r="A1678" s="8"/>
      <c r="D1678" s="19"/>
      <c r="E1678" s="35"/>
      <c r="F1678" s="19"/>
      <c r="I1678" s="19"/>
      <c r="J1678" s="19"/>
    </row>
    <row r="1679" spans="1:10" ht="15" customHeight="1" x14ac:dyDescent="0.2">
      <c r="A1679" s="8"/>
      <c r="D1679" s="19"/>
      <c r="E1679" s="35"/>
      <c r="F1679" s="19"/>
      <c r="I1679" s="19"/>
      <c r="J1679" s="19"/>
    </row>
    <row r="1680" spans="1:10" ht="15" customHeight="1" x14ac:dyDescent="0.2">
      <c r="A1680" s="8"/>
      <c r="D1680" s="19"/>
      <c r="E1680" s="35"/>
      <c r="F1680" s="19"/>
      <c r="I1680" s="19"/>
      <c r="J1680" s="19"/>
    </row>
    <row r="1681" spans="1:10" ht="15" customHeight="1" x14ac:dyDescent="0.2">
      <c r="A1681" s="8"/>
      <c r="D1681" s="19"/>
      <c r="E1681" s="35"/>
      <c r="F1681" s="19"/>
      <c r="I1681" s="19"/>
      <c r="J1681" s="19"/>
    </row>
    <row r="1682" spans="1:10" ht="15" customHeight="1" x14ac:dyDescent="0.2">
      <c r="A1682" s="8"/>
      <c r="D1682" s="19"/>
      <c r="E1682" s="35"/>
      <c r="F1682" s="19"/>
      <c r="I1682" s="19"/>
      <c r="J1682" s="19"/>
    </row>
    <row r="1683" spans="1:10" ht="15" customHeight="1" x14ac:dyDescent="0.2">
      <c r="A1683" s="8"/>
      <c r="D1683" s="19"/>
      <c r="E1683" s="35"/>
      <c r="F1683" s="19"/>
      <c r="I1683" s="19"/>
      <c r="J1683" s="19"/>
    </row>
    <row r="1684" spans="1:10" ht="15" customHeight="1" x14ac:dyDescent="0.2">
      <c r="A1684" s="8"/>
      <c r="D1684" s="19"/>
      <c r="E1684" s="35"/>
      <c r="F1684" s="19"/>
      <c r="I1684" s="19"/>
      <c r="J1684" s="19"/>
    </row>
    <row r="1685" spans="1:10" ht="15" customHeight="1" x14ac:dyDescent="0.2">
      <c r="A1685" s="8"/>
      <c r="E1685" s="35"/>
      <c r="F1685" s="19"/>
      <c r="I1685" s="19"/>
      <c r="J1685" s="19"/>
    </row>
    <row r="1686" spans="1:10" ht="15" customHeight="1" x14ac:dyDescent="0.2">
      <c r="A1686" s="8"/>
      <c r="D1686" s="19"/>
      <c r="E1686" s="35"/>
      <c r="F1686" s="19"/>
      <c r="I1686" s="19"/>
      <c r="J1686" s="19"/>
    </row>
    <row r="1687" spans="1:10" ht="15" customHeight="1" x14ac:dyDescent="0.2">
      <c r="A1687" s="8"/>
      <c r="D1687" s="19"/>
      <c r="E1687" s="35"/>
      <c r="F1687" s="19"/>
      <c r="I1687" s="19"/>
      <c r="J1687" s="19"/>
    </row>
    <row r="1688" spans="1:10" ht="15" customHeight="1" x14ac:dyDescent="0.2">
      <c r="A1688" s="8"/>
      <c r="D1688" s="19"/>
      <c r="E1688" s="35"/>
      <c r="F1688" s="19"/>
      <c r="I1688" s="19"/>
      <c r="J1688" s="19"/>
    </row>
    <row r="1689" spans="1:10" ht="15" customHeight="1" x14ac:dyDescent="0.2">
      <c r="A1689" s="8"/>
      <c r="D1689" s="54"/>
      <c r="E1689" s="35"/>
      <c r="F1689" s="19"/>
      <c r="I1689" s="19"/>
      <c r="J1689" s="19"/>
    </row>
    <row r="1690" spans="1:10" ht="15" customHeight="1" x14ac:dyDescent="0.2">
      <c r="A1690" s="8"/>
      <c r="D1690" s="19"/>
      <c r="E1690" s="35"/>
      <c r="F1690" s="19"/>
      <c r="I1690" s="19"/>
      <c r="J1690" s="19"/>
    </row>
    <row r="1691" spans="1:10" ht="15" customHeight="1" x14ac:dyDescent="0.2">
      <c r="A1691" s="8"/>
      <c r="D1691" s="19"/>
      <c r="E1691" s="35"/>
      <c r="F1691" s="19"/>
      <c r="I1691" s="19"/>
      <c r="J1691" s="19"/>
    </row>
    <row r="1692" spans="1:10" ht="15" customHeight="1" x14ac:dyDescent="0.2">
      <c r="A1692" s="8"/>
      <c r="D1692" s="19"/>
      <c r="E1692" s="35"/>
      <c r="F1692" s="19"/>
      <c r="I1692" s="19"/>
      <c r="J1692" s="19"/>
    </row>
    <row r="1693" spans="1:10" ht="15" customHeight="1" x14ac:dyDescent="0.2">
      <c r="A1693" s="8"/>
      <c r="D1693" s="19"/>
      <c r="E1693" s="35"/>
      <c r="F1693" s="19"/>
      <c r="I1693" s="19"/>
      <c r="J1693" s="19"/>
    </row>
    <row r="1694" spans="1:10" ht="15" customHeight="1" x14ac:dyDescent="0.2">
      <c r="A1694" s="8"/>
      <c r="D1694" s="19"/>
      <c r="E1694" s="35"/>
      <c r="F1694" s="19"/>
      <c r="I1694" s="19"/>
      <c r="J1694" s="19"/>
    </row>
    <row r="1695" spans="1:10" ht="15" customHeight="1" x14ac:dyDescent="0.2">
      <c r="A1695" s="8"/>
      <c r="D1695" s="19"/>
      <c r="E1695" s="35"/>
      <c r="F1695" s="19"/>
      <c r="I1695" s="19"/>
      <c r="J1695" s="19"/>
    </row>
    <row r="1696" spans="1:10" ht="15" customHeight="1" x14ac:dyDescent="0.2">
      <c r="A1696" s="8"/>
      <c r="D1696" s="19"/>
      <c r="E1696" s="35"/>
      <c r="F1696" s="19"/>
      <c r="I1696" s="19"/>
      <c r="J1696" s="19"/>
    </row>
    <row r="1697" spans="1:10" ht="15" customHeight="1" x14ac:dyDescent="0.2">
      <c r="A1697" s="8"/>
      <c r="D1697" s="19"/>
      <c r="E1697" s="35"/>
      <c r="F1697" s="19"/>
      <c r="I1697" s="19"/>
      <c r="J1697" s="19"/>
    </row>
    <row r="1698" spans="1:10" ht="15" customHeight="1" x14ac:dyDescent="0.2">
      <c r="A1698" s="8"/>
      <c r="D1698" s="19"/>
      <c r="E1698" s="35"/>
      <c r="F1698" s="19"/>
      <c r="I1698" s="19"/>
      <c r="J1698" s="19"/>
    </row>
    <row r="1699" spans="1:10" ht="15" customHeight="1" x14ac:dyDescent="0.2">
      <c r="A1699" s="8"/>
      <c r="D1699" s="19"/>
      <c r="E1699" s="35"/>
      <c r="F1699" s="19"/>
      <c r="I1699" s="19"/>
      <c r="J1699" s="19"/>
    </row>
    <row r="1700" spans="1:10" ht="15" customHeight="1" x14ac:dyDescent="0.2">
      <c r="A1700" s="8"/>
      <c r="D1700" s="19"/>
      <c r="E1700" s="35"/>
      <c r="F1700" s="19"/>
      <c r="I1700" s="19"/>
      <c r="J1700" s="19"/>
    </row>
    <row r="1701" spans="1:10" ht="15" customHeight="1" x14ac:dyDescent="0.2">
      <c r="A1701" s="8"/>
      <c r="D1701" s="19"/>
      <c r="E1701" s="35"/>
      <c r="F1701" s="19"/>
      <c r="I1701" s="19"/>
      <c r="J1701" s="19"/>
    </row>
    <row r="1702" spans="1:10" ht="15" customHeight="1" x14ac:dyDescent="0.2">
      <c r="A1702" s="8"/>
      <c r="D1702" s="19"/>
      <c r="E1702" s="35"/>
      <c r="F1702" s="19"/>
      <c r="I1702" s="19"/>
      <c r="J1702" s="19"/>
    </row>
    <row r="1703" spans="1:10" ht="15" customHeight="1" x14ac:dyDescent="0.2">
      <c r="A1703" s="8"/>
      <c r="D1703" s="19"/>
      <c r="E1703" s="35"/>
      <c r="F1703" s="19"/>
      <c r="I1703" s="19"/>
      <c r="J1703" s="19"/>
    </row>
    <row r="1704" spans="1:10" ht="15" customHeight="1" x14ac:dyDescent="0.2">
      <c r="A1704" s="8"/>
      <c r="D1704" s="19"/>
      <c r="E1704" s="35"/>
      <c r="F1704" s="19"/>
      <c r="I1704" s="19"/>
      <c r="J1704" s="19"/>
    </row>
    <row r="1705" spans="1:10" ht="15" customHeight="1" x14ac:dyDescent="0.2">
      <c r="A1705" s="8"/>
      <c r="D1705" s="19"/>
      <c r="E1705" s="35"/>
      <c r="F1705" s="19"/>
      <c r="I1705" s="19"/>
      <c r="J1705" s="19"/>
    </row>
    <row r="1706" spans="1:10" ht="15" customHeight="1" x14ac:dyDescent="0.2">
      <c r="A1706" s="8"/>
      <c r="D1706" s="19"/>
      <c r="E1706" s="35"/>
      <c r="F1706" s="19"/>
      <c r="I1706" s="19"/>
      <c r="J1706" s="19"/>
    </row>
    <row r="1707" spans="1:10" ht="15" customHeight="1" x14ac:dyDescent="0.2">
      <c r="A1707" s="8"/>
      <c r="D1707" s="19"/>
      <c r="E1707" s="35"/>
      <c r="F1707" s="19"/>
      <c r="I1707" s="19"/>
      <c r="J1707" s="19"/>
    </row>
    <row r="1708" spans="1:10" ht="15" customHeight="1" x14ac:dyDescent="0.2">
      <c r="A1708" s="8"/>
      <c r="D1708" s="19"/>
      <c r="E1708" s="35"/>
      <c r="F1708" s="19"/>
      <c r="I1708" s="19"/>
      <c r="J1708" s="19"/>
    </row>
    <row r="1709" spans="1:10" ht="15" customHeight="1" x14ac:dyDescent="0.2">
      <c r="A1709" s="8"/>
      <c r="D1709" s="19"/>
      <c r="E1709" s="35"/>
      <c r="F1709" s="19"/>
      <c r="I1709" s="19"/>
      <c r="J1709" s="19"/>
    </row>
    <row r="1710" spans="1:10" ht="15" customHeight="1" x14ac:dyDescent="0.2">
      <c r="A1710" s="8"/>
      <c r="D1710" s="19"/>
      <c r="E1710" s="35"/>
      <c r="I1710" s="19"/>
      <c r="J1710" s="19"/>
    </row>
    <row r="1711" spans="1:10" ht="15" customHeight="1" x14ac:dyDescent="0.2">
      <c r="A1711" s="8"/>
      <c r="D1711" s="19"/>
      <c r="E1711" s="35"/>
      <c r="F1711" s="19"/>
      <c r="I1711" s="19"/>
      <c r="J1711" s="19"/>
    </row>
    <row r="1712" spans="1:10" ht="15" customHeight="1" x14ac:dyDescent="0.2">
      <c r="A1712" s="8"/>
      <c r="D1712" s="19"/>
      <c r="E1712" s="35"/>
      <c r="F1712" s="19"/>
      <c r="I1712" s="19"/>
      <c r="J1712" s="19"/>
    </row>
    <row r="1713" spans="1:10" ht="15" customHeight="1" x14ac:dyDescent="0.2">
      <c r="A1713" s="8"/>
      <c r="D1713" s="19"/>
      <c r="E1713" s="35"/>
      <c r="F1713" s="19"/>
      <c r="I1713" s="19"/>
      <c r="J1713" s="19"/>
    </row>
    <row r="1714" spans="1:10" ht="15" customHeight="1" x14ac:dyDescent="0.2">
      <c r="A1714" s="8"/>
      <c r="D1714" s="19"/>
      <c r="E1714" s="35"/>
      <c r="I1714" s="19"/>
      <c r="J1714" s="19"/>
    </row>
    <row r="1715" spans="1:10" ht="15" customHeight="1" x14ac:dyDescent="0.2">
      <c r="A1715" s="8"/>
      <c r="D1715" s="19"/>
      <c r="E1715" s="35"/>
      <c r="F1715" s="19"/>
      <c r="I1715" s="19"/>
      <c r="J1715" s="19"/>
    </row>
    <row r="1716" spans="1:10" ht="15" customHeight="1" x14ac:dyDescent="0.2">
      <c r="A1716" s="8"/>
      <c r="D1716" s="19"/>
      <c r="E1716" s="35"/>
      <c r="F1716" s="19"/>
      <c r="I1716" s="19"/>
      <c r="J1716" s="19"/>
    </row>
    <row r="1717" spans="1:10" ht="15" customHeight="1" x14ac:dyDescent="0.2">
      <c r="A1717" s="8"/>
      <c r="D1717" s="19"/>
      <c r="E1717" s="35"/>
      <c r="F1717" s="19"/>
      <c r="I1717" s="19"/>
      <c r="J1717" s="19"/>
    </row>
    <row r="1718" spans="1:10" ht="15" customHeight="1" x14ac:dyDescent="0.2">
      <c r="A1718" s="8"/>
      <c r="D1718" s="19"/>
      <c r="E1718" s="35"/>
      <c r="F1718" s="19"/>
      <c r="I1718" s="19"/>
      <c r="J1718" s="19"/>
    </row>
    <row r="1719" spans="1:10" ht="15" customHeight="1" x14ac:dyDescent="0.2">
      <c r="A1719" s="8"/>
      <c r="D1719" s="19"/>
      <c r="E1719" s="35"/>
      <c r="I1719" s="19"/>
      <c r="J1719" s="19"/>
    </row>
    <row r="1720" spans="1:10" ht="15" customHeight="1" x14ac:dyDescent="0.2">
      <c r="A1720" s="8"/>
      <c r="D1720" s="19"/>
      <c r="E1720" s="35"/>
      <c r="F1720" s="19"/>
      <c r="I1720" s="19"/>
      <c r="J1720" s="19"/>
    </row>
    <row r="1721" spans="1:10" ht="15" customHeight="1" x14ac:dyDescent="0.2">
      <c r="A1721" s="8"/>
      <c r="D1721" s="19"/>
      <c r="E1721" s="35"/>
      <c r="F1721" s="19"/>
      <c r="I1721" s="19"/>
      <c r="J1721" s="19"/>
    </row>
    <row r="1722" spans="1:10" ht="15" customHeight="1" x14ac:dyDescent="0.2">
      <c r="A1722" s="8"/>
      <c r="D1722" s="19"/>
      <c r="E1722" s="35"/>
      <c r="F1722" s="19"/>
      <c r="J1722" s="19"/>
    </row>
    <row r="1723" spans="1:10" ht="15" customHeight="1" x14ac:dyDescent="0.2">
      <c r="A1723" s="8"/>
      <c r="D1723" s="19"/>
      <c r="E1723" s="35"/>
      <c r="F1723" s="19"/>
      <c r="I1723" s="19"/>
      <c r="J1723" s="19"/>
    </row>
    <row r="1724" spans="1:10" ht="15" customHeight="1" x14ac:dyDescent="0.2">
      <c r="A1724" s="8"/>
      <c r="D1724" s="19"/>
      <c r="E1724" s="35"/>
      <c r="F1724" s="74"/>
      <c r="G1724" s="58"/>
      <c r="I1724" s="19"/>
      <c r="J1724" s="19"/>
    </row>
    <row r="1725" spans="1:10" ht="15" customHeight="1" x14ac:dyDescent="0.2">
      <c r="A1725" s="8"/>
      <c r="D1725" s="74"/>
      <c r="E1725" s="35"/>
      <c r="F1725" s="74"/>
      <c r="G1725" s="58"/>
      <c r="I1725" s="19"/>
      <c r="J1725" s="19"/>
    </row>
    <row r="1726" spans="1:10" ht="15" customHeight="1" x14ac:dyDescent="0.2">
      <c r="A1726" s="8"/>
      <c r="D1726" s="74"/>
      <c r="E1726" s="35"/>
      <c r="F1726" s="74"/>
      <c r="G1726" s="58"/>
      <c r="I1726" s="19"/>
      <c r="J1726" s="19"/>
    </row>
    <row r="1727" spans="1:10" ht="15" customHeight="1" x14ac:dyDescent="0.2">
      <c r="A1727" s="8"/>
      <c r="D1727" s="74"/>
      <c r="E1727" s="35"/>
      <c r="F1727" s="74"/>
      <c r="G1727" s="58"/>
      <c r="I1727" s="19"/>
      <c r="J1727" s="19"/>
    </row>
    <row r="1728" spans="1:10" ht="15" customHeight="1" x14ac:dyDescent="0.2">
      <c r="A1728" s="8"/>
      <c r="D1728" s="74"/>
      <c r="E1728" s="35"/>
      <c r="F1728" s="74"/>
      <c r="G1728" s="58"/>
      <c r="I1728" s="19"/>
      <c r="J1728" s="19"/>
    </row>
    <row r="1729" spans="1:10" ht="15" customHeight="1" x14ac:dyDescent="0.2">
      <c r="A1729" s="8"/>
      <c r="D1729" s="19"/>
      <c r="E1729" s="35"/>
      <c r="F1729" s="74"/>
      <c r="G1729" s="58"/>
      <c r="I1729" s="19"/>
      <c r="J1729" s="19"/>
    </row>
    <row r="1730" spans="1:10" ht="15" customHeight="1" x14ac:dyDescent="0.2">
      <c r="A1730" s="8"/>
      <c r="D1730" s="74"/>
      <c r="E1730" s="35"/>
      <c r="F1730" s="74"/>
      <c r="G1730" s="58"/>
      <c r="I1730" s="19"/>
      <c r="J1730" s="19"/>
    </row>
    <row r="1731" spans="1:10" ht="15" customHeight="1" x14ac:dyDescent="0.2">
      <c r="A1731" s="8"/>
      <c r="D1731" s="74"/>
      <c r="E1731" s="35"/>
      <c r="F1731" s="74"/>
      <c r="G1731" s="58"/>
      <c r="I1731" s="19"/>
      <c r="J1731" s="19"/>
    </row>
    <row r="1732" spans="1:10" ht="15" customHeight="1" x14ac:dyDescent="0.2">
      <c r="A1732" s="8"/>
      <c r="D1732" s="74"/>
      <c r="E1732" s="35"/>
      <c r="F1732" s="74"/>
      <c r="G1732" s="58"/>
      <c r="I1732" s="19"/>
      <c r="J1732" s="19"/>
    </row>
    <row r="1733" spans="1:10" ht="15" customHeight="1" x14ac:dyDescent="0.2">
      <c r="A1733" s="8"/>
      <c r="D1733" s="19"/>
      <c r="E1733" s="35"/>
      <c r="I1733" s="19"/>
      <c r="J1733" s="19"/>
    </row>
    <row r="1734" spans="1:10" ht="15" customHeight="1" x14ac:dyDescent="0.2">
      <c r="A1734" s="8"/>
      <c r="D1734" s="19"/>
      <c r="E1734" s="35"/>
      <c r="I1734" s="19"/>
      <c r="J1734" s="19"/>
    </row>
    <row r="1735" spans="1:10" ht="15" customHeight="1" x14ac:dyDescent="0.2">
      <c r="A1735" s="8"/>
      <c r="D1735" s="19"/>
      <c r="E1735" s="35"/>
      <c r="F1735" s="19"/>
      <c r="I1735" s="19"/>
      <c r="J1735" s="19"/>
    </row>
    <row r="1736" spans="1:10" ht="15" customHeight="1" x14ac:dyDescent="0.2">
      <c r="A1736" s="8"/>
      <c r="D1736" s="19"/>
      <c r="E1736" s="35"/>
      <c r="F1736" s="19"/>
      <c r="I1736" s="19"/>
      <c r="J1736" s="19"/>
    </row>
    <row r="1737" spans="1:10" ht="15" customHeight="1" x14ac:dyDescent="0.2">
      <c r="A1737" s="8"/>
      <c r="D1737" s="19"/>
      <c r="E1737" s="35"/>
      <c r="F1737" s="19"/>
      <c r="I1737" s="19"/>
      <c r="J1737" s="19"/>
    </row>
    <row r="1738" spans="1:10" ht="15" customHeight="1" x14ac:dyDescent="0.2">
      <c r="A1738" s="8"/>
      <c r="D1738" s="19"/>
      <c r="E1738" s="35"/>
      <c r="F1738" s="19"/>
      <c r="I1738" s="19"/>
      <c r="J1738" s="19"/>
    </row>
    <row r="1739" spans="1:10" ht="15" customHeight="1" x14ac:dyDescent="0.2">
      <c r="A1739" s="8"/>
      <c r="D1739" s="54"/>
      <c r="E1739" s="35"/>
      <c r="F1739" s="19"/>
      <c r="I1739" s="19"/>
      <c r="J1739" s="19"/>
    </row>
    <row r="1740" spans="1:10" ht="15" customHeight="1" x14ac:dyDescent="0.2">
      <c r="A1740" s="8"/>
      <c r="D1740" s="54"/>
      <c r="E1740" s="35"/>
      <c r="F1740" s="19"/>
      <c r="I1740" s="19"/>
      <c r="J1740" s="19"/>
    </row>
    <row r="1741" spans="1:10" ht="15" customHeight="1" x14ac:dyDescent="0.2">
      <c r="A1741" s="8"/>
      <c r="D1741" s="54"/>
      <c r="E1741" s="35"/>
      <c r="F1741" s="19"/>
      <c r="I1741" s="19"/>
      <c r="J1741" s="19"/>
    </row>
    <row r="1742" spans="1:10" ht="15" customHeight="1" x14ac:dyDescent="0.2">
      <c r="A1742" s="8"/>
      <c r="D1742" s="54"/>
      <c r="E1742" s="35"/>
      <c r="F1742" s="19"/>
      <c r="I1742" s="19"/>
      <c r="J1742" s="19"/>
    </row>
    <row r="1743" spans="1:10" ht="15" customHeight="1" x14ac:dyDescent="0.2">
      <c r="A1743" s="8"/>
      <c r="D1743" s="54"/>
      <c r="E1743" s="35"/>
      <c r="F1743" s="19"/>
      <c r="I1743" s="19"/>
      <c r="J1743" s="19"/>
    </row>
    <row r="1744" spans="1:10" ht="15" customHeight="1" x14ac:dyDescent="0.2">
      <c r="A1744" s="8"/>
      <c r="D1744" s="54"/>
      <c r="E1744" s="35"/>
      <c r="F1744" s="19"/>
      <c r="I1744" s="19"/>
      <c r="J1744" s="19"/>
    </row>
    <row r="1745" spans="1:10" ht="15" customHeight="1" x14ac:dyDescent="0.2">
      <c r="A1745" s="8"/>
      <c r="D1745" s="54"/>
      <c r="E1745" s="35"/>
      <c r="F1745" s="19"/>
      <c r="I1745" s="19"/>
      <c r="J1745" s="19"/>
    </row>
    <row r="1746" spans="1:10" ht="15" customHeight="1" x14ac:dyDescent="0.2">
      <c r="A1746" s="8"/>
      <c r="D1746" s="54"/>
      <c r="E1746" s="35"/>
      <c r="F1746" s="19"/>
      <c r="I1746" s="19"/>
      <c r="J1746" s="19"/>
    </row>
    <row r="1747" spans="1:10" ht="15" customHeight="1" x14ac:dyDescent="0.2">
      <c r="A1747" s="8"/>
      <c r="D1747" s="54"/>
      <c r="E1747" s="35"/>
      <c r="F1747" s="19"/>
      <c r="I1747" s="19"/>
      <c r="J1747" s="19"/>
    </row>
    <row r="1748" spans="1:10" ht="15" customHeight="1" x14ac:dyDescent="0.2">
      <c r="A1748" s="8"/>
      <c r="D1748" s="54"/>
      <c r="E1748" s="35"/>
      <c r="F1748" s="19"/>
      <c r="I1748" s="19"/>
      <c r="J1748" s="19"/>
    </row>
    <row r="1749" spans="1:10" ht="15" customHeight="1" x14ac:dyDescent="0.2">
      <c r="A1749" s="8"/>
      <c r="D1749" s="54"/>
      <c r="E1749" s="35"/>
      <c r="F1749" s="19"/>
      <c r="I1749" s="19"/>
      <c r="J1749" s="19"/>
    </row>
    <row r="1750" spans="1:10" ht="15" customHeight="1" x14ac:dyDescent="0.2">
      <c r="A1750" s="8"/>
      <c r="D1750" s="54"/>
      <c r="E1750" s="35"/>
      <c r="F1750" s="19"/>
      <c r="I1750" s="19"/>
      <c r="J1750" s="19"/>
    </row>
    <row r="1751" spans="1:10" ht="15" customHeight="1" x14ac:dyDescent="0.2">
      <c r="A1751" s="8"/>
      <c r="D1751" s="54"/>
      <c r="E1751" s="35"/>
      <c r="F1751" s="19"/>
      <c r="I1751" s="19"/>
      <c r="J1751" s="19"/>
    </row>
    <row r="1752" spans="1:10" ht="15" customHeight="1" x14ac:dyDescent="0.2">
      <c r="A1752" s="8"/>
      <c r="D1752" s="54"/>
      <c r="E1752" s="35"/>
      <c r="F1752" s="19"/>
      <c r="I1752" s="19"/>
      <c r="J1752" s="19"/>
    </row>
    <row r="1753" spans="1:10" ht="15" customHeight="1" x14ac:dyDescent="0.2">
      <c r="A1753" s="8"/>
      <c r="D1753" s="54"/>
      <c r="E1753" s="35"/>
      <c r="F1753" s="19"/>
      <c r="I1753" s="19"/>
      <c r="J1753" s="19"/>
    </row>
    <row r="1754" spans="1:10" ht="15" customHeight="1" x14ac:dyDescent="0.2">
      <c r="A1754" s="8"/>
      <c r="D1754" s="54"/>
      <c r="E1754" s="35"/>
      <c r="F1754" s="19"/>
      <c r="I1754" s="19"/>
      <c r="J1754" s="19"/>
    </row>
    <row r="1755" spans="1:10" ht="15" customHeight="1" x14ac:dyDescent="0.2">
      <c r="A1755" s="8"/>
      <c r="D1755" s="54"/>
      <c r="E1755" s="35"/>
      <c r="F1755" s="19"/>
      <c r="I1755" s="19"/>
      <c r="J1755" s="19"/>
    </row>
    <row r="1756" spans="1:10" ht="15" customHeight="1" x14ac:dyDescent="0.2">
      <c r="A1756" s="8"/>
      <c r="D1756" s="54"/>
      <c r="E1756" s="35"/>
      <c r="F1756" s="19"/>
      <c r="I1756" s="19"/>
      <c r="J1756" s="19"/>
    </row>
    <row r="1757" spans="1:10" ht="15" customHeight="1" x14ac:dyDescent="0.2">
      <c r="A1757" s="8"/>
      <c r="D1757" s="54"/>
      <c r="E1757" s="35"/>
      <c r="F1757" s="19"/>
      <c r="I1757" s="19"/>
      <c r="J1757" s="19"/>
    </row>
    <row r="1758" spans="1:10" ht="15" customHeight="1" x14ac:dyDescent="0.2">
      <c r="A1758" s="8"/>
      <c r="D1758" s="54"/>
      <c r="E1758" s="35"/>
      <c r="F1758" s="19"/>
      <c r="I1758" s="19"/>
      <c r="J1758" s="19"/>
    </row>
    <row r="1759" spans="1:10" ht="15" customHeight="1" x14ac:dyDescent="0.2">
      <c r="A1759" s="8"/>
      <c r="D1759" s="19"/>
      <c r="E1759" s="35"/>
      <c r="F1759" s="19"/>
      <c r="I1759" s="19"/>
      <c r="J1759" s="19"/>
    </row>
    <row r="1760" spans="1:10" ht="15" customHeight="1" x14ac:dyDescent="0.2">
      <c r="A1760" s="8"/>
      <c r="D1760" s="54"/>
      <c r="E1760" s="35"/>
      <c r="F1760" s="19"/>
      <c r="I1760" s="19"/>
      <c r="J1760" s="19"/>
    </row>
    <row r="1761" spans="1:10" ht="15" customHeight="1" x14ac:dyDescent="0.2">
      <c r="A1761" s="8"/>
      <c r="D1761" s="19"/>
      <c r="E1761" s="35"/>
      <c r="F1761" s="19"/>
      <c r="I1761" s="19"/>
      <c r="J1761" s="19"/>
    </row>
    <row r="1762" spans="1:10" ht="15" customHeight="1" x14ac:dyDescent="0.2">
      <c r="A1762" s="8"/>
      <c r="D1762" s="54"/>
      <c r="E1762" s="35"/>
      <c r="F1762" s="19"/>
      <c r="I1762" s="19"/>
      <c r="J1762" s="19"/>
    </row>
    <row r="1763" spans="1:10" ht="15" customHeight="1" x14ac:dyDescent="0.2">
      <c r="A1763" s="8"/>
      <c r="D1763" s="54"/>
      <c r="E1763" s="35"/>
      <c r="F1763" s="19"/>
      <c r="I1763" s="19"/>
      <c r="J1763" s="19"/>
    </row>
    <row r="1764" spans="1:10" ht="15" customHeight="1" x14ac:dyDescent="0.2">
      <c r="A1764" s="8"/>
      <c r="D1764" s="19"/>
      <c r="E1764" s="35"/>
      <c r="F1764" s="19"/>
      <c r="I1764" s="19"/>
      <c r="J1764" s="19"/>
    </row>
    <row r="1765" spans="1:10" ht="15" customHeight="1" x14ac:dyDescent="0.2">
      <c r="A1765" s="8"/>
      <c r="D1765" s="54"/>
      <c r="E1765" s="35"/>
      <c r="F1765" s="19"/>
      <c r="I1765" s="19"/>
      <c r="J1765" s="19"/>
    </row>
    <row r="1766" spans="1:10" ht="15" customHeight="1" x14ac:dyDescent="0.2">
      <c r="A1766" s="8"/>
      <c r="D1766" s="54"/>
      <c r="E1766" s="35"/>
      <c r="F1766" s="19"/>
      <c r="I1766" s="19"/>
      <c r="J1766" s="19"/>
    </row>
    <row r="1767" spans="1:10" ht="15" customHeight="1" x14ac:dyDescent="0.2">
      <c r="A1767" s="8"/>
      <c r="D1767" s="19"/>
      <c r="E1767" s="35"/>
      <c r="F1767" s="19"/>
      <c r="I1767" s="19"/>
      <c r="J1767" s="19"/>
    </row>
    <row r="1768" spans="1:10" ht="15" customHeight="1" x14ac:dyDescent="0.2">
      <c r="A1768" s="8"/>
      <c r="D1768" s="54"/>
      <c r="E1768" s="35"/>
      <c r="F1768" s="19"/>
      <c r="I1768" s="19"/>
      <c r="J1768" s="19"/>
    </row>
    <row r="1769" spans="1:10" ht="15" customHeight="1" x14ac:dyDescent="0.2">
      <c r="A1769" s="8"/>
      <c r="D1769" s="54"/>
      <c r="E1769" s="35"/>
      <c r="F1769" s="19"/>
      <c r="I1769" s="19"/>
      <c r="J1769" s="19"/>
    </row>
    <row r="1770" spans="1:10" ht="15" customHeight="1" x14ac:dyDescent="0.2">
      <c r="A1770" s="8"/>
      <c r="D1770" s="19"/>
      <c r="E1770" s="35"/>
      <c r="F1770" s="19"/>
      <c r="I1770" s="19"/>
      <c r="J1770" s="19"/>
    </row>
    <row r="1771" spans="1:10" ht="15" customHeight="1" x14ac:dyDescent="0.2">
      <c r="A1771" s="8"/>
      <c r="D1771" s="54"/>
      <c r="E1771" s="35"/>
      <c r="F1771" s="19"/>
      <c r="I1771" s="19"/>
      <c r="J1771" s="19"/>
    </row>
    <row r="1772" spans="1:10" ht="15" customHeight="1" x14ac:dyDescent="0.2">
      <c r="A1772" s="8"/>
      <c r="D1772" s="54"/>
      <c r="E1772" s="35"/>
      <c r="F1772" s="19"/>
      <c r="I1772" s="19"/>
      <c r="J1772" s="19"/>
    </row>
    <row r="1773" spans="1:10" ht="15" customHeight="1" x14ac:dyDescent="0.2">
      <c r="A1773" s="8"/>
      <c r="D1773" s="54"/>
      <c r="E1773" s="35"/>
      <c r="F1773" s="19"/>
      <c r="I1773" s="19"/>
      <c r="J1773" s="19"/>
    </row>
    <row r="1774" spans="1:10" ht="15" customHeight="1" x14ac:dyDescent="0.2">
      <c r="A1774" s="8"/>
      <c r="D1774" s="19"/>
      <c r="E1774" s="35"/>
      <c r="F1774" s="19"/>
      <c r="I1774" s="19"/>
      <c r="J1774" s="19"/>
    </row>
    <row r="1775" spans="1:10" ht="15" customHeight="1" x14ac:dyDescent="0.2">
      <c r="A1775" s="8"/>
      <c r="D1775" s="54"/>
      <c r="E1775" s="35"/>
      <c r="F1775" s="19"/>
      <c r="I1775" s="19"/>
      <c r="J1775" s="19"/>
    </row>
    <row r="1776" spans="1:10" ht="15" customHeight="1" x14ac:dyDescent="0.2">
      <c r="A1776" s="8"/>
      <c r="D1776" s="54"/>
      <c r="E1776" s="35"/>
      <c r="F1776" s="19"/>
      <c r="I1776" s="19"/>
      <c r="J1776" s="19"/>
    </row>
    <row r="1777" spans="1:10" ht="15" customHeight="1" x14ac:dyDescent="0.2">
      <c r="A1777" s="8"/>
      <c r="D1777" s="54"/>
      <c r="E1777" s="35"/>
      <c r="F1777" s="19"/>
      <c r="I1777" s="19"/>
      <c r="J1777" s="19"/>
    </row>
    <row r="1778" spans="1:10" ht="15" customHeight="1" x14ac:dyDescent="0.2">
      <c r="A1778" s="8"/>
      <c r="D1778" s="19"/>
      <c r="E1778" s="35"/>
      <c r="F1778" s="19"/>
      <c r="I1778" s="19"/>
      <c r="J1778" s="19"/>
    </row>
    <row r="1779" spans="1:10" ht="15" customHeight="1" x14ac:dyDescent="0.2">
      <c r="A1779" s="8"/>
      <c r="D1779" s="19"/>
      <c r="E1779" s="35"/>
      <c r="F1779" s="19"/>
      <c r="I1779" s="19"/>
      <c r="J1779" s="19"/>
    </row>
    <row r="1780" spans="1:10" ht="15" customHeight="1" x14ac:dyDescent="0.2">
      <c r="A1780" s="8"/>
      <c r="D1780" s="19"/>
      <c r="E1780" s="35"/>
      <c r="F1780" s="19"/>
      <c r="I1780" s="19"/>
      <c r="J1780" s="19"/>
    </row>
    <row r="1781" spans="1:10" ht="15" customHeight="1" x14ac:dyDescent="0.2">
      <c r="A1781" s="8"/>
      <c r="D1781" s="19"/>
      <c r="E1781" s="35"/>
      <c r="F1781" s="19"/>
      <c r="I1781" s="19"/>
      <c r="J1781" s="19"/>
    </row>
    <row r="1782" spans="1:10" ht="15" customHeight="1" x14ac:dyDescent="0.2">
      <c r="A1782" s="8"/>
      <c r="D1782" s="19"/>
      <c r="E1782" s="35"/>
      <c r="F1782" s="19"/>
      <c r="I1782" s="19"/>
      <c r="J1782" s="19"/>
    </row>
    <row r="1783" spans="1:10" ht="15" customHeight="1" x14ac:dyDescent="0.2">
      <c r="A1783" s="8"/>
      <c r="D1783" s="54"/>
      <c r="E1783" s="35"/>
      <c r="F1783" s="19"/>
      <c r="I1783" s="19"/>
      <c r="J1783" s="19"/>
    </row>
    <row r="1784" spans="1:10" ht="15" customHeight="1" x14ac:dyDescent="0.2">
      <c r="A1784" s="8"/>
      <c r="D1784" s="54"/>
      <c r="E1784" s="35"/>
      <c r="F1784" s="19"/>
      <c r="I1784" s="19"/>
      <c r="J1784" s="19"/>
    </row>
    <row r="1785" spans="1:10" ht="15" customHeight="1" x14ac:dyDescent="0.2">
      <c r="A1785" s="8"/>
      <c r="D1785" s="54"/>
      <c r="E1785" s="35"/>
      <c r="F1785" s="19"/>
      <c r="I1785" s="19"/>
      <c r="J1785" s="19"/>
    </row>
    <row r="1786" spans="1:10" ht="15" customHeight="1" x14ac:dyDescent="0.2">
      <c r="A1786" s="8"/>
      <c r="D1786" s="54"/>
      <c r="E1786" s="35"/>
      <c r="F1786" s="19"/>
      <c r="I1786" s="19"/>
      <c r="J1786" s="19"/>
    </row>
    <row r="1787" spans="1:10" ht="15" customHeight="1" x14ac:dyDescent="0.2">
      <c r="A1787" s="8"/>
      <c r="D1787" s="54"/>
      <c r="E1787" s="35"/>
      <c r="F1787" s="19"/>
      <c r="I1787" s="19"/>
      <c r="J1787" s="19"/>
    </row>
    <row r="1788" spans="1:10" ht="15" customHeight="1" x14ac:dyDescent="0.2">
      <c r="A1788" s="8"/>
      <c r="D1788" s="19"/>
      <c r="E1788" s="35"/>
      <c r="F1788" s="19"/>
      <c r="I1788" s="19"/>
      <c r="J1788" s="19"/>
    </row>
    <row r="1789" spans="1:10" ht="15" customHeight="1" x14ac:dyDescent="0.2">
      <c r="A1789" s="8"/>
      <c r="D1789" s="54"/>
      <c r="E1789" s="35"/>
      <c r="F1789" s="19"/>
      <c r="I1789" s="19"/>
      <c r="J1789" s="19"/>
    </row>
    <row r="1790" spans="1:10" ht="15" customHeight="1" x14ac:dyDescent="0.2">
      <c r="A1790" s="8"/>
      <c r="D1790" s="19"/>
      <c r="E1790" s="35"/>
      <c r="F1790" s="19"/>
      <c r="I1790" s="19"/>
      <c r="J1790" s="19"/>
    </row>
    <row r="1791" spans="1:10" ht="15" customHeight="1" x14ac:dyDescent="0.2">
      <c r="A1791" s="8"/>
      <c r="D1791" s="54"/>
      <c r="E1791" s="35"/>
      <c r="F1791" s="19"/>
      <c r="I1791" s="19"/>
      <c r="J1791" s="19"/>
    </row>
    <row r="1792" spans="1:10" ht="15" customHeight="1" x14ac:dyDescent="0.2">
      <c r="A1792" s="8"/>
      <c r="D1792" s="54"/>
      <c r="E1792" s="35"/>
      <c r="F1792" s="19"/>
      <c r="I1792" s="19"/>
      <c r="J1792" s="19"/>
    </row>
    <row r="1793" spans="1:10" ht="15" customHeight="1" x14ac:dyDescent="0.2">
      <c r="A1793" s="8"/>
      <c r="D1793" s="54"/>
      <c r="E1793" s="35"/>
      <c r="F1793" s="19"/>
      <c r="I1793" s="19"/>
      <c r="J1793" s="19"/>
    </row>
    <row r="1794" spans="1:10" ht="15" customHeight="1" x14ac:dyDescent="0.2">
      <c r="A1794" s="8"/>
      <c r="D1794" s="54"/>
      <c r="E1794" s="35"/>
      <c r="F1794" s="19"/>
      <c r="I1794" s="19"/>
      <c r="J1794" s="19"/>
    </row>
    <row r="1795" spans="1:10" ht="15" customHeight="1" x14ac:dyDescent="0.2">
      <c r="A1795" s="8"/>
      <c r="D1795" s="54"/>
      <c r="E1795" s="35"/>
      <c r="F1795" s="19"/>
      <c r="I1795" s="19"/>
      <c r="J1795" s="19"/>
    </row>
    <row r="1796" spans="1:10" ht="15" customHeight="1" x14ac:dyDescent="0.2">
      <c r="A1796" s="8"/>
      <c r="D1796" s="54"/>
      <c r="E1796" s="35"/>
      <c r="F1796" s="19"/>
      <c r="I1796" s="19"/>
      <c r="J1796" s="19"/>
    </row>
    <row r="1797" spans="1:10" ht="15" customHeight="1" x14ac:dyDescent="0.2">
      <c r="A1797" s="8"/>
      <c r="D1797" s="19"/>
      <c r="E1797" s="35"/>
      <c r="F1797" s="19"/>
      <c r="I1797" s="19"/>
      <c r="J1797" s="19"/>
    </row>
    <row r="1798" spans="1:10" ht="15" customHeight="1" x14ac:dyDescent="0.2">
      <c r="A1798" s="8"/>
      <c r="D1798" s="54"/>
      <c r="E1798" s="35"/>
      <c r="F1798" s="19"/>
      <c r="I1798" s="19"/>
      <c r="J1798" s="19"/>
    </row>
    <row r="1799" spans="1:10" ht="15" customHeight="1" x14ac:dyDescent="0.2">
      <c r="A1799" s="8"/>
      <c r="D1799" s="19"/>
      <c r="E1799" s="35"/>
      <c r="F1799" s="19"/>
      <c r="I1799" s="19"/>
      <c r="J1799" s="19"/>
    </row>
    <row r="1800" spans="1:10" ht="15" customHeight="1" x14ac:dyDescent="0.2">
      <c r="A1800" s="8"/>
      <c r="D1800" s="54"/>
      <c r="E1800" s="35"/>
      <c r="F1800" s="19"/>
      <c r="I1800" s="19"/>
      <c r="J1800" s="19"/>
    </row>
    <row r="1801" spans="1:10" ht="15" customHeight="1" x14ac:dyDescent="0.2">
      <c r="A1801" s="8"/>
      <c r="D1801" s="54"/>
      <c r="E1801" s="35"/>
      <c r="F1801" s="19"/>
      <c r="I1801" s="19"/>
      <c r="J1801" s="19"/>
    </row>
    <row r="1802" spans="1:10" ht="15" customHeight="1" x14ac:dyDescent="0.2">
      <c r="A1802" s="8"/>
      <c r="D1802" s="54"/>
      <c r="E1802" s="35"/>
      <c r="F1802" s="19"/>
      <c r="I1802" s="19"/>
      <c r="J1802" s="19"/>
    </row>
    <row r="1803" spans="1:10" ht="15" customHeight="1" x14ac:dyDescent="0.2">
      <c r="A1803" s="8"/>
      <c r="D1803" s="54"/>
      <c r="E1803" s="35"/>
      <c r="F1803" s="19"/>
      <c r="I1803" s="19"/>
      <c r="J1803" s="19"/>
    </row>
    <row r="1804" spans="1:10" ht="15" customHeight="1" x14ac:dyDescent="0.2">
      <c r="A1804" s="8"/>
      <c r="D1804" s="54"/>
      <c r="E1804" s="35"/>
      <c r="F1804" s="19"/>
      <c r="I1804" s="19"/>
      <c r="J1804" s="19"/>
    </row>
    <row r="1805" spans="1:10" ht="15" customHeight="1" x14ac:dyDescent="0.2">
      <c r="A1805" s="8"/>
      <c r="D1805" s="54"/>
      <c r="E1805" s="35"/>
      <c r="F1805" s="19"/>
      <c r="I1805" s="19"/>
      <c r="J1805" s="19"/>
    </row>
    <row r="1806" spans="1:10" ht="15" customHeight="1" x14ac:dyDescent="0.2">
      <c r="A1806" s="8"/>
      <c r="D1806" s="54"/>
      <c r="E1806" s="35"/>
      <c r="F1806" s="19"/>
      <c r="I1806" s="19"/>
      <c r="J1806" s="19"/>
    </row>
    <row r="1807" spans="1:10" ht="15" customHeight="1" x14ac:dyDescent="0.2">
      <c r="A1807" s="8"/>
      <c r="D1807" s="54"/>
      <c r="E1807" s="35"/>
      <c r="F1807" s="19"/>
      <c r="I1807" s="19"/>
      <c r="J1807" s="19"/>
    </row>
    <row r="1808" spans="1:10" ht="15" customHeight="1" x14ac:dyDescent="0.2">
      <c r="A1808" s="8"/>
      <c r="D1808" s="54"/>
      <c r="E1808" s="35"/>
      <c r="F1808" s="19"/>
      <c r="I1808" s="19"/>
      <c r="J1808" s="19"/>
    </row>
    <row r="1809" spans="1:10" ht="15" customHeight="1" x14ac:dyDescent="0.2">
      <c r="A1809" s="8"/>
      <c r="D1809" s="54"/>
      <c r="E1809" s="35"/>
      <c r="F1809" s="19"/>
      <c r="I1809" s="19"/>
      <c r="J1809" s="19"/>
    </row>
    <row r="1810" spans="1:10" ht="15" customHeight="1" x14ac:dyDescent="0.2">
      <c r="A1810" s="8"/>
      <c r="D1810" s="54"/>
      <c r="E1810" s="35"/>
      <c r="F1810" s="19"/>
      <c r="I1810" s="19"/>
      <c r="J1810" s="19"/>
    </row>
    <row r="1811" spans="1:10" ht="15" customHeight="1" x14ac:dyDescent="0.2">
      <c r="A1811" s="8"/>
      <c r="D1811" s="19"/>
      <c r="E1811" s="35"/>
      <c r="F1811" s="19"/>
      <c r="I1811" s="19"/>
      <c r="J1811" s="19"/>
    </row>
    <row r="1812" spans="1:10" ht="15" customHeight="1" x14ac:dyDescent="0.2">
      <c r="A1812" s="8"/>
      <c r="D1812" s="54"/>
      <c r="E1812" s="35"/>
      <c r="F1812" s="19"/>
      <c r="I1812" s="19"/>
      <c r="J1812" s="19"/>
    </row>
    <row r="1813" spans="1:10" ht="15" customHeight="1" x14ac:dyDescent="0.2">
      <c r="A1813" s="8"/>
      <c r="D1813" s="87"/>
      <c r="E1813" s="35"/>
      <c r="F1813" s="87"/>
      <c r="G1813" s="88"/>
      <c r="I1813" s="19"/>
      <c r="J1813" s="19"/>
    </row>
    <row r="1814" spans="1:10" ht="15" customHeight="1" x14ac:dyDescent="0.2">
      <c r="A1814" s="8"/>
      <c r="D1814" s="54"/>
      <c r="E1814" s="35"/>
      <c r="F1814" s="87"/>
      <c r="G1814" s="88"/>
      <c r="I1814" s="19"/>
      <c r="J1814" s="19"/>
    </row>
    <row r="1815" spans="1:10" ht="15" customHeight="1" x14ac:dyDescent="0.2">
      <c r="A1815" s="8"/>
      <c r="D1815" s="54"/>
      <c r="E1815" s="35"/>
      <c r="F1815" s="19"/>
      <c r="I1815" s="19"/>
      <c r="J1815" s="19"/>
    </row>
    <row r="1816" spans="1:10" ht="15" customHeight="1" x14ac:dyDescent="0.2">
      <c r="A1816" s="8"/>
      <c r="D1816" s="19"/>
      <c r="E1816" s="35"/>
      <c r="F1816" s="19"/>
      <c r="I1816" s="19"/>
      <c r="J1816" s="19"/>
    </row>
    <row r="1817" spans="1:10" ht="15" customHeight="1" x14ac:dyDescent="0.2">
      <c r="A1817" s="8"/>
      <c r="D1817" s="19"/>
      <c r="E1817" s="35"/>
      <c r="F1817" s="19"/>
      <c r="I1817" s="19"/>
      <c r="J1817" s="19"/>
    </row>
    <row r="1818" spans="1:10" ht="15" customHeight="1" x14ac:dyDescent="0.2">
      <c r="A1818" s="8"/>
      <c r="D1818" s="19"/>
      <c r="E1818" s="35"/>
      <c r="F1818" s="19"/>
      <c r="I1818" s="19"/>
      <c r="J1818" s="19"/>
    </row>
    <row r="1819" spans="1:10" ht="15" customHeight="1" x14ac:dyDescent="0.2">
      <c r="A1819" s="8"/>
      <c r="B1819" s="19"/>
      <c r="C1819" s="19"/>
      <c r="D1819" s="19"/>
      <c r="E1819" s="35"/>
      <c r="F1819" s="19"/>
      <c r="I1819" s="19"/>
      <c r="J1819" s="19"/>
    </row>
    <row r="1820" spans="1:10" ht="15" customHeight="1" x14ac:dyDescent="0.2">
      <c r="A1820" s="8"/>
      <c r="D1820" s="19"/>
      <c r="E1820" s="35"/>
      <c r="F1820" s="19"/>
      <c r="I1820" s="19"/>
      <c r="J1820" s="19"/>
    </row>
    <row r="1821" spans="1:10" ht="15" customHeight="1" x14ac:dyDescent="0.2">
      <c r="A1821" s="8"/>
      <c r="D1821" s="19"/>
      <c r="E1821" s="35"/>
      <c r="F1821" s="19"/>
      <c r="I1821" s="19"/>
      <c r="J1821" s="19"/>
    </row>
    <row r="1822" spans="1:10" ht="15" customHeight="1" x14ac:dyDescent="0.2">
      <c r="A1822" s="8"/>
      <c r="E1822" s="35"/>
      <c r="I1822" s="19"/>
      <c r="J1822" s="19"/>
    </row>
    <row r="1823" spans="1:10" ht="15" customHeight="1" x14ac:dyDescent="0.2">
      <c r="A1823" s="8"/>
      <c r="E1823" s="35"/>
      <c r="I1823" s="19"/>
      <c r="J1823" s="19"/>
    </row>
    <row r="1824" spans="1:10" ht="15" customHeight="1" x14ac:dyDescent="0.2">
      <c r="A1824" s="8"/>
      <c r="D1824" s="19"/>
      <c r="E1824" s="35"/>
      <c r="F1824" s="19"/>
      <c r="I1824" s="19"/>
      <c r="J1824" s="19"/>
    </row>
    <row r="1825" spans="1:10" ht="15" customHeight="1" x14ac:dyDescent="0.2">
      <c r="A1825" s="8"/>
      <c r="D1825" s="19"/>
      <c r="E1825" s="35"/>
      <c r="F1825" s="19"/>
      <c r="I1825" s="19"/>
      <c r="J1825" s="19"/>
    </row>
    <row r="1826" spans="1:10" ht="15" customHeight="1" x14ac:dyDescent="0.2">
      <c r="A1826" s="8"/>
      <c r="D1826" s="19"/>
      <c r="E1826" s="35"/>
      <c r="F1826" s="19"/>
      <c r="I1826" s="19"/>
      <c r="J1826" s="19"/>
    </row>
    <row r="1827" spans="1:10" ht="15" customHeight="1" x14ac:dyDescent="0.2">
      <c r="A1827" s="8"/>
      <c r="D1827" s="19"/>
      <c r="E1827" s="35"/>
      <c r="F1827" s="19"/>
      <c r="I1827" s="19"/>
      <c r="J1827" s="19"/>
    </row>
    <row r="1828" spans="1:10" ht="15" customHeight="1" x14ac:dyDescent="0.2">
      <c r="A1828" s="8"/>
      <c r="D1828" s="19"/>
      <c r="E1828" s="35"/>
      <c r="F1828" s="19"/>
      <c r="I1828" s="19"/>
      <c r="J1828" s="19"/>
    </row>
    <row r="1829" spans="1:10" ht="15" customHeight="1" x14ac:dyDescent="0.2">
      <c r="A1829" s="8"/>
      <c r="D1829" s="19"/>
      <c r="E1829" s="35"/>
      <c r="F1829" s="19"/>
      <c r="I1829" s="19"/>
      <c r="J1829" s="19"/>
    </row>
    <row r="1830" spans="1:10" ht="15" customHeight="1" x14ac:dyDescent="0.2">
      <c r="A1830" s="8"/>
      <c r="D1830" s="19"/>
      <c r="E1830" s="35"/>
      <c r="F1830" s="19"/>
      <c r="I1830" s="19"/>
      <c r="J1830" s="19"/>
    </row>
    <row r="1831" spans="1:10" ht="15" customHeight="1" x14ac:dyDescent="0.2">
      <c r="A1831" s="8"/>
      <c r="D1831" s="19"/>
      <c r="E1831" s="35"/>
      <c r="F1831" s="19"/>
      <c r="I1831" s="19"/>
      <c r="J1831" s="19"/>
    </row>
    <row r="1832" spans="1:10" ht="15" customHeight="1" x14ac:dyDescent="0.2">
      <c r="A1832" s="8"/>
      <c r="D1832" s="53"/>
      <c r="E1832" s="35"/>
      <c r="F1832" s="19"/>
      <c r="I1832" s="19"/>
      <c r="J1832" s="19"/>
    </row>
    <row r="1833" spans="1:10" ht="15" customHeight="1" x14ac:dyDescent="0.2">
      <c r="A1833" s="8"/>
      <c r="D1833" s="19"/>
      <c r="E1833" s="35"/>
      <c r="I1833" s="19"/>
      <c r="J1833" s="19"/>
    </row>
    <row r="1834" spans="1:10" ht="15" customHeight="1" x14ac:dyDescent="0.2">
      <c r="A1834" s="8"/>
      <c r="D1834" s="19"/>
      <c r="E1834" s="35"/>
      <c r="I1834" s="19"/>
      <c r="J1834" s="19"/>
    </row>
    <row r="1835" spans="1:10" ht="15" customHeight="1" x14ac:dyDescent="0.2">
      <c r="A1835" s="8"/>
      <c r="D1835" s="19"/>
      <c r="E1835" s="35"/>
      <c r="F1835" s="19"/>
      <c r="I1835" s="19"/>
      <c r="J1835" s="19"/>
    </row>
    <row r="1836" spans="1:10" ht="15" customHeight="1" x14ac:dyDescent="0.2">
      <c r="A1836" s="8"/>
      <c r="D1836" s="19"/>
      <c r="E1836" s="35"/>
      <c r="F1836" s="19"/>
      <c r="I1836" s="19"/>
      <c r="J1836" s="19"/>
    </row>
    <row r="1837" spans="1:10" ht="15" customHeight="1" x14ac:dyDescent="0.2">
      <c r="A1837" s="8"/>
      <c r="D1837" s="19"/>
      <c r="E1837" s="35"/>
      <c r="F1837" s="19"/>
      <c r="I1837" s="19"/>
      <c r="J1837" s="19"/>
    </row>
    <row r="1838" spans="1:10" ht="15" customHeight="1" x14ac:dyDescent="0.2">
      <c r="A1838" s="8"/>
      <c r="D1838" s="19"/>
      <c r="E1838" s="35"/>
      <c r="F1838" s="19"/>
      <c r="I1838" s="19"/>
      <c r="J1838" s="19"/>
    </row>
    <row r="1839" spans="1:10" ht="15" customHeight="1" x14ac:dyDescent="0.2">
      <c r="A1839" s="8"/>
      <c r="D1839" s="19"/>
      <c r="E1839" s="35"/>
      <c r="F1839" s="19"/>
      <c r="I1839" s="19"/>
      <c r="J1839" s="19"/>
    </row>
    <row r="1840" spans="1:10" ht="15" customHeight="1" x14ac:dyDescent="0.2">
      <c r="A1840" s="8"/>
      <c r="D1840" s="19"/>
      <c r="E1840" s="35"/>
      <c r="F1840" s="19"/>
      <c r="I1840" s="19"/>
      <c r="J1840" s="19"/>
    </row>
    <row r="1841" spans="1:10" ht="15" customHeight="1" x14ac:dyDescent="0.2">
      <c r="A1841" s="8"/>
      <c r="D1841" s="19"/>
      <c r="E1841" s="35"/>
      <c r="F1841" s="19"/>
      <c r="I1841" s="19"/>
      <c r="J1841" s="19"/>
    </row>
    <row r="1842" spans="1:10" ht="15" customHeight="1" x14ac:dyDescent="0.2">
      <c r="A1842" s="8"/>
      <c r="D1842" s="19"/>
      <c r="E1842" s="35"/>
      <c r="F1842" s="19"/>
      <c r="I1842" s="19"/>
      <c r="J1842" s="19"/>
    </row>
    <row r="1843" spans="1:10" ht="15" customHeight="1" x14ac:dyDescent="0.2">
      <c r="A1843" s="8"/>
      <c r="D1843" s="19"/>
      <c r="E1843" s="35"/>
      <c r="F1843" s="19"/>
      <c r="I1843" s="19"/>
      <c r="J1843" s="19"/>
    </row>
    <row r="1844" spans="1:10" ht="15" customHeight="1" x14ac:dyDescent="0.2">
      <c r="A1844" s="8"/>
      <c r="D1844" s="19"/>
      <c r="E1844" s="35"/>
      <c r="I1844" s="19"/>
      <c r="J1844" s="19"/>
    </row>
    <row r="1845" spans="1:10" ht="15" customHeight="1" x14ac:dyDescent="0.2">
      <c r="A1845" s="8"/>
      <c r="D1845" s="19"/>
      <c r="E1845" s="35"/>
      <c r="F1845" s="19"/>
      <c r="I1845" s="19"/>
      <c r="J1845" s="19"/>
    </row>
    <row r="1846" spans="1:10" ht="15" customHeight="1" x14ac:dyDescent="0.2">
      <c r="A1846" s="8"/>
      <c r="D1846" s="19"/>
      <c r="E1846" s="35"/>
      <c r="F1846" s="19"/>
      <c r="I1846" s="19"/>
      <c r="J1846" s="19"/>
    </row>
    <row r="1847" spans="1:10" ht="15" customHeight="1" x14ac:dyDescent="0.2">
      <c r="A1847" s="8"/>
      <c r="D1847" s="19"/>
      <c r="E1847" s="35"/>
      <c r="F1847" s="19"/>
      <c r="I1847" s="19"/>
      <c r="J1847" s="19"/>
    </row>
    <row r="1848" spans="1:10" ht="15" customHeight="1" x14ac:dyDescent="0.2">
      <c r="A1848" s="8"/>
      <c r="D1848" s="19"/>
      <c r="E1848" s="35"/>
      <c r="F1848" s="19"/>
      <c r="I1848" s="19"/>
      <c r="J1848" s="19"/>
    </row>
    <row r="1849" spans="1:10" ht="15" customHeight="1" x14ac:dyDescent="0.2">
      <c r="A1849" s="8"/>
      <c r="D1849" s="19"/>
      <c r="E1849" s="35"/>
      <c r="F1849" s="19"/>
      <c r="I1849" s="19"/>
      <c r="J1849" s="19"/>
    </row>
    <row r="1850" spans="1:10" ht="15" customHeight="1" x14ac:dyDescent="0.2">
      <c r="A1850" s="8"/>
      <c r="D1850" s="19"/>
      <c r="E1850" s="35"/>
      <c r="I1850" s="19"/>
      <c r="J1850" s="19"/>
    </row>
    <row r="1851" spans="1:10" ht="15" customHeight="1" x14ac:dyDescent="0.2">
      <c r="A1851" s="8"/>
      <c r="D1851" s="19"/>
      <c r="E1851" s="35"/>
      <c r="F1851" s="19"/>
      <c r="I1851" s="19"/>
      <c r="J1851" s="19"/>
    </row>
    <row r="1852" spans="1:10" ht="15" customHeight="1" x14ac:dyDescent="0.2">
      <c r="A1852" s="8"/>
      <c r="D1852" s="19"/>
      <c r="E1852" s="35"/>
      <c r="F1852" s="19"/>
      <c r="I1852" s="19"/>
      <c r="J1852" s="19"/>
    </row>
    <row r="1853" spans="1:10" ht="15" customHeight="1" x14ac:dyDescent="0.2">
      <c r="A1853" s="8"/>
      <c r="D1853" s="19"/>
      <c r="E1853" s="35"/>
      <c r="I1853" s="19"/>
      <c r="J1853" s="19"/>
    </row>
    <row r="1854" spans="1:10" ht="15" customHeight="1" x14ac:dyDescent="0.2">
      <c r="A1854" s="8"/>
      <c r="D1854" s="19"/>
      <c r="E1854" s="35"/>
      <c r="F1854" s="19"/>
      <c r="I1854" s="19"/>
      <c r="J1854" s="19"/>
    </row>
    <row r="1855" spans="1:10" ht="15" customHeight="1" x14ac:dyDescent="0.2">
      <c r="A1855" s="8"/>
      <c r="D1855" s="19"/>
      <c r="E1855" s="35"/>
      <c r="F1855" s="19"/>
      <c r="I1855" s="19"/>
      <c r="J1855" s="19"/>
    </row>
    <row r="1856" spans="1:10" ht="15" customHeight="1" x14ac:dyDescent="0.2">
      <c r="A1856" s="8"/>
      <c r="D1856" s="19"/>
      <c r="E1856" s="35"/>
      <c r="F1856" s="19"/>
      <c r="I1856" s="19"/>
      <c r="J1856" s="19"/>
    </row>
    <row r="1857" spans="1:10" ht="15" customHeight="1" x14ac:dyDescent="0.2">
      <c r="A1857" s="8"/>
      <c r="D1857" s="19"/>
      <c r="E1857" s="35"/>
      <c r="F1857" s="19"/>
      <c r="I1857" s="19"/>
      <c r="J1857" s="19"/>
    </row>
    <row r="1858" spans="1:10" ht="15" customHeight="1" x14ac:dyDescent="0.2">
      <c r="A1858" s="8"/>
      <c r="D1858" s="19"/>
      <c r="E1858" s="35"/>
      <c r="F1858" s="74"/>
      <c r="G1858" s="58"/>
      <c r="I1858" s="19"/>
      <c r="J1858" s="19"/>
    </row>
    <row r="1859" spans="1:10" ht="15" customHeight="1" x14ac:dyDescent="0.2">
      <c r="A1859" s="8"/>
      <c r="D1859" s="19"/>
      <c r="E1859" s="35"/>
      <c r="F1859" s="19"/>
      <c r="I1859" s="19"/>
      <c r="J1859" s="19"/>
    </row>
    <row r="1860" spans="1:10" ht="15" customHeight="1" x14ac:dyDescent="0.2">
      <c r="A1860" s="8"/>
      <c r="D1860" s="19"/>
      <c r="E1860" s="35"/>
      <c r="F1860" s="19"/>
      <c r="I1860" s="19"/>
      <c r="J1860" s="19"/>
    </row>
    <row r="1861" spans="1:10" ht="15" customHeight="1" x14ac:dyDescent="0.2">
      <c r="A1861" s="8"/>
      <c r="D1861" s="19"/>
      <c r="E1861" s="35"/>
      <c r="I1861" s="19"/>
      <c r="J1861" s="19"/>
    </row>
    <row r="1862" spans="1:10" ht="15" customHeight="1" x14ac:dyDescent="0.2">
      <c r="A1862" s="8"/>
      <c r="D1862" s="19"/>
      <c r="E1862" s="35"/>
      <c r="I1862" s="19"/>
      <c r="J1862" s="19"/>
    </row>
    <row r="1863" spans="1:10" ht="15" customHeight="1" x14ac:dyDescent="0.2">
      <c r="A1863" s="8"/>
      <c r="D1863" s="89"/>
      <c r="E1863" s="35"/>
      <c r="F1863" s="19"/>
      <c r="I1863" s="19"/>
      <c r="J1863" s="19"/>
    </row>
    <row r="1864" spans="1:10" ht="15" customHeight="1" x14ac:dyDescent="0.2">
      <c r="A1864" s="8"/>
      <c r="D1864" s="89"/>
      <c r="E1864" s="35"/>
      <c r="F1864" s="19"/>
      <c r="I1864" s="19"/>
      <c r="J1864" s="19"/>
    </row>
    <row r="1865" spans="1:10" ht="15" customHeight="1" x14ac:dyDescent="0.2">
      <c r="A1865" s="8"/>
      <c r="D1865" s="89"/>
      <c r="E1865" s="35"/>
      <c r="F1865" s="19"/>
      <c r="I1865" s="19"/>
      <c r="J1865" s="19"/>
    </row>
    <row r="1866" spans="1:10" ht="15" customHeight="1" x14ac:dyDescent="0.2">
      <c r="A1866" s="8"/>
      <c r="D1866" s="89"/>
      <c r="E1866" s="35"/>
      <c r="F1866" s="19"/>
      <c r="I1866" s="19"/>
      <c r="J1866" s="19"/>
    </row>
    <row r="1867" spans="1:10" ht="15" customHeight="1" x14ac:dyDescent="0.2">
      <c r="A1867" s="8"/>
      <c r="D1867" s="89"/>
      <c r="E1867" s="35"/>
      <c r="F1867" s="19"/>
      <c r="I1867" s="19"/>
      <c r="J1867" s="19"/>
    </row>
    <row r="1868" spans="1:10" ht="15" customHeight="1" x14ac:dyDescent="0.2">
      <c r="A1868" s="8"/>
      <c r="D1868" s="19"/>
      <c r="E1868" s="35"/>
      <c r="F1868" s="19"/>
      <c r="I1868" s="19"/>
      <c r="J1868" s="19"/>
    </row>
    <row r="1869" spans="1:10" ht="15" customHeight="1" x14ac:dyDescent="0.2">
      <c r="A1869" s="8"/>
      <c r="D1869" s="19"/>
      <c r="E1869" s="35"/>
      <c r="F1869" s="19"/>
      <c r="I1869" s="19"/>
      <c r="J1869" s="19"/>
    </row>
    <row r="1870" spans="1:10" ht="15" customHeight="1" x14ac:dyDescent="0.2">
      <c r="A1870" s="8"/>
      <c r="D1870" s="19"/>
      <c r="E1870" s="35"/>
      <c r="F1870" s="19"/>
      <c r="I1870" s="19"/>
      <c r="J1870" s="19"/>
    </row>
    <row r="1871" spans="1:10" ht="15" customHeight="1" x14ac:dyDescent="0.2">
      <c r="A1871" s="8"/>
      <c r="D1871" s="19"/>
      <c r="E1871" s="35"/>
      <c r="F1871" s="19"/>
      <c r="I1871" s="19"/>
      <c r="J1871" s="19"/>
    </row>
    <row r="1872" spans="1:10" ht="15" customHeight="1" x14ac:dyDescent="0.2">
      <c r="A1872" s="8"/>
      <c r="D1872" s="19"/>
      <c r="E1872" s="35"/>
      <c r="F1872" s="19"/>
      <c r="I1872" s="19"/>
      <c r="J1872" s="19"/>
    </row>
    <row r="1873" spans="1:10" ht="15" customHeight="1" x14ac:dyDescent="0.2">
      <c r="A1873" s="8"/>
      <c r="D1873" s="19"/>
      <c r="E1873" s="35"/>
      <c r="F1873" s="19"/>
      <c r="I1873" s="19"/>
      <c r="J1873" s="19"/>
    </row>
    <row r="1874" spans="1:10" ht="15" customHeight="1" x14ac:dyDescent="0.2">
      <c r="A1874" s="8"/>
      <c r="D1874" s="19"/>
      <c r="E1874" s="35"/>
      <c r="F1874" s="19"/>
      <c r="I1874" s="19"/>
      <c r="J1874" s="19"/>
    </row>
    <row r="1875" spans="1:10" ht="15" customHeight="1" x14ac:dyDescent="0.2">
      <c r="A1875" s="8"/>
      <c r="D1875" s="54"/>
      <c r="E1875" s="35"/>
      <c r="F1875" s="19"/>
      <c r="I1875" s="19"/>
      <c r="J1875" s="19"/>
    </row>
    <row r="1876" spans="1:10" ht="15" customHeight="1" x14ac:dyDescent="0.2">
      <c r="A1876" s="8"/>
      <c r="D1876" s="54"/>
      <c r="E1876" s="35"/>
      <c r="F1876" s="19"/>
      <c r="I1876" s="19"/>
      <c r="J1876" s="19"/>
    </row>
    <row r="1877" spans="1:10" ht="15" customHeight="1" x14ac:dyDescent="0.2">
      <c r="A1877" s="8"/>
      <c r="D1877" s="19"/>
      <c r="E1877" s="35"/>
      <c r="F1877" s="19"/>
      <c r="I1877" s="19"/>
      <c r="J1877" s="19"/>
    </row>
    <row r="1878" spans="1:10" ht="15" customHeight="1" x14ac:dyDescent="0.2">
      <c r="A1878" s="8"/>
      <c r="D1878" s="19"/>
      <c r="E1878" s="35"/>
      <c r="F1878" s="19"/>
      <c r="I1878" s="19"/>
      <c r="J1878" s="19"/>
    </row>
    <row r="1879" spans="1:10" ht="15" customHeight="1" x14ac:dyDescent="0.2">
      <c r="A1879" s="8"/>
      <c r="D1879" s="19"/>
      <c r="E1879" s="35"/>
      <c r="F1879" s="19"/>
      <c r="I1879" s="19"/>
      <c r="J1879" s="19"/>
    </row>
    <row r="1880" spans="1:10" ht="15" customHeight="1" x14ac:dyDescent="0.2">
      <c r="A1880" s="8"/>
      <c r="D1880" s="19"/>
      <c r="E1880" s="35"/>
      <c r="F1880" s="19"/>
      <c r="I1880" s="19"/>
      <c r="J1880" s="19"/>
    </row>
    <row r="1881" spans="1:10" ht="15" customHeight="1" x14ac:dyDescent="0.2">
      <c r="A1881" s="8"/>
      <c r="D1881" s="19"/>
      <c r="E1881" s="35"/>
      <c r="F1881" s="19"/>
      <c r="I1881" s="19"/>
      <c r="J1881" s="19"/>
    </row>
    <row r="1882" spans="1:10" ht="15" customHeight="1" x14ac:dyDescent="0.2">
      <c r="A1882" s="8"/>
      <c r="D1882" s="19"/>
      <c r="E1882" s="35"/>
      <c r="F1882" s="19"/>
      <c r="I1882" s="19"/>
      <c r="J1882" s="19"/>
    </row>
    <row r="1883" spans="1:10" ht="15" customHeight="1" x14ac:dyDescent="0.2">
      <c r="A1883" s="8"/>
      <c r="D1883" s="19"/>
      <c r="E1883" s="35"/>
      <c r="F1883" s="19"/>
      <c r="I1883" s="19"/>
      <c r="J1883" s="19"/>
    </row>
    <row r="1884" spans="1:10" ht="15" customHeight="1" x14ac:dyDescent="0.2">
      <c r="A1884" s="8"/>
      <c r="D1884" s="19"/>
      <c r="E1884" s="35"/>
      <c r="F1884" s="19"/>
      <c r="I1884" s="19"/>
      <c r="J1884" s="19"/>
    </row>
    <row r="1885" spans="1:10" ht="15" customHeight="1" x14ac:dyDescent="0.2">
      <c r="A1885" s="8"/>
      <c r="D1885" s="19"/>
      <c r="E1885" s="35"/>
      <c r="F1885" s="19"/>
      <c r="I1885" s="19"/>
      <c r="J1885" s="19"/>
    </row>
    <row r="1886" spans="1:10" ht="15" customHeight="1" x14ac:dyDescent="0.2">
      <c r="A1886" s="8"/>
      <c r="D1886" s="19"/>
      <c r="E1886" s="35"/>
      <c r="F1886" s="19"/>
      <c r="I1886" s="19"/>
      <c r="J1886" s="19"/>
    </row>
    <row r="1887" spans="1:10" ht="15" customHeight="1" x14ac:dyDescent="0.2">
      <c r="A1887" s="8"/>
      <c r="D1887" s="19"/>
      <c r="E1887" s="35"/>
      <c r="F1887" s="19"/>
      <c r="I1887" s="19"/>
      <c r="J1887" s="19"/>
    </row>
    <row r="1888" spans="1:10" ht="15" customHeight="1" x14ac:dyDescent="0.2">
      <c r="A1888" s="8"/>
      <c r="D1888" s="19"/>
      <c r="E1888" s="35"/>
      <c r="F1888" s="19"/>
      <c r="I1888" s="19"/>
      <c r="J1888" s="19"/>
    </row>
    <row r="1889" spans="1:10" ht="15" customHeight="1" x14ac:dyDescent="0.2">
      <c r="A1889" s="8"/>
      <c r="D1889" s="19"/>
      <c r="E1889" s="35"/>
      <c r="F1889" s="19"/>
      <c r="I1889" s="19"/>
      <c r="J1889" s="19"/>
    </row>
    <row r="1890" spans="1:10" ht="15" customHeight="1" x14ac:dyDescent="0.2">
      <c r="A1890" s="8"/>
      <c r="D1890" s="19"/>
      <c r="E1890" s="35"/>
      <c r="F1890" s="19"/>
      <c r="I1890" s="19"/>
      <c r="J1890" s="19"/>
    </row>
    <row r="1891" spans="1:10" ht="15" customHeight="1" x14ac:dyDescent="0.2">
      <c r="A1891" s="8"/>
      <c r="D1891" s="19"/>
      <c r="E1891" s="35"/>
      <c r="I1891" s="19"/>
      <c r="J1891" s="19"/>
    </row>
    <row r="1892" spans="1:10" ht="15" customHeight="1" x14ac:dyDescent="0.2">
      <c r="A1892" s="8"/>
      <c r="D1892" s="19"/>
      <c r="E1892" s="35"/>
      <c r="F1892" s="19"/>
      <c r="I1892" s="19"/>
      <c r="J1892" s="19"/>
    </row>
    <row r="1893" spans="1:10" ht="15" customHeight="1" x14ac:dyDescent="0.2">
      <c r="A1893" s="8"/>
      <c r="D1893" s="19"/>
      <c r="E1893" s="35"/>
      <c r="F1893" s="19"/>
      <c r="I1893" s="19"/>
      <c r="J1893" s="19"/>
    </row>
    <row r="1894" spans="1:10" ht="15" customHeight="1" x14ac:dyDescent="0.2">
      <c r="A1894" s="8"/>
      <c r="D1894" s="19"/>
      <c r="E1894" s="35"/>
      <c r="I1894" s="19"/>
      <c r="J1894" s="19"/>
    </row>
    <row r="1895" spans="1:10" ht="15" customHeight="1" x14ac:dyDescent="0.2">
      <c r="A1895" s="8"/>
      <c r="D1895" s="19"/>
      <c r="E1895" s="35"/>
      <c r="F1895" s="19"/>
      <c r="I1895" s="19"/>
      <c r="J1895" s="19"/>
    </row>
    <row r="1896" spans="1:10" ht="15" customHeight="1" x14ac:dyDescent="0.2">
      <c r="A1896" s="8"/>
      <c r="D1896" s="19"/>
      <c r="E1896" s="35"/>
      <c r="F1896" s="19"/>
      <c r="I1896" s="19"/>
      <c r="J1896" s="19"/>
    </row>
    <row r="1897" spans="1:10" ht="15" customHeight="1" x14ac:dyDescent="0.2">
      <c r="A1897" s="8"/>
      <c r="D1897" s="19"/>
      <c r="E1897" s="35"/>
      <c r="F1897" s="19"/>
      <c r="I1897" s="19"/>
      <c r="J1897" s="19"/>
    </row>
    <row r="1898" spans="1:10" ht="15" customHeight="1" x14ac:dyDescent="0.2">
      <c r="A1898" s="8"/>
      <c r="D1898" s="19"/>
      <c r="E1898" s="35"/>
      <c r="F1898" s="19"/>
      <c r="I1898" s="19"/>
      <c r="J1898" s="19"/>
    </row>
    <row r="1899" spans="1:10" ht="15" customHeight="1" x14ac:dyDescent="0.2">
      <c r="A1899" s="8"/>
      <c r="D1899" s="19"/>
      <c r="E1899" s="35"/>
      <c r="F1899" s="19"/>
      <c r="I1899" s="19"/>
      <c r="J1899" s="19"/>
    </row>
    <row r="1900" spans="1:10" ht="15" customHeight="1" x14ac:dyDescent="0.2">
      <c r="A1900" s="8"/>
      <c r="D1900" s="19"/>
      <c r="E1900" s="35"/>
      <c r="F1900" s="19"/>
      <c r="I1900" s="19"/>
      <c r="J1900" s="19"/>
    </row>
    <row r="1901" spans="1:10" ht="15" customHeight="1" x14ac:dyDescent="0.2">
      <c r="A1901" s="8"/>
      <c r="D1901" s="19"/>
      <c r="E1901" s="35"/>
      <c r="F1901" s="19"/>
      <c r="I1901" s="19"/>
      <c r="J1901" s="19"/>
    </row>
    <row r="1902" spans="1:10" ht="15" customHeight="1" x14ac:dyDescent="0.2">
      <c r="A1902" s="8"/>
      <c r="D1902" s="19"/>
      <c r="E1902" s="35"/>
      <c r="F1902" s="19"/>
      <c r="I1902" s="19"/>
      <c r="J1902" s="19"/>
    </row>
    <row r="1903" spans="1:10" ht="15" customHeight="1" x14ac:dyDescent="0.2">
      <c r="A1903" s="8"/>
      <c r="D1903" s="19"/>
      <c r="E1903" s="35"/>
      <c r="F1903" s="19"/>
      <c r="I1903" s="19"/>
      <c r="J1903" s="19"/>
    </row>
    <row r="1904" spans="1:10" ht="15" customHeight="1" x14ac:dyDescent="0.2">
      <c r="A1904" s="8"/>
      <c r="D1904" s="19"/>
      <c r="E1904" s="35"/>
      <c r="F1904" s="19"/>
      <c r="I1904" s="19"/>
      <c r="J1904" s="19"/>
    </row>
    <row r="1905" spans="1:10" ht="15" customHeight="1" x14ac:dyDescent="0.2">
      <c r="A1905" s="8"/>
      <c r="D1905" s="19"/>
      <c r="E1905" s="35"/>
      <c r="F1905" s="19"/>
      <c r="I1905" s="19"/>
      <c r="J1905" s="19"/>
    </row>
    <row r="1906" spans="1:10" ht="15" customHeight="1" x14ac:dyDescent="0.2">
      <c r="A1906" s="8"/>
      <c r="D1906" s="19"/>
      <c r="E1906" s="35"/>
      <c r="F1906" s="19"/>
      <c r="I1906" s="19"/>
      <c r="J1906" s="19"/>
    </row>
    <row r="1907" spans="1:10" ht="15" customHeight="1" x14ac:dyDescent="0.2">
      <c r="A1907" s="8"/>
      <c r="D1907" s="19"/>
      <c r="E1907" s="35"/>
      <c r="F1907" s="19"/>
      <c r="I1907" s="19"/>
      <c r="J1907" s="19"/>
    </row>
    <row r="1908" spans="1:10" ht="15" customHeight="1" x14ac:dyDescent="0.2">
      <c r="A1908" s="8"/>
      <c r="D1908" s="19"/>
      <c r="E1908" s="35"/>
      <c r="F1908" s="19"/>
      <c r="I1908" s="19"/>
      <c r="J1908" s="19"/>
    </row>
    <row r="1909" spans="1:10" ht="15" customHeight="1" x14ac:dyDescent="0.2">
      <c r="A1909" s="8"/>
      <c r="D1909" s="19"/>
      <c r="E1909" s="35"/>
      <c r="F1909" s="19"/>
      <c r="I1909" s="19"/>
      <c r="J1909" s="19"/>
    </row>
    <row r="1910" spans="1:10" ht="15" customHeight="1" x14ac:dyDescent="0.2">
      <c r="A1910" s="8"/>
      <c r="D1910" s="19"/>
      <c r="E1910" s="35"/>
      <c r="F1910" s="19"/>
      <c r="I1910" s="19"/>
      <c r="J1910" s="19"/>
    </row>
    <row r="1911" spans="1:10" ht="15" customHeight="1" x14ac:dyDescent="0.2">
      <c r="A1911" s="8"/>
      <c r="D1911" s="19"/>
      <c r="E1911" s="35"/>
      <c r="F1911" s="19"/>
      <c r="I1911" s="19"/>
      <c r="J1911" s="19"/>
    </row>
    <row r="1912" spans="1:10" ht="15" customHeight="1" x14ac:dyDescent="0.2">
      <c r="A1912" s="8"/>
      <c r="D1912" s="19"/>
      <c r="E1912" s="35"/>
      <c r="F1912" s="19"/>
      <c r="I1912" s="19"/>
      <c r="J1912" s="19"/>
    </row>
    <row r="1913" spans="1:10" ht="15" customHeight="1" x14ac:dyDescent="0.2">
      <c r="A1913" s="8"/>
      <c r="D1913" s="19"/>
      <c r="E1913" s="35"/>
      <c r="F1913" s="19"/>
      <c r="I1913" s="19"/>
      <c r="J1913" s="19"/>
    </row>
    <row r="1914" spans="1:10" ht="15" customHeight="1" x14ac:dyDescent="0.2">
      <c r="A1914" s="8"/>
      <c r="D1914" s="19"/>
      <c r="E1914" s="35"/>
      <c r="F1914" s="19"/>
      <c r="I1914" s="19"/>
      <c r="J1914" s="19"/>
    </row>
    <row r="1915" spans="1:10" ht="15" customHeight="1" x14ac:dyDescent="0.2">
      <c r="A1915" s="8"/>
      <c r="D1915" s="19"/>
      <c r="E1915" s="35"/>
      <c r="F1915" s="19"/>
      <c r="I1915" s="19"/>
      <c r="J1915" s="19"/>
    </row>
    <row r="1916" spans="1:10" ht="15" customHeight="1" x14ac:dyDescent="0.2">
      <c r="A1916" s="8"/>
      <c r="D1916" s="19"/>
      <c r="E1916" s="35"/>
      <c r="F1916" s="19"/>
      <c r="I1916" s="19"/>
      <c r="J1916" s="19"/>
    </row>
    <row r="1917" spans="1:10" ht="15" customHeight="1" x14ac:dyDescent="0.2">
      <c r="A1917" s="8"/>
      <c r="D1917" s="19"/>
      <c r="E1917" s="35"/>
      <c r="F1917" s="19"/>
      <c r="I1917" s="19"/>
      <c r="J1917" s="19"/>
    </row>
    <row r="1918" spans="1:10" ht="15" customHeight="1" x14ac:dyDescent="0.2">
      <c r="A1918" s="8"/>
      <c r="E1918" s="35"/>
      <c r="F1918" s="19"/>
      <c r="I1918" s="19"/>
      <c r="J1918" s="19"/>
    </row>
    <row r="1919" spans="1:10" ht="15" customHeight="1" x14ac:dyDescent="0.2">
      <c r="A1919" s="8"/>
      <c r="D1919" s="19"/>
      <c r="E1919" s="35"/>
      <c r="F1919" s="19"/>
      <c r="I1919" s="19"/>
      <c r="J1919" s="19"/>
    </row>
    <row r="1920" spans="1:10" ht="15" customHeight="1" x14ac:dyDescent="0.2">
      <c r="A1920" s="8"/>
      <c r="D1920" s="19"/>
      <c r="E1920" s="35"/>
      <c r="F1920" s="19"/>
      <c r="I1920" s="19"/>
      <c r="J1920" s="19"/>
    </row>
    <row r="1921" spans="1:10" ht="15" customHeight="1" x14ac:dyDescent="0.2">
      <c r="A1921" s="8"/>
      <c r="D1921" s="19"/>
      <c r="E1921" s="35"/>
      <c r="F1921" s="19"/>
      <c r="I1921" s="19"/>
      <c r="J1921" s="19"/>
    </row>
    <row r="1922" spans="1:10" ht="15" customHeight="1" x14ac:dyDescent="0.2">
      <c r="A1922" s="8"/>
      <c r="D1922" s="19"/>
      <c r="E1922" s="35"/>
      <c r="F1922" s="19"/>
      <c r="I1922" s="19"/>
      <c r="J1922" s="19"/>
    </row>
    <row r="1923" spans="1:10" ht="15" customHeight="1" x14ac:dyDescent="0.2">
      <c r="A1923" s="8"/>
      <c r="D1923" s="19"/>
      <c r="E1923" s="35"/>
      <c r="F1923" s="19"/>
      <c r="I1923" s="19"/>
      <c r="J1923" s="19"/>
    </row>
    <row r="1924" spans="1:10" ht="15" customHeight="1" x14ac:dyDescent="0.2">
      <c r="A1924" s="8"/>
      <c r="D1924" s="19"/>
      <c r="E1924" s="35"/>
      <c r="F1924" s="19"/>
      <c r="I1924" s="19"/>
      <c r="J1924" s="19"/>
    </row>
    <row r="1925" spans="1:10" ht="15" customHeight="1" x14ac:dyDescent="0.2">
      <c r="A1925" s="8"/>
      <c r="D1925" s="19"/>
      <c r="E1925" s="35"/>
      <c r="F1925" s="19"/>
      <c r="I1925" s="19"/>
      <c r="J1925" s="19"/>
    </row>
    <row r="1926" spans="1:10" ht="15" customHeight="1" x14ac:dyDescent="0.2">
      <c r="A1926" s="8"/>
      <c r="D1926" s="19"/>
      <c r="E1926" s="35"/>
      <c r="F1926" s="19"/>
      <c r="I1926" s="19"/>
      <c r="J1926" s="19"/>
    </row>
    <row r="1927" spans="1:10" ht="15" customHeight="1" x14ac:dyDescent="0.2">
      <c r="A1927" s="8"/>
      <c r="D1927" s="19"/>
      <c r="E1927" s="35"/>
      <c r="F1927" s="19"/>
      <c r="I1927" s="19"/>
      <c r="J1927" s="19"/>
    </row>
    <row r="1928" spans="1:10" ht="15" customHeight="1" x14ac:dyDescent="0.2">
      <c r="A1928" s="8"/>
      <c r="D1928" s="19"/>
      <c r="E1928" s="35"/>
      <c r="F1928" s="19"/>
      <c r="I1928" s="19"/>
      <c r="J1928" s="19"/>
    </row>
    <row r="1929" spans="1:10" ht="15" customHeight="1" x14ac:dyDescent="0.2">
      <c r="A1929" s="8"/>
      <c r="D1929" s="19"/>
      <c r="E1929" s="35"/>
      <c r="F1929" s="19"/>
      <c r="I1929" s="19"/>
      <c r="J1929" s="19"/>
    </row>
    <row r="1930" spans="1:10" ht="15" customHeight="1" x14ac:dyDescent="0.2">
      <c r="A1930" s="8"/>
      <c r="D1930" s="19"/>
      <c r="E1930" s="35"/>
      <c r="F1930" s="19"/>
      <c r="I1930" s="19"/>
      <c r="J1930" s="19"/>
    </row>
    <row r="1931" spans="1:10" ht="15" customHeight="1" x14ac:dyDescent="0.2">
      <c r="A1931" s="8"/>
      <c r="D1931" s="19"/>
      <c r="E1931" s="35"/>
      <c r="F1931" s="19"/>
      <c r="I1931" s="19"/>
      <c r="J1931" s="19"/>
    </row>
    <row r="1932" spans="1:10" ht="15" customHeight="1" x14ac:dyDescent="0.2">
      <c r="A1932" s="8"/>
      <c r="D1932" s="19"/>
      <c r="E1932" s="35"/>
      <c r="F1932" s="19"/>
      <c r="I1932" s="19"/>
      <c r="J1932" s="19"/>
    </row>
    <row r="1933" spans="1:10" ht="15" customHeight="1" x14ac:dyDescent="0.2">
      <c r="A1933" s="8"/>
      <c r="D1933" s="19"/>
      <c r="E1933" s="35"/>
      <c r="F1933" s="19"/>
      <c r="I1933" s="19"/>
      <c r="J1933" s="19"/>
    </row>
    <row r="1934" spans="1:10" ht="15" customHeight="1" x14ac:dyDescent="0.2">
      <c r="A1934" s="8"/>
      <c r="D1934" s="19"/>
      <c r="E1934" s="35"/>
      <c r="F1934" s="19"/>
      <c r="I1934" s="19"/>
      <c r="J1934" s="19"/>
    </row>
    <row r="1935" spans="1:10" ht="15" customHeight="1" x14ac:dyDescent="0.2">
      <c r="A1935" s="8"/>
      <c r="D1935" s="19"/>
      <c r="E1935" s="35"/>
      <c r="F1935" s="19"/>
      <c r="I1935" s="19"/>
      <c r="J1935" s="19"/>
    </row>
    <row r="1936" spans="1:10" ht="15" customHeight="1" x14ac:dyDescent="0.2">
      <c r="A1936" s="8"/>
      <c r="D1936" s="19"/>
      <c r="E1936" s="35"/>
      <c r="F1936" s="19"/>
      <c r="I1936" s="19"/>
      <c r="J1936" s="19"/>
    </row>
    <row r="1937" spans="1:10" ht="15" customHeight="1" x14ac:dyDescent="0.2">
      <c r="A1937" s="8"/>
      <c r="D1937" s="19"/>
      <c r="E1937" s="35"/>
      <c r="F1937" s="19"/>
      <c r="I1937" s="19"/>
      <c r="J1937" s="19"/>
    </row>
    <row r="1938" spans="1:10" ht="15" customHeight="1" x14ac:dyDescent="0.2">
      <c r="A1938" s="8"/>
      <c r="D1938" s="19"/>
      <c r="E1938" s="35"/>
      <c r="F1938" s="19"/>
      <c r="I1938" s="19"/>
      <c r="J1938" s="19"/>
    </row>
    <row r="1939" spans="1:10" ht="15" customHeight="1" x14ac:dyDescent="0.2">
      <c r="A1939" s="8"/>
      <c r="D1939" s="19"/>
      <c r="E1939" s="35"/>
      <c r="F1939" s="19"/>
      <c r="I1939" s="19"/>
      <c r="J1939" s="19"/>
    </row>
    <row r="1940" spans="1:10" ht="15" customHeight="1" x14ac:dyDescent="0.2">
      <c r="A1940" s="8"/>
      <c r="D1940" s="19"/>
      <c r="E1940" s="35"/>
      <c r="F1940" s="19"/>
      <c r="I1940" s="19"/>
      <c r="J1940" s="19"/>
    </row>
    <row r="1941" spans="1:10" ht="15" customHeight="1" x14ac:dyDescent="0.2">
      <c r="A1941" s="8"/>
      <c r="D1941" s="19"/>
      <c r="E1941" s="35"/>
      <c r="F1941" s="19"/>
      <c r="I1941" s="19"/>
      <c r="J1941" s="19"/>
    </row>
    <row r="1942" spans="1:10" ht="15" customHeight="1" x14ac:dyDescent="0.2">
      <c r="A1942" s="8"/>
      <c r="D1942" s="19"/>
      <c r="E1942" s="35"/>
      <c r="F1942" s="19"/>
      <c r="I1942" s="19"/>
      <c r="J1942" s="19"/>
    </row>
    <row r="1943" spans="1:10" ht="15" customHeight="1" x14ac:dyDescent="0.2">
      <c r="A1943" s="8"/>
      <c r="D1943" s="19"/>
      <c r="E1943" s="35"/>
      <c r="F1943" s="19"/>
      <c r="I1943" s="19"/>
      <c r="J1943" s="19"/>
    </row>
    <row r="1944" spans="1:10" ht="15" customHeight="1" x14ac:dyDescent="0.2">
      <c r="A1944" s="8"/>
      <c r="D1944" s="19"/>
      <c r="E1944" s="35"/>
      <c r="F1944" s="19"/>
      <c r="I1944" s="19"/>
      <c r="J1944" s="19"/>
    </row>
    <row r="1945" spans="1:10" ht="15" customHeight="1" x14ac:dyDescent="0.2">
      <c r="A1945" s="8"/>
      <c r="D1945" s="19"/>
      <c r="E1945" s="35"/>
      <c r="F1945" s="19"/>
      <c r="I1945" s="19"/>
      <c r="J1945" s="19"/>
    </row>
    <row r="1946" spans="1:10" ht="15" customHeight="1" x14ac:dyDescent="0.2">
      <c r="A1946" s="8"/>
      <c r="D1946" s="19"/>
      <c r="E1946" s="35"/>
      <c r="F1946" s="19"/>
      <c r="I1946" s="19"/>
      <c r="J1946" s="19"/>
    </row>
    <row r="1947" spans="1:10" ht="15" customHeight="1" x14ac:dyDescent="0.2">
      <c r="A1947" s="8"/>
      <c r="D1947" s="19"/>
      <c r="E1947" s="35"/>
      <c r="F1947" s="19"/>
      <c r="I1947" s="19"/>
      <c r="J1947" s="19"/>
    </row>
    <row r="1948" spans="1:10" ht="15" customHeight="1" x14ac:dyDescent="0.2">
      <c r="A1948" s="8"/>
      <c r="D1948" s="19"/>
      <c r="E1948" s="35"/>
      <c r="F1948" s="19"/>
      <c r="I1948" s="19"/>
      <c r="J1948" s="19"/>
    </row>
    <row r="1949" spans="1:10" ht="15" customHeight="1" x14ac:dyDescent="0.2">
      <c r="A1949" s="8"/>
      <c r="D1949" s="19"/>
      <c r="E1949" s="35"/>
      <c r="F1949" s="19"/>
      <c r="I1949" s="19"/>
      <c r="J1949" s="19"/>
    </row>
    <row r="1950" spans="1:10" ht="15" customHeight="1" x14ac:dyDescent="0.2">
      <c r="A1950" s="8"/>
      <c r="D1950" s="19"/>
      <c r="E1950" s="35"/>
      <c r="F1950" s="19"/>
      <c r="I1950" s="19"/>
      <c r="J1950" s="19"/>
    </row>
    <row r="1951" spans="1:10" ht="15" customHeight="1" x14ac:dyDescent="0.2">
      <c r="A1951" s="8"/>
      <c r="D1951" s="19"/>
      <c r="E1951" s="35"/>
      <c r="F1951" s="19"/>
      <c r="I1951" s="19"/>
      <c r="J1951" s="19"/>
    </row>
    <row r="1952" spans="1:10" ht="15" customHeight="1" x14ac:dyDescent="0.2">
      <c r="A1952" s="8"/>
      <c r="D1952" s="19"/>
      <c r="E1952" s="35"/>
      <c r="F1952" s="19"/>
      <c r="I1952" s="19"/>
      <c r="J1952" s="19"/>
    </row>
    <row r="1953" spans="1:10" ht="15" customHeight="1" x14ac:dyDescent="0.2">
      <c r="A1953" s="8"/>
      <c r="D1953" s="19"/>
      <c r="E1953" s="35"/>
      <c r="F1953" s="19"/>
      <c r="I1953" s="19"/>
      <c r="J1953" s="19"/>
    </row>
    <row r="1954" spans="1:10" ht="15" customHeight="1" x14ac:dyDescent="0.2">
      <c r="A1954" s="8"/>
      <c r="D1954" s="19"/>
      <c r="E1954" s="35"/>
      <c r="F1954" s="19"/>
      <c r="I1954" s="19"/>
      <c r="J1954" s="19"/>
    </row>
    <row r="1955" spans="1:10" ht="15" customHeight="1" x14ac:dyDescent="0.2">
      <c r="A1955" s="8"/>
      <c r="D1955" s="19"/>
      <c r="E1955" s="35"/>
      <c r="F1955" s="19"/>
      <c r="I1955" s="19"/>
      <c r="J1955" s="19"/>
    </row>
    <row r="1956" spans="1:10" ht="15" customHeight="1" x14ac:dyDescent="0.2">
      <c r="A1956" s="8"/>
      <c r="D1956" s="19"/>
      <c r="E1956" s="35"/>
      <c r="F1956" s="19"/>
      <c r="I1956" s="19"/>
      <c r="J1956" s="19"/>
    </row>
    <row r="1957" spans="1:10" ht="15" customHeight="1" x14ac:dyDescent="0.2">
      <c r="A1957" s="8"/>
      <c r="D1957" s="19"/>
      <c r="E1957" s="35"/>
      <c r="F1957" s="19"/>
      <c r="I1957" s="19"/>
      <c r="J1957" s="19"/>
    </row>
    <row r="1958" spans="1:10" ht="15" customHeight="1" x14ac:dyDescent="0.2">
      <c r="A1958" s="8"/>
      <c r="D1958" s="19"/>
      <c r="E1958" s="35"/>
      <c r="F1958" s="19"/>
      <c r="I1958" s="19"/>
      <c r="J1958" s="19"/>
    </row>
    <row r="1959" spans="1:10" ht="15" customHeight="1" x14ac:dyDescent="0.2">
      <c r="A1959" s="8"/>
      <c r="D1959" s="19"/>
      <c r="E1959" s="35"/>
      <c r="F1959" s="19"/>
      <c r="I1959" s="19"/>
      <c r="J1959" s="19"/>
    </row>
    <row r="1960" spans="1:10" ht="15" customHeight="1" x14ac:dyDescent="0.2">
      <c r="A1960" s="8"/>
      <c r="D1960" s="19"/>
      <c r="E1960" s="35"/>
      <c r="F1960" s="19"/>
      <c r="I1960" s="19"/>
      <c r="J1960" s="19"/>
    </row>
    <row r="1961" spans="1:10" ht="15" customHeight="1" x14ac:dyDescent="0.2">
      <c r="A1961" s="8"/>
      <c r="D1961" s="19"/>
      <c r="E1961" s="35"/>
      <c r="F1961" s="19"/>
      <c r="I1961" s="19"/>
      <c r="J1961" s="19"/>
    </row>
    <row r="1962" spans="1:10" ht="15" customHeight="1" x14ac:dyDescent="0.2">
      <c r="A1962" s="8"/>
      <c r="D1962" s="19"/>
      <c r="E1962" s="35"/>
      <c r="F1962" s="19"/>
      <c r="I1962" s="19"/>
      <c r="J1962" s="19"/>
    </row>
    <row r="1963" spans="1:10" ht="15" customHeight="1" x14ac:dyDescent="0.2">
      <c r="A1963" s="8"/>
      <c r="D1963" s="19"/>
      <c r="E1963" s="35"/>
      <c r="F1963" s="19"/>
      <c r="I1963" s="19"/>
      <c r="J1963" s="19"/>
    </row>
    <row r="1964" spans="1:10" ht="15" customHeight="1" x14ac:dyDescent="0.2">
      <c r="A1964" s="8"/>
      <c r="D1964" s="19"/>
      <c r="E1964" s="35"/>
      <c r="F1964" s="19"/>
      <c r="I1964" s="19"/>
      <c r="J1964" s="19"/>
    </row>
    <row r="1965" spans="1:10" ht="15" customHeight="1" x14ac:dyDescent="0.2">
      <c r="A1965" s="8"/>
      <c r="D1965" s="19"/>
      <c r="E1965" s="35"/>
      <c r="F1965" s="19"/>
      <c r="I1965" s="19"/>
      <c r="J1965" s="19"/>
    </row>
    <row r="1966" spans="1:10" ht="15" customHeight="1" x14ac:dyDescent="0.2">
      <c r="A1966" s="8"/>
      <c r="D1966" s="19"/>
      <c r="E1966" s="35"/>
      <c r="F1966" s="19"/>
      <c r="I1966" s="19"/>
      <c r="J1966" s="19"/>
    </row>
    <row r="1967" spans="1:10" ht="15" customHeight="1" x14ac:dyDescent="0.2">
      <c r="A1967" s="8"/>
      <c r="D1967" s="19"/>
      <c r="E1967" s="35"/>
      <c r="F1967" s="19"/>
      <c r="I1967" s="19"/>
      <c r="J1967" s="19"/>
    </row>
    <row r="1968" spans="1:10" ht="15" customHeight="1" x14ac:dyDescent="0.2">
      <c r="A1968" s="8"/>
      <c r="D1968" s="19"/>
      <c r="E1968" s="35"/>
      <c r="F1968" s="19"/>
      <c r="I1968" s="19"/>
      <c r="J1968" s="19"/>
    </row>
    <row r="1969" spans="1:10" ht="15" customHeight="1" x14ac:dyDescent="0.2">
      <c r="A1969" s="8"/>
      <c r="D1969" s="19"/>
      <c r="E1969" s="35"/>
      <c r="F1969" s="19"/>
      <c r="I1969" s="19"/>
      <c r="J1969" s="19"/>
    </row>
    <row r="1970" spans="1:10" ht="15" customHeight="1" x14ac:dyDescent="0.2">
      <c r="A1970" s="8"/>
      <c r="D1970" s="19"/>
      <c r="E1970" s="35"/>
      <c r="F1970" s="19"/>
      <c r="I1970" s="19"/>
      <c r="J1970" s="19"/>
    </row>
    <row r="1971" spans="1:10" ht="15" customHeight="1" x14ac:dyDescent="0.2">
      <c r="A1971" s="8"/>
      <c r="D1971" s="19"/>
      <c r="E1971" s="35"/>
      <c r="F1971" s="19"/>
      <c r="I1971" s="19"/>
      <c r="J1971" s="19"/>
    </row>
    <row r="1972" spans="1:10" ht="15" customHeight="1" x14ac:dyDescent="0.2">
      <c r="A1972" s="8"/>
      <c r="D1972" s="19"/>
      <c r="E1972" s="35"/>
      <c r="F1972" s="19"/>
      <c r="I1972" s="19"/>
      <c r="J1972" s="19"/>
    </row>
    <row r="1973" spans="1:10" ht="15" customHeight="1" x14ac:dyDescent="0.2">
      <c r="A1973" s="8"/>
      <c r="D1973" s="19"/>
      <c r="E1973" s="35"/>
      <c r="F1973" s="19"/>
      <c r="I1973" s="19"/>
      <c r="J1973" s="19"/>
    </row>
    <row r="1974" spans="1:10" ht="15" customHeight="1" x14ac:dyDescent="0.2">
      <c r="A1974" s="8"/>
      <c r="D1974" s="57"/>
      <c r="E1974" s="35"/>
      <c r="F1974" s="74"/>
      <c r="G1974" s="58"/>
      <c r="I1974" s="19"/>
      <c r="J1974" s="19"/>
    </row>
    <row r="1975" spans="1:10" ht="15" customHeight="1" x14ac:dyDescent="0.2">
      <c r="A1975" s="8"/>
      <c r="D1975" s="57"/>
      <c r="E1975" s="35"/>
      <c r="F1975" s="74"/>
      <c r="G1975" s="58"/>
      <c r="I1975" s="19"/>
      <c r="J1975" s="19"/>
    </row>
    <row r="1976" spans="1:10" ht="15" customHeight="1" x14ac:dyDescent="0.2">
      <c r="A1976" s="8"/>
      <c r="D1976" s="57"/>
      <c r="E1976" s="35"/>
      <c r="F1976" s="74"/>
      <c r="G1976" s="58"/>
      <c r="I1976" s="19"/>
      <c r="J1976" s="19"/>
    </row>
    <row r="1977" spans="1:10" ht="15" customHeight="1" x14ac:dyDescent="0.2">
      <c r="A1977" s="8"/>
      <c r="D1977" s="57"/>
      <c r="E1977" s="35"/>
      <c r="F1977" s="74"/>
      <c r="G1977" s="58"/>
      <c r="I1977" s="19"/>
      <c r="J1977" s="19"/>
    </row>
    <row r="1978" spans="1:10" ht="15" customHeight="1" x14ac:dyDescent="0.2">
      <c r="A1978" s="8"/>
      <c r="D1978" s="57"/>
      <c r="E1978" s="35"/>
      <c r="F1978" s="74"/>
      <c r="G1978" s="58"/>
      <c r="I1978" s="19"/>
      <c r="J1978" s="19"/>
    </row>
    <row r="1979" spans="1:10" ht="15" customHeight="1" x14ac:dyDescent="0.2">
      <c r="A1979" s="8"/>
      <c r="D1979" s="54"/>
      <c r="E1979" s="35"/>
    </row>
    <row r="1980" spans="1:10" ht="15" customHeight="1" x14ac:dyDescent="0.2">
      <c r="A1980" s="8"/>
      <c r="D1980" s="19"/>
      <c r="E1980" s="35"/>
    </row>
    <row r="1981" spans="1:10" ht="15" customHeight="1" x14ac:dyDescent="0.2">
      <c r="A1981" s="8"/>
      <c r="D1981" s="19"/>
      <c r="E1981" s="35"/>
      <c r="F1981" s="19"/>
      <c r="I1981" s="19"/>
      <c r="J1981" s="19"/>
    </row>
    <row r="1982" spans="1:10" ht="15" customHeight="1" x14ac:dyDescent="0.2">
      <c r="A1982" s="8"/>
      <c r="D1982" s="19"/>
      <c r="E1982" s="35"/>
      <c r="F1982" s="19"/>
      <c r="I1982" s="19"/>
      <c r="J1982" s="19"/>
    </row>
    <row r="1983" spans="1:10" ht="15" customHeight="1" x14ac:dyDescent="0.2">
      <c r="A1983" s="8"/>
      <c r="D1983" s="19"/>
      <c r="E1983" s="35"/>
      <c r="F1983" s="19"/>
      <c r="I1983" s="19"/>
      <c r="J1983" s="19"/>
    </row>
    <row r="1984" spans="1:10" ht="15" customHeight="1" x14ac:dyDescent="0.2">
      <c r="A1984" s="8"/>
      <c r="D1984" s="19"/>
      <c r="E1984" s="35"/>
      <c r="F1984" s="19"/>
      <c r="I1984" s="19"/>
      <c r="J1984" s="19"/>
    </row>
    <row r="1985" spans="1:10" ht="15" customHeight="1" x14ac:dyDescent="0.2">
      <c r="A1985" s="8"/>
      <c r="D1985" s="19"/>
      <c r="E1985" s="35"/>
      <c r="F1985" s="19"/>
      <c r="I1985" s="19"/>
      <c r="J1985" s="19"/>
    </row>
    <row r="1986" spans="1:10" ht="15" customHeight="1" x14ac:dyDescent="0.2">
      <c r="A1986" s="8"/>
      <c r="D1986" s="19"/>
      <c r="E1986" s="35"/>
      <c r="F1986" s="19"/>
      <c r="I1986" s="19"/>
      <c r="J1986" s="19"/>
    </row>
    <row r="1987" spans="1:10" ht="15" customHeight="1" x14ac:dyDescent="0.2">
      <c r="A1987" s="8"/>
      <c r="D1987" s="19"/>
      <c r="E1987" s="35"/>
      <c r="F1987" s="19"/>
      <c r="I1987" s="19"/>
      <c r="J1987" s="19"/>
    </row>
    <row r="1988" spans="1:10" ht="15" customHeight="1" x14ac:dyDescent="0.2">
      <c r="A1988" s="8"/>
      <c r="D1988" s="19"/>
      <c r="E1988" s="35"/>
      <c r="F1988" s="19"/>
      <c r="I1988" s="19"/>
      <c r="J1988" s="19"/>
    </row>
    <row r="1989" spans="1:10" ht="15" customHeight="1" x14ac:dyDescent="0.2">
      <c r="A1989" s="8"/>
      <c r="D1989" s="19"/>
      <c r="E1989" s="35"/>
      <c r="F1989" s="19"/>
      <c r="I1989" s="19"/>
      <c r="J1989" s="19"/>
    </row>
    <row r="1990" spans="1:10" ht="15" customHeight="1" x14ac:dyDescent="0.2">
      <c r="A1990" s="8"/>
      <c r="D1990" s="19"/>
      <c r="E1990" s="35"/>
      <c r="F1990" s="19"/>
      <c r="I1990" s="19"/>
      <c r="J1990" s="19"/>
    </row>
    <row r="1991" spans="1:10" ht="15" customHeight="1" x14ac:dyDescent="0.2">
      <c r="A1991" s="8"/>
      <c r="D1991" s="19"/>
      <c r="E1991" s="35"/>
      <c r="I1991" s="19"/>
      <c r="J1991" s="19"/>
    </row>
    <row r="1992" spans="1:10" ht="15" customHeight="1" x14ac:dyDescent="0.2">
      <c r="A1992" s="8"/>
      <c r="D1992" s="19"/>
      <c r="E1992" s="35"/>
      <c r="F1992" s="19"/>
      <c r="I1992" s="19"/>
      <c r="J1992" s="19"/>
    </row>
    <row r="1993" spans="1:10" ht="15" customHeight="1" x14ac:dyDescent="0.2">
      <c r="A1993" s="8"/>
      <c r="D1993" s="19"/>
      <c r="E1993" s="35"/>
      <c r="F1993" s="19"/>
      <c r="I1993" s="19"/>
      <c r="J1993" s="19"/>
    </row>
    <row r="1994" spans="1:10" ht="15" customHeight="1" x14ac:dyDescent="0.2">
      <c r="A1994" s="8"/>
      <c r="D1994" s="19"/>
      <c r="E1994" s="35"/>
      <c r="F1994" s="19"/>
      <c r="I1994" s="19"/>
      <c r="J1994" s="19"/>
    </row>
    <row r="1995" spans="1:10" ht="15" customHeight="1" x14ac:dyDescent="0.2">
      <c r="A1995" s="8"/>
      <c r="D1995" s="19"/>
      <c r="E1995" s="35"/>
      <c r="F1995" s="19"/>
      <c r="I1995" s="19"/>
      <c r="J1995" s="19"/>
    </row>
    <row r="1996" spans="1:10" ht="15" customHeight="1" x14ac:dyDescent="0.2">
      <c r="A1996" s="8"/>
      <c r="D1996" s="19"/>
      <c r="E1996" s="35"/>
      <c r="F1996" s="19"/>
      <c r="I1996" s="19"/>
      <c r="J1996" s="19"/>
    </row>
    <row r="1997" spans="1:10" ht="15" customHeight="1" x14ac:dyDescent="0.2">
      <c r="A1997" s="8"/>
      <c r="D1997" s="19"/>
      <c r="E1997" s="35"/>
      <c r="F1997" s="19"/>
      <c r="I1997" s="19"/>
      <c r="J1997" s="19"/>
    </row>
    <row r="1998" spans="1:10" ht="15" customHeight="1" x14ac:dyDescent="0.2">
      <c r="A1998" s="8"/>
      <c r="D1998" s="19"/>
      <c r="E1998" s="35"/>
      <c r="F1998" s="19"/>
      <c r="I1998" s="19"/>
      <c r="J1998" s="19"/>
    </row>
    <row r="1999" spans="1:10" ht="15" customHeight="1" x14ac:dyDescent="0.2">
      <c r="A1999" s="8"/>
      <c r="D1999" s="19"/>
      <c r="E1999" s="35"/>
      <c r="F1999" s="19"/>
      <c r="I1999" s="19"/>
      <c r="J1999" s="19"/>
    </row>
    <row r="2000" spans="1:10" ht="15" customHeight="1" x14ac:dyDescent="0.2">
      <c r="A2000" s="8"/>
      <c r="D2000" s="19"/>
      <c r="E2000" s="35"/>
      <c r="F2000" s="19"/>
      <c r="I2000" s="19"/>
      <c r="J2000" s="19"/>
    </row>
    <row r="2001" spans="1:10" ht="15" customHeight="1" x14ac:dyDescent="0.2">
      <c r="A2001" s="8"/>
      <c r="D2001" s="19"/>
      <c r="E2001" s="35"/>
      <c r="F2001" s="19"/>
      <c r="I2001" s="19"/>
      <c r="J2001" s="19"/>
    </row>
    <row r="2002" spans="1:10" ht="15" customHeight="1" x14ac:dyDescent="0.2">
      <c r="A2002" s="8"/>
      <c r="D2002" s="19"/>
      <c r="E2002" s="35"/>
      <c r="F2002" s="19"/>
      <c r="I2002" s="19"/>
      <c r="J2002" s="19"/>
    </row>
    <row r="2003" spans="1:10" ht="15" customHeight="1" x14ac:dyDescent="0.2">
      <c r="A2003" s="8"/>
      <c r="D2003" s="19"/>
      <c r="E2003" s="35"/>
      <c r="F2003" s="19"/>
      <c r="I2003" s="19"/>
      <c r="J2003" s="19"/>
    </row>
    <row r="2004" spans="1:10" ht="15" customHeight="1" x14ac:dyDescent="0.2">
      <c r="A2004" s="8"/>
      <c r="D2004" s="19"/>
      <c r="E2004" s="35"/>
      <c r="F2004" s="19"/>
      <c r="I2004" s="19"/>
      <c r="J2004" s="19"/>
    </row>
    <row r="2005" spans="1:10" ht="15" customHeight="1" x14ac:dyDescent="0.2">
      <c r="A2005" s="8"/>
      <c r="D2005" s="19"/>
      <c r="E2005" s="35"/>
      <c r="F2005" s="19"/>
      <c r="I2005" s="19"/>
      <c r="J2005" s="19"/>
    </row>
    <row r="2006" spans="1:10" ht="15" customHeight="1" x14ac:dyDescent="0.2">
      <c r="A2006" s="8"/>
      <c r="D2006" s="19"/>
      <c r="E2006" s="35"/>
      <c r="I2006" s="19"/>
      <c r="J2006" s="19"/>
    </row>
    <row r="2007" spans="1:10" ht="15" customHeight="1" x14ac:dyDescent="0.2">
      <c r="A2007" s="8"/>
      <c r="D2007" s="74"/>
      <c r="E2007" s="35"/>
      <c r="I2007" s="19"/>
      <c r="J2007" s="19"/>
    </row>
    <row r="2008" spans="1:10" ht="15" customHeight="1" x14ac:dyDescent="0.2">
      <c r="A2008" s="8"/>
      <c r="D2008" s="74"/>
      <c r="E2008" s="35"/>
      <c r="F2008" s="19"/>
      <c r="I2008" s="19"/>
      <c r="J2008" s="19"/>
    </row>
    <row r="2009" spans="1:10" ht="15" customHeight="1" x14ac:dyDescent="0.2">
      <c r="A2009" s="8"/>
      <c r="D2009" s="74"/>
      <c r="E2009" s="35"/>
      <c r="F2009" s="19"/>
      <c r="I2009" s="19"/>
      <c r="J2009" s="19"/>
    </row>
    <row r="2010" spans="1:10" ht="15" customHeight="1" x14ac:dyDescent="0.2">
      <c r="A2010" s="8"/>
      <c r="D2010" s="74"/>
      <c r="E2010" s="35"/>
      <c r="F2010" s="19"/>
      <c r="I2010" s="19"/>
      <c r="J2010" s="19"/>
    </row>
    <row r="2011" spans="1:10" ht="15" customHeight="1" x14ac:dyDescent="0.2">
      <c r="A2011" s="8"/>
      <c r="D2011" s="19"/>
      <c r="E2011" s="35"/>
      <c r="F2011" s="19"/>
      <c r="I2011" s="19"/>
      <c r="J2011" s="19"/>
    </row>
    <row r="2012" spans="1:10" ht="15" customHeight="1" x14ac:dyDescent="0.2">
      <c r="A2012" s="8"/>
      <c r="D2012" s="54"/>
      <c r="E2012" s="35"/>
      <c r="F2012" s="19"/>
      <c r="I2012" s="19"/>
      <c r="J2012" s="19"/>
    </row>
    <row r="2013" spans="1:10" ht="15" customHeight="1" x14ac:dyDescent="0.2">
      <c r="A2013" s="8"/>
      <c r="D2013" s="54"/>
      <c r="E2013" s="35"/>
      <c r="F2013" s="19"/>
      <c r="I2013" s="19"/>
      <c r="J2013" s="19"/>
    </row>
    <row r="2014" spans="1:10" ht="15" customHeight="1" x14ac:dyDescent="0.2">
      <c r="A2014" s="8"/>
      <c r="D2014" s="19"/>
      <c r="E2014" s="35"/>
      <c r="F2014" s="19"/>
      <c r="I2014" s="19"/>
      <c r="J2014" s="19"/>
    </row>
    <row r="2015" spans="1:10" ht="15" customHeight="1" x14ac:dyDescent="0.2">
      <c r="A2015" s="8"/>
      <c r="D2015" s="54"/>
      <c r="E2015" s="35"/>
      <c r="F2015" s="19"/>
      <c r="I2015" s="19"/>
      <c r="J2015" s="19"/>
    </row>
    <row r="2016" spans="1:10" ht="15" customHeight="1" x14ac:dyDescent="0.2">
      <c r="A2016" s="8"/>
      <c r="D2016" s="54"/>
      <c r="E2016" s="35"/>
      <c r="F2016" s="19"/>
      <c r="I2016" s="19"/>
      <c r="J2016" s="19"/>
    </row>
    <row r="2017" spans="1:10" ht="15" customHeight="1" x14ac:dyDescent="0.2">
      <c r="A2017" s="8"/>
      <c r="D2017" s="54"/>
      <c r="E2017" s="35"/>
      <c r="F2017" s="19"/>
      <c r="I2017" s="19"/>
      <c r="J2017" s="19"/>
    </row>
    <row r="2018" spans="1:10" ht="15" customHeight="1" x14ac:dyDescent="0.2">
      <c r="A2018" s="8"/>
      <c r="D2018" s="54"/>
      <c r="E2018" s="35"/>
      <c r="F2018" s="19"/>
      <c r="I2018" s="19"/>
      <c r="J2018" s="19"/>
    </row>
    <row r="2019" spans="1:10" ht="15" customHeight="1" x14ac:dyDescent="0.2">
      <c r="A2019" s="8"/>
      <c r="D2019" s="54"/>
      <c r="E2019" s="35"/>
      <c r="F2019" s="19"/>
      <c r="I2019" s="19"/>
      <c r="J2019" s="19"/>
    </row>
    <row r="2020" spans="1:10" ht="15" customHeight="1" x14ac:dyDescent="0.2">
      <c r="A2020" s="8"/>
      <c r="D2020" s="54"/>
      <c r="E2020" s="35"/>
      <c r="F2020" s="19"/>
      <c r="I2020" s="19"/>
      <c r="J2020" s="19"/>
    </row>
    <row r="2021" spans="1:10" ht="15" customHeight="1" x14ac:dyDescent="0.2">
      <c r="A2021" s="8"/>
      <c r="D2021" s="54"/>
      <c r="E2021" s="35"/>
      <c r="F2021" s="19"/>
      <c r="I2021" s="19"/>
      <c r="J2021" s="19"/>
    </row>
    <row r="2022" spans="1:10" ht="15" customHeight="1" x14ac:dyDescent="0.2">
      <c r="A2022" s="8"/>
      <c r="D2022" s="54"/>
      <c r="E2022" s="35"/>
      <c r="F2022" s="19"/>
      <c r="I2022" s="19"/>
      <c r="J2022" s="19"/>
    </row>
    <row r="2023" spans="1:10" ht="15" customHeight="1" x14ac:dyDescent="0.2">
      <c r="A2023" s="8"/>
      <c r="D2023" s="54"/>
      <c r="E2023" s="35"/>
      <c r="F2023" s="19"/>
      <c r="I2023" s="19"/>
      <c r="J2023" s="19"/>
    </row>
    <row r="2024" spans="1:10" ht="15" customHeight="1" x14ac:dyDescent="0.2">
      <c r="A2024" s="8"/>
      <c r="D2024" s="19"/>
      <c r="E2024" s="35"/>
      <c r="F2024" s="19"/>
      <c r="I2024" s="19"/>
      <c r="J2024" s="19"/>
    </row>
    <row r="2025" spans="1:10" ht="15" customHeight="1" x14ac:dyDescent="0.2">
      <c r="A2025" s="8"/>
      <c r="D2025" s="54"/>
      <c r="E2025" s="35"/>
      <c r="F2025" s="19"/>
      <c r="I2025" s="19"/>
      <c r="J2025" s="19"/>
    </row>
    <row r="2026" spans="1:10" ht="15" customHeight="1" x14ac:dyDescent="0.2">
      <c r="A2026" s="8"/>
      <c r="D2026" s="54"/>
      <c r="E2026" s="35"/>
      <c r="F2026" s="19"/>
      <c r="I2026" s="19"/>
      <c r="J2026" s="19"/>
    </row>
    <row r="2027" spans="1:10" ht="15" customHeight="1" x14ac:dyDescent="0.2">
      <c r="A2027" s="8"/>
      <c r="D2027" s="54"/>
      <c r="E2027" s="35"/>
      <c r="F2027" s="19"/>
      <c r="I2027" s="19"/>
      <c r="J2027" s="19"/>
    </row>
    <row r="2028" spans="1:10" ht="15" customHeight="1" x14ac:dyDescent="0.2">
      <c r="A2028" s="8"/>
      <c r="D2028" s="54"/>
      <c r="E2028" s="35"/>
      <c r="F2028" s="19"/>
      <c r="I2028" s="19"/>
      <c r="J2028" s="19"/>
    </row>
    <row r="2029" spans="1:10" ht="15" customHeight="1" x14ac:dyDescent="0.2">
      <c r="A2029" s="8"/>
      <c r="D2029" s="19"/>
      <c r="E2029" s="35"/>
      <c r="F2029" s="19"/>
      <c r="I2029" s="19"/>
      <c r="J2029" s="19"/>
    </row>
    <row r="2030" spans="1:10" ht="15" customHeight="1" x14ac:dyDescent="0.2">
      <c r="A2030" s="8"/>
      <c r="D2030" s="19"/>
      <c r="E2030" s="35"/>
      <c r="F2030" s="19"/>
      <c r="I2030" s="19"/>
      <c r="J2030" s="19"/>
    </row>
    <row r="2031" spans="1:10" ht="15" customHeight="1" x14ac:dyDescent="0.2">
      <c r="A2031" s="8"/>
      <c r="D2031" s="19"/>
      <c r="E2031" s="35"/>
      <c r="F2031" s="19"/>
      <c r="I2031" s="19"/>
      <c r="J2031" s="19"/>
    </row>
    <row r="2032" spans="1:10" ht="15" customHeight="1" x14ac:dyDescent="0.2">
      <c r="A2032" s="8"/>
      <c r="D2032" s="19"/>
      <c r="E2032" s="35"/>
      <c r="F2032" s="19"/>
      <c r="I2032" s="19"/>
      <c r="J2032" s="19"/>
    </row>
    <row r="2033" spans="1:10" ht="15" customHeight="1" x14ac:dyDescent="0.2">
      <c r="A2033" s="8"/>
      <c r="D2033" s="19"/>
      <c r="E2033" s="35"/>
      <c r="F2033" s="19"/>
      <c r="I2033" s="19"/>
      <c r="J2033" s="19"/>
    </row>
    <row r="2034" spans="1:10" ht="15" customHeight="1" x14ac:dyDescent="0.2">
      <c r="A2034" s="8"/>
      <c r="D2034" s="19"/>
      <c r="E2034" s="35"/>
      <c r="I2034" s="19"/>
      <c r="J2034" s="19"/>
    </row>
    <row r="2035" spans="1:10" ht="15" customHeight="1" x14ac:dyDescent="0.2">
      <c r="A2035" s="8"/>
      <c r="D2035" s="19"/>
      <c r="E2035" s="35"/>
      <c r="I2035" s="19"/>
      <c r="J2035" s="19"/>
    </row>
    <row r="2036" spans="1:10" ht="15" customHeight="1" x14ac:dyDescent="0.2">
      <c r="A2036" s="8"/>
      <c r="D2036" s="19"/>
      <c r="E2036" s="35"/>
      <c r="F2036" s="19"/>
      <c r="I2036" s="19"/>
      <c r="J2036" s="19"/>
    </row>
    <row r="2037" spans="1:10" ht="15" customHeight="1" x14ac:dyDescent="0.2">
      <c r="A2037" s="8"/>
      <c r="D2037" s="19"/>
      <c r="E2037" s="35"/>
      <c r="I2037" s="19"/>
      <c r="J2037" s="19"/>
    </row>
    <row r="2038" spans="1:10" ht="15" customHeight="1" x14ac:dyDescent="0.2">
      <c r="A2038" s="8"/>
      <c r="D2038" s="19"/>
      <c r="E2038" s="35"/>
      <c r="I2038" s="19"/>
      <c r="J2038" s="19"/>
    </row>
    <row r="2039" spans="1:10" ht="15" customHeight="1" x14ac:dyDescent="0.2">
      <c r="A2039" s="8"/>
      <c r="D2039" s="19"/>
      <c r="E2039" s="35"/>
      <c r="I2039" s="19"/>
      <c r="J2039" s="19"/>
    </row>
    <row r="2040" spans="1:10" ht="15" customHeight="1" x14ac:dyDescent="0.2">
      <c r="A2040" s="8"/>
      <c r="D2040" s="19"/>
      <c r="E2040" s="35"/>
      <c r="I2040" s="19"/>
      <c r="J2040" s="19"/>
    </row>
    <row r="2041" spans="1:10" ht="15" customHeight="1" x14ac:dyDescent="0.2">
      <c r="A2041" s="8"/>
      <c r="D2041" s="19"/>
      <c r="E2041" s="35"/>
      <c r="F2041" s="19"/>
      <c r="I2041" s="19"/>
      <c r="J2041" s="19"/>
    </row>
    <row r="2042" spans="1:10" ht="15" customHeight="1" x14ac:dyDescent="0.2">
      <c r="A2042" s="8"/>
      <c r="D2042" s="19"/>
      <c r="E2042" s="35"/>
      <c r="F2042" s="19"/>
      <c r="I2042" s="19"/>
      <c r="J2042" s="19"/>
    </row>
    <row r="2043" spans="1:10" ht="15" customHeight="1" x14ac:dyDescent="0.2">
      <c r="A2043" s="8"/>
      <c r="D2043" s="19"/>
      <c r="E2043" s="35"/>
      <c r="F2043" s="19"/>
      <c r="I2043" s="19"/>
      <c r="J2043" s="19"/>
    </row>
    <row r="2044" spans="1:10" ht="15" customHeight="1" x14ac:dyDescent="0.2">
      <c r="A2044" s="8"/>
      <c r="D2044" s="19"/>
      <c r="E2044" s="35"/>
      <c r="F2044" s="19"/>
      <c r="I2044" s="19"/>
      <c r="J2044" s="19"/>
    </row>
    <row r="2045" spans="1:10" ht="15" customHeight="1" x14ac:dyDescent="0.2">
      <c r="A2045" s="8"/>
      <c r="D2045" s="19"/>
      <c r="E2045" s="35"/>
      <c r="F2045" s="19"/>
      <c r="I2045" s="19"/>
      <c r="J2045" s="19"/>
    </row>
    <row r="2046" spans="1:10" ht="15" customHeight="1" x14ac:dyDescent="0.2">
      <c r="A2046" s="8"/>
      <c r="D2046" s="19"/>
      <c r="E2046" s="35"/>
      <c r="F2046" s="19"/>
      <c r="I2046" s="19"/>
      <c r="J2046" s="19"/>
    </row>
    <row r="2047" spans="1:10" ht="15" customHeight="1" x14ac:dyDescent="0.2">
      <c r="A2047" s="8"/>
      <c r="D2047" s="19"/>
      <c r="E2047" s="35"/>
      <c r="F2047" s="19"/>
      <c r="I2047" s="19"/>
      <c r="J2047" s="19"/>
    </row>
    <row r="2048" spans="1:10" ht="15" customHeight="1" x14ac:dyDescent="0.2">
      <c r="A2048" s="8"/>
      <c r="D2048" s="19"/>
      <c r="E2048" s="35"/>
      <c r="F2048" s="19"/>
      <c r="I2048" s="19"/>
      <c r="J2048" s="19"/>
    </row>
    <row r="2049" spans="1:10" ht="15" customHeight="1" x14ac:dyDescent="0.2">
      <c r="A2049" s="8"/>
      <c r="D2049" s="19"/>
      <c r="E2049" s="35"/>
      <c r="F2049" s="19"/>
      <c r="I2049" s="19"/>
      <c r="J2049" s="19"/>
    </row>
    <row r="2050" spans="1:10" ht="15" customHeight="1" x14ac:dyDescent="0.2">
      <c r="A2050" s="8"/>
      <c r="D2050" s="19"/>
      <c r="E2050" s="35"/>
      <c r="F2050" s="19"/>
      <c r="I2050" s="19"/>
      <c r="J2050" s="19"/>
    </row>
    <row r="2051" spans="1:10" ht="15" customHeight="1" x14ac:dyDescent="0.2">
      <c r="A2051" s="8"/>
      <c r="D2051" s="19"/>
      <c r="E2051" s="35"/>
      <c r="F2051" s="19"/>
      <c r="I2051" s="19"/>
      <c r="J2051" s="19"/>
    </row>
    <row r="2052" spans="1:10" ht="15" customHeight="1" x14ac:dyDescent="0.2">
      <c r="A2052" s="8"/>
      <c r="D2052" s="19"/>
      <c r="E2052" s="35"/>
      <c r="F2052" s="19"/>
      <c r="I2052" s="19"/>
      <c r="J2052" s="19"/>
    </row>
    <row r="2053" spans="1:10" ht="15" customHeight="1" x14ac:dyDescent="0.2">
      <c r="A2053" s="8"/>
      <c r="D2053" s="19"/>
      <c r="E2053" s="35"/>
      <c r="F2053" s="19"/>
      <c r="I2053" s="19"/>
      <c r="J2053" s="19"/>
    </row>
    <row r="2054" spans="1:10" ht="15" customHeight="1" x14ac:dyDescent="0.2">
      <c r="A2054" s="8"/>
      <c r="D2054" s="19"/>
      <c r="E2054" s="35"/>
      <c r="F2054" s="19"/>
      <c r="I2054" s="19"/>
      <c r="J2054" s="19"/>
    </row>
    <row r="2055" spans="1:10" ht="15" customHeight="1" x14ac:dyDescent="0.2">
      <c r="A2055" s="8"/>
      <c r="D2055" s="19"/>
      <c r="E2055" s="35"/>
      <c r="F2055" s="19"/>
      <c r="I2055" s="19"/>
      <c r="J2055" s="19"/>
    </row>
    <row r="2056" spans="1:10" ht="15" customHeight="1" x14ac:dyDescent="0.2">
      <c r="A2056" s="8"/>
      <c r="D2056" s="19"/>
      <c r="E2056" s="35"/>
      <c r="F2056" s="19"/>
      <c r="I2056" s="19"/>
      <c r="J2056" s="19"/>
    </row>
    <row r="2057" spans="1:10" ht="15" customHeight="1" x14ac:dyDescent="0.2">
      <c r="A2057" s="8"/>
      <c r="D2057" s="19"/>
      <c r="E2057" s="35"/>
      <c r="F2057" s="19"/>
      <c r="I2057" s="19"/>
      <c r="J2057" s="19"/>
    </row>
    <row r="2058" spans="1:10" ht="15" customHeight="1" x14ac:dyDescent="0.2">
      <c r="A2058" s="8"/>
      <c r="D2058" s="19"/>
      <c r="E2058" s="35"/>
      <c r="F2058" s="19"/>
      <c r="I2058" s="19"/>
      <c r="J2058" s="19"/>
    </row>
    <row r="2059" spans="1:10" ht="15" customHeight="1" x14ac:dyDescent="0.2">
      <c r="A2059" s="8"/>
      <c r="D2059" s="19"/>
      <c r="E2059" s="35"/>
      <c r="I2059" s="19"/>
      <c r="J2059" s="19"/>
    </row>
    <row r="2060" spans="1:10" ht="15" customHeight="1" x14ac:dyDescent="0.2">
      <c r="A2060" s="8"/>
      <c r="D2060" s="19"/>
      <c r="E2060" s="35"/>
      <c r="F2060" s="19"/>
      <c r="I2060" s="19"/>
      <c r="J2060" s="19"/>
    </row>
    <row r="2061" spans="1:10" ht="15" customHeight="1" x14ac:dyDescent="0.2">
      <c r="A2061" s="8"/>
      <c r="D2061" s="19"/>
      <c r="E2061" s="35"/>
      <c r="F2061" s="19"/>
      <c r="I2061" s="19"/>
      <c r="J2061" s="19"/>
    </row>
    <row r="2062" spans="1:10" ht="15" customHeight="1" x14ac:dyDescent="0.2">
      <c r="A2062" s="8"/>
      <c r="D2062" s="19"/>
      <c r="E2062" s="35"/>
      <c r="F2062" s="19"/>
      <c r="J2062" s="19"/>
    </row>
    <row r="2063" spans="1:10" ht="15" customHeight="1" x14ac:dyDescent="0.2">
      <c r="A2063" s="8"/>
      <c r="D2063" s="19"/>
      <c r="E2063" s="35"/>
      <c r="F2063" s="19"/>
      <c r="I2063" s="19"/>
      <c r="J2063" s="19"/>
    </row>
    <row r="2064" spans="1:10" ht="15" customHeight="1" x14ac:dyDescent="0.2">
      <c r="A2064" s="8"/>
      <c r="D2064" s="19"/>
      <c r="E2064" s="35"/>
      <c r="F2064" s="19"/>
      <c r="I2064" s="19"/>
      <c r="J2064" s="19"/>
    </row>
    <row r="2065" spans="1:10" ht="15" customHeight="1" x14ac:dyDescent="0.2">
      <c r="A2065" s="8"/>
      <c r="D2065" s="19"/>
      <c r="E2065" s="35"/>
      <c r="F2065" s="19"/>
      <c r="I2065" s="19"/>
      <c r="J2065" s="19"/>
    </row>
    <row r="2066" spans="1:10" ht="15" customHeight="1" x14ac:dyDescent="0.2">
      <c r="A2066" s="8"/>
      <c r="D2066" s="19"/>
      <c r="E2066" s="35"/>
      <c r="F2066" s="19"/>
      <c r="I2066" s="19"/>
      <c r="J2066" s="19"/>
    </row>
    <row r="2067" spans="1:10" ht="15" customHeight="1" x14ac:dyDescent="0.2">
      <c r="A2067" s="8"/>
      <c r="D2067" s="19"/>
      <c r="E2067" s="35"/>
      <c r="F2067" s="19"/>
      <c r="I2067" s="19"/>
      <c r="J2067" s="19"/>
    </row>
    <row r="2068" spans="1:10" ht="15" customHeight="1" x14ac:dyDescent="0.2">
      <c r="A2068" s="8"/>
      <c r="D2068" s="19"/>
      <c r="E2068" s="35"/>
      <c r="F2068" s="19"/>
      <c r="I2068" s="19"/>
      <c r="J2068" s="19"/>
    </row>
    <row r="2069" spans="1:10" ht="15" customHeight="1" x14ac:dyDescent="0.2">
      <c r="A2069" s="8"/>
      <c r="D2069" s="19"/>
      <c r="E2069" s="35"/>
      <c r="F2069" s="19"/>
      <c r="I2069" s="19"/>
      <c r="J2069" s="19"/>
    </row>
    <row r="2070" spans="1:10" ht="15" customHeight="1" x14ac:dyDescent="0.2">
      <c r="A2070" s="8"/>
      <c r="D2070" s="19"/>
      <c r="E2070" s="35"/>
      <c r="F2070" s="19"/>
      <c r="I2070" s="19"/>
      <c r="J2070" s="19"/>
    </row>
    <row r="2071" spans="1:10" ht="15" customHeight="1" x14ac:dyDescent="0.2">
      <c r="A2071" s="8"/>
      <c r="D2071" s="19"/>
      <c r="E2071" s="35"/>
      <c r="F2071" s="19"/>
      <c r="I2071" s="19"/>
      <c r="J2071" s="19"/>
    </row>
    <row r="2072" spans="1:10" ht="15" customHeight="1" x14ac:dyDescent="0.2">
      <c r="A2072" s="8"/>
      <c r="D2072" s="19"/>
      <c r="E2072" s="35"/>
      <c r="F2072" s="19"/>
      <c r="I2072" s="19"/>
      <c r="J2072" s="19"/>
    </row>
    <row r="2073" spans="1:10" ht="15" customHeight="1" x14ac:dyDescent="0.2">
      <c r="A2073" s="8"/>
      <c r="D2073" s="19"/>
      <c r="E2073" s="35"/>
      <c r="F2073" s="19"/>
      <c r="I2073" s="19"/>
    </row>
    <row r="2074" spans="1:10" ht="15" customHeight="1" x14ac:dyDescent="0.2">
      <c r="A2074" s="8"/>
      <c r="D2074" s="19"/>
      <c r="E2074" s="35"/>
      <c r="F2074" s="19"/>
      <c r="I2074" s="19"/>
      <c r="J2074" s="19"/>
    </row>
    <row r="2075" spans="1:10" ht="15" customHeight="1" x14ac:dyDescent="0.2">
      <c r="A2075" s="8"/>
      <c r="D2075" s="19"/>
      <c r="E2075" s="35"/>
      <c r="F2075" s="19"/>
      <c r="I2075" s="19"/>
      <c r="J2075" s="19"/>
    </row>
    <row r="2076" spans="1:10" ht="15" customHeight="1" x14ac:dyDescent="0.2">
      <c r="A2076" s="8"/>
      <c r="D2076" s="19"/>
      <c r="E2076" s="35"/>
      <c r="I2076" s="19"/>
      <c r="J2076" s="19"/>
    </row>
    <row r="2077" spans="1:10" ht="15" customHeight="1" x14ac:dyDescent="0.2">
      <c r="A2077" s="8"/>
      <c r="E2077" s="35"/>
      <c r="I2077" s="19"/>
      <c r="J2077" s="19"/>
    </row>
    <row r="2078" spans="1:10" ht="15" customHeight="1" x14ac:dyDescent="0.2">
      <c r="A2078" s="8"/>
      <c r="D2078" s="19"/>
      <c r="E2078" s="35"/>
      <c r="F2078" s="19"/>
      <c r="I2078" s="19"/>
      <c r="J2078" s="19"/>
    </row>
    <row r="2079" spans="1:10" ht="15" customHeight="1" x14ac:dyDescent="0.2">
      <c r="A2079" s="8"/>
      <c r="D2079" s="19"/>
      <c r="E2079" s="35"/>
      <c r="F2079" s="19"/>
      <c r="I2079" s="19"/>
      <c r="J2079" s="19"/>
    </row>
    <row r="2080" spans="1:10" ht="15" customHeight="1" x14ac:dyDescent="0.2">
      <c r="A2080" s="8"/>
      <c r="D2080" s="19"/>
      <c r="E2080" s="35"/>
      <c r="F2080" s="19"/>
      <c r="I2080" s="19"/>
      <c r="J2080" s="19"/>
    </row>
    <row r="2081" spans="1:18" ht="15" customHeight="1" x14ac:dyDescent="0.2">
      <c r="A2081" s="8"/>
      <c r="D2081" s="19"/>
      <c r="E2081" s="35"/>
      <c r="F2081" s="19"/>
      <c r="I2081" s="19"/>
      <c r="J2081" s="19"/>
    </row>
    <row r="2082" spans="1:18" ht="15" customHeight="1" x14ac:dyDescent="0.2">
      <c r="A2082" s="8"/>
      <c r="D2082" s="19"/>
      <c r="E2082" s="35"/>
      <c r="F2082" s="19"/>
      <c r="I2082" s="19"/>
      <c r="J2082" s="19"/>
    </row>
    <row r="2083" spans="1:18" ht="15" customHeight="1" x14ac:dyDescent="0.2">
      <c r="A2083" s="8"/>
      <c r="D2083" s="19"/>
      <c r="E2083" s="35"/>
      <c r="F2083" s="19"/>
      <c r="I2083" s="19"/>
      <c r="J2083" s="19"/>
    </row>
    <row r="2084" spans="1:18" ht="15" customHeight="1" x14ac:dyDescent="0.2">
      <c r="A2084" s="8"/>
      <c r="D2084" s="19"/>
      <c r="E2084" s="35"/>
      <c r="F2084" s="19"/>
      <c r="I2084" s="19"/>
      <c r="J2084" s="19"/>
    </row>
    <row r="2085" spans="1:18" ht="15" customHeight="1" x14ac:dyDescent="0.2">
      <c r="A2085" s="8"/>
      <c r="D2085" s="53"/>
      <c r="E2085" s="35"/>
      <c r="F2085" s="19"/>
      <c r="I2085" s="19"/>
      <c r="J2085" s="19"/>
    </row>
    <row r="2086" spans="1:18" ht="15" customHeight="1" x14ac:dyDescent="0.2">
      <c r="A2086" s="8"/>
      <c r="D2086" s="19"/>
      <c r="E2086" s="35"/>
      <c r="F2086" s="19"/>
      <c r="I2086" s="19"/>
      <c r="J2086" s="19"/>
    </row>
    <row r="2087" spans="1:18" ht="15" customHeight="1" x14ac:dyDescent="0.2">
      <c r="A2087" s="8"/>
      <c r="D2087" s="19"/>
      <c r="E2087" s="35"/>
      <c r="F2087" s="19"/>
      <c r="I2087" s="19"/>
      <c r="J2087" s="19"/>
    </row>
    <row r="2088" spans="1:18" ht="15" customHeight="1" x14ac:dyDescent="0.2">
      <c r="A2088" s="8"/>
      <c r="D2088" s="19"/>
      <c r="E2088" s="35"/>
      <c r="F2088" s="19"/>
      <c r="I2088" s="19"/>
      <c r="J2088" s="19"/>
    </row>
    <row r="2089" spans="1:18" ht="15" customHeight="1" x14ac:dyDescent="0.2">
      <c r="A2089" s="8"/>
      <c r="D2089" s="19"/>
      <c r="E2089" s="35"/>
      <c r="F2089" s="19"/>
      <c r="I2089" s="19"/>
      <c r="J2089" s="19"/>
    </row>
    <row r="2090" spans="1:18" ht="15" customHeight="1" x14ac:dyDescent="0.2">
      <c r="A2090" s="8"/>
      <c r="D2090" s="19"/>
      <c r="E2090" s="35"/>
      <c r="F2090" s="19"/>
      <c r="I2090" s="19"/>
      <c r="J2090" s="19"/>
    </row>
    <row r="2091" spans="1:18" ht="15" customHeight="1" x14ac:dyDescent="0.2">
      <c r="A2091" s="8"/>
      <c r="D2091" s="19"/>
      <c r="E2091" s="35"/>
      <c r="F2091" s="19"/>
      <c r="I2091" s="19"/>
      <c r="J2091" s="19"/>
    </row>
    <row r="2092" spans="1:18" ht="15" customHeight="1" x14ac:dyDescent="0.2">
      <c r="A2092" s="8"/>
      <c r="D2092" s="19"/>
      <c r="E2092" s="35"/>
      <c r="F2092" s="19"/>
      <c r="I2092" s="19"/>
      <c r="J2092" s="19"/>
    </row>
    <row r="2093" spans="1:18" ht="15" customHeight="1" x14ac:dyDescent="0.2">
      <c r="A2093" s="8"/>
      <c r="D2093" s="19"/>
      <c r="E2093" s="35"/>
      <c r="F2093" s="19"/>
      <c r="I2093" s="19"/>
      <c r="J2093" s="19"/>
    </row>
    <row r="2094" spans="1:18" ht="15" customHeight="1" x14ac:dyDescent="0.2">
      <c r="A2094" s="8"/>
      <c r="D2094" s="19"/>
      <c r="E2094" s="35"/>
      <c r="F2094" s="19"/>
      <c r="I2094" s="19"/>
      <c r="J2094" s="19"/>
      <c r="K2094" s="19"/>
      <c r="L2094" s="13" t="s">
        <v>203</v>
      </c>
      <c r="P2094" s="19" t="s">
        <v>204</v>
      </c>
      <c r="R2094" s="19" t="s">
        <v>202</v>
      </c>
    </row>
    <row r="2095" spans="1:18" ht="15" customHeight="1" x14ac:dyDescent="0.2">
      <c r="A2095" s="8"/>
      <c r="D2095" s="19"/>
      <c r="E2095" s="35"/>
      <c r="F2095" s="19"/>
      <c r="I2095" s="19"/>
      <c r="J2095" s="19"/>
    </row>
    <row r="2096" spans="1:18" ht="15" customHeight="1" x14ac:dyDescent="0.2">
      <c r="A2096" s="8"/>
      <c r="D2096" s="19"/>
      <c r="E2096" s="35"/>
      <c r="I2096" s="19"/>
      <c r="J2096" s="19"/>
    </row>
    <row r="2097" spans="1:10" ht="15" customHeight="1" x14ac:dyDescent="0.2">
      <c r="A2097" s="8"/>
      <c r="D2097" s="19"/>
      <c r="E2097" s="35"/>
      <c r="F2097" s="19"/>
      <c r="I2097" s="19"/>
      <c r="J2097" s="19"/>
    </row>
    <row r="2098" spans="1:10" ht="15" customHeight="1" x14ac:dyDescent="0.2">
      <c r="A2098" s="8"/>
      <c r="D2098" s="19"/>
      <c r="E2098" s="35"/>
      <c r="F2098" s="19"/>
      <c r="I2098" s="19"/>
      <c r="J2098" s="19"/>
    </row>
    <row r="2099" spans="1:10" ht="15" customHeight="1" x14ac:dyDescent="0.2">
      <c r="A2099" s="8"/>
      <c r="D2099" s="19"/>
      <c r="E2099" s="35"/>
      <c r="F2099" s="19"/>
      <c r="I2099" s="19"/>
      <c r="J2099" s="19"/>
    </row>
    <row r="2100" spans="1:10" ht="15" customHeight="1" x14ac:dyDescent="0.2">
      <c r="A2100" s="8"/>
      <c r="D2100" s="19"/>
      <c r="E2100" s="35"/>
      <c r="F2100" s="19"/>
      <c r="I2100" s="19"/>
      <c r="J2100" s="19"/>
    </row>
    <row r="2101" spans="1:10" ht="15" customHeight="1" x14ac:dyDescent="0.2">
      <c r="A2101" s="8"/>
      <c r="D2101" s="19"/>
      <c r="E2101" s="35"/>
      <c r="F2101" s="19"/>
      <c r="I2101" s="19"/>
      <c r="J2101" s="19"/>
    </row>
    <row r="2102" spans="1:10" ht="15" customHeight="1" x14ac:dyDescent="0.2">
      <c r="A2102" s="8"/>
      <c r="D2102" s="19"/>
      <c r="E2102" s="35"/>
      <c r="F2102" s="19"/>
      <c r="I2102" s="19"/>
      <c r="J2102" s="19"/>
    </row>
    <row r="2103" spans="1:10" ht="15" customHeight="1" x14ac:dyDescent="0.2">
      <c r="A2103" s="8"/>
      <c r="D2103" s="19"/>
      <c r="E2103" s="35"/>
      <c r="F2103" s="19"/>
      <c r="I2103" s="19"/>
      <c r="J2103" s="19"/>
    </row>
    <row r="2104" spans="1:10" ht="15" customHeight="1" x14ac:dyDescent="0.2">
      <c r="A2104" s="8"/>
      <c r="D2104" s="19"/>
      <c r="E2104" s="35"/>
      <c r="F2104" s="19"/>
      <c r="I2104" s="19"/>
      <c r="J2104" s="19"/>
    </row>
    <row r="2105" spans="1:10" ht="15" customHeight="1" x14ac:dyDescent="0.2">
      <c r="A2105" s="8"/>
      <c r="D2105" s="19"/>
      <c r="E2105" s="35"/>
      <c r="F2105" s="19"/>
      <c r="I2105" s="19"/>
      <c r="J2105" s="19"/>
    </row>
    <row r="2106" spans="1:10" ht="15" customHeight="1" x14ac:dyDescent="0.2">
      <c r="A2106" s="8"/>
      <c r="D2106" s="19"/>
      <c r="E2106" s="35"/>
      <c r="F2106" s="19"/>
      <c r="I2106" s="19"/>
      <c r="J2106" s="19"/>
    </row>
    <row r="2107" spans="1:10" ht="15" customHeight="1" x14ac:dyDescent="0.2">
      <c r="A2107" s="8"/>
      <c r="D2107" s="19"/>
      <c r="E2107" s="35"/>
      <c r="F2107" s="19"/>
      <c r="I2107" s="19"/>
      <c r="J2107" s="19"/>
    </row>
    <row r="2108" spans="1:10" ht="15" customHeight="1" x14ac:dyDescent="0.2">
      <c r="A2108" s="8"/>
      <c r="D2108" s="19"/>
      <c r="E2108" s="35"/>
      <c r="F2108" s="19"/>
      <c r="I2108" s="19"/>
      <c r="J2108" s="19"/>
    </row>
    <row r="2109" spans="1:10" ht="15" customHeight="1" x14ac:dyDescent="0.2">
      <c r="A2109" s="8"/>
      <c r="D2109" s="19"/>
      <c r="E2109" s="35"/>
      <c r="I2109" s="19"/>
      <c r="J2109" s="19"/>
    </row>
    <row r="2110" spans="1:10" ht="15" customHeight="1" x14ac:dyDescent="0.2">
      <c r="A2110" s="8"/>
      <c r="D2110" s="19"/>
      <c r="E2110" s="35"/>
      <c r="I2110" s="19"/>
      <c r="J2110" s="19"/>
    </row>
    <row r="2111" spans="1:10" ht="15" customHeight="1" x14ac:dyDescent="0.2">
      <c r="A2111" s="8"/>
      <c r="D2111" s="19"/>
      <c r="E2111" s="35"/>
      <c r="F2111" s="19"/>
      <c r="I2111" s="19"/>
      <c r="J2111" s="19"/>
    </row>
    <row r="2112" spans="1:10" ht="15" customHeight="1" x14ac:dyDescent="0.2">
      <c r="A2112" s="8"/>
      <c r="D2112" s="19"/>
      <c r="E2112" s="35"/>
      <c r="F2112" s="19"/>
      <c r="I2112" s="19"/>
      <c r="J2112" s="19"/>
    </row>
    <row r="2113" spans="1:10" ht="15" customHeight="1" x14ac:dyDescent="0.2">
      <c r="A2113" s="8"/>
      <c r="D2113" s="19"/>
      <c r="E2113" s="35"/>
      <c r="F2113" s="19"/>
      <c r="I2113" s="19"/>
      <c r="J2113" s="19"/>
    </row>
    <row r="2114" spans="1:10" ht="15" customHeight="1" x14ac:dyDescent="0.2">
      <c r="A2114" s="8"/>
      <c r="D2114" s="19"/>
      <c r="E2114" s="35"/>
      <c r="F2114" s="19"/>
      <c r="I2114" s="19"/>
      <c r="J2114" s="19"/>
    </row>
    <row r="2115" spans="1:10" ht="15" customHeight="1" x14ac:dyDescent="0.2">
      <c r="A2115" s="8"/>
      <c r="D2115" s="19"/>
      <c r="E2115" s="35"/>
      <c r="F2115" s="19"/>
      <c r="I2115" s="19"/>
      <c r="J2115" s="19"/>
    </row>
    <row r="2116" spans="1:10" ht="15" customHeight="1" x14ac:dyDescent="0.2">
      <c r="A2116" s="8"/>
      <c r="D2116" s="19"/>
      <c r="E2116" s="35"/>
      <c r="F2116" s="19"/>
      <c r="I2116" s="19"/>
      <c r="J2116" s="19"/>
    </row>
    <row r="2117" spans="1:10" ht="15" customHeight="1" x14ac:dyDescent="0.2">
      <c r="A2117" s="8"/>
      <c r="D2117" s="19"/>
      <c r="E2117" s="35"/>
      <c r="F2117" s="19"/>
      <c r="I2117" s="19"/>
      <c r="J2117" s="19"/>
    </row>
    <row r="2118" spans="1:10" ht="15" customHeight="1" x14ac:dyDescent="0.2">
      <c r="A2118" s="8"/>
      <c r="D2118" s="19"/>
      <c r="E2118" s="35"/>
      <c r="F2118" s="19"/>
      <c r="I2118" s="19"/>
      <c r="J2118" s="19"/>
    </row>
    <row r="2119" spans="1:10" ht="15" customHeight="1" x14ac:dyDescent="0.2">
      <c r="A2119" s="8"/>
      <c r="D2119" s="19"/>
      <c r="E2119" s="35"/>
      <c r="I2119" s="19"/>
      <c r="J2119" s="19"/>
    </row>
    <row r="2120" spans="1:10" ht="15" customHeight="1" x14ac:dyDescent="0.2">
      <c r="A2120" s="8"/>
      <c r="D2120" s="19"/>
      <c r="E2120" s="35"/>
      <c r="F2120" s="19"/>
      <c r="I2120" s="19"/>
      <c r="J2120" s="19"/>
    </row>
    <row r="2121" spans="1:10" ht="15" customHeight="1" x14ac:dyDescent="0.2">
      <c r="A2121" s="8"/>
      <c r="D2121" s="19"/>
      <c r="E2121" s="35"/>
      <c r="I2121" s="19"/>
      <c r="J2121" s="19"/>
    </row>
    <row r="2122" spans="1:10" ht="15" customHeight="1" x14ac:dyDescent="0.2">
      <c r="A2122" s="8"/>
      <c r="D2122" s="19"/>
      <c r="E2122" s="35"/>
      <c r="I2122" s="19"/>
      <c r="J2122" s="19"/>
    </row>
    <row r="2123" spans="1:10" ht="15" customHeight="1" x14ac:dyDescent="0.2">
      <c r="A2123" s="8"/>
      <c r="D2123" s="19"/>
      <c r="E2123" s="35"/>
      <c r="F2123" s="19"/>
      <c r="I2123" s="19"/>
      <c r="J2123" s="19"/>
    </row>
    <row r="2124" spans="1:10" ht="15" customHeight="1" x14ac:dyDescent="0.2">
      <c r="A2124" s="8"/>
      <c r="D2124" s="19"/>
      <c r="E2124" s="35"/>
      <c r="F2124" s="19"/>
      <c r="I2124" s="19"/>
      <c r="J2124" s="19"/>
    </row>
    <row r="2125" spans="1:10" ht="15" customHeight="1" x14ac:dyDescent="0.2">
      <c r="A2125" s="8"/>
      <c r="D2125" s="19"/>
      <c r="E2125" s="35"/>
      <c r="F2125" s="19"/>
      <c r="I2125" s="19"/>
      <c r="J2125" s="19"/>
    </row>
    <row r="2126" spans="1:10" ht="15" customHeight="1" x14ac:dyDescent="0.2">
      <c r="A2126" s="8"/>
      <c r="D2126" s="19"/>
      <c r="E2126" s="35"/>
      <c r="F2126" s="19"/>
      <c r="I2126" s="19"/>
      <c r="J2126" s="19"/>
    </row>
    <row r="2127" spans="1:10" ht="15" customHeight="1" x14ac:dyDescent="0.2">
      <c r="A2127" s="8"/>
      <c r="D2127" s="19"/>
      <c r="E2127" s="35"/>
      <c r="F2127" s="19"/>
      <c r="I2127" s="19"/>
      <c r="J2127" s="19"/>
    </row>
    <row r="2128" spans="1:10" ht="15" customHeight="1" x14ac:dyDescent="0.2">
      <c r="A2128" s="8"/>
      <c r="D2128" s="19"/>
      <c r="E2128" s="35"/>
      <c r="F2128" s="19"/>
      <c r="I2128" s="19"/>
      <c r="J2128" s="19"/>
    </row>
    <row r="2129" spans="1:10" ht="15" customHeight="1" x14ac:dyDescent="0.2">
      <c r="A2129" s="8"/>
      <c r="D2129" s="19"/>
      <c r="E2129" s="35"/>
      <c r="F2129" s="19"/>
      <c r="I2129" s="19"/>
      <c r="J2129" s="19"/>
    </row>
    <row r="2130" spans="1:10" ht="15" customHeight="1" x14ac:dyDescent="0.2">
      <c r="A2130" s="8"/>
      <c r="D2130" s="19"/>
      <c r="E2130" s="35"/>
      <c r="F2130" s="19"/>
      <c r="I2130" s="19"/>
      <c r="J2130" s="19"/>
    </row>
    <row r="2131" spans="1:10" ht="15" customHeight="1" x14ac:dyDescent="0.2">
      <c r="A2131" s="8"/>
      <c r="D2131" s="19"/>
      <c r="E2131" s="35"/>
      <c r="F2131" s="19"/>
      <c r="I2131" s="19"/>
      <c r="J2131" s="19"/>
    </row>
    <row r="2132" spans="1:10" ht="15" customHeight="1" x14ac:dyDescent="0.2">
      <c r="A2132" s="8"/>
      <c r="D2132" s="19"/>
      <c r="E2132" s="35"/>
      <c r="F2132" s="19"/>
      <c r="I2132" s="19"/>
      <c r="J2132" s="19"/>
    </row>
    <row r="2133" spans="1:10" ht="15" customHeight="1" x14ac:dyDescent="0.2">
      <c r="A2133" s="8"/>
      <c r="D2133" s="19"/>
      <c r="E2133" s="35"/>
      <c r="I2133" s="19"/>
      <c r="J2133" s="19"/>
    </row>
    <row r="2134" spans="1:10" ht="15" customHeight="1" x14ac:dyDescent="0.2">
      <c r="A2134" s="8"/>
      <c r="D2134" s="19"/>
      <c r="E2134" s="35"/>
      <c r="F2134" s="19"/>
      <c r="I2134" s="19"/>
      <c r="J2134" s="19"/>
    </row>
    <row r="2135" spans="1:10" ht="15" customHeight="1" x14ac:dyDescent="0.2">
      <c r="A2135" s="8"/>
      <c r="D2135" s="19"/>
      <c r="E2135" s="35"/>
      <c r="I2135" s="19"/>
      <c r="J2135" s="19"/>
    </row>
    <row r="2136" spans="1:10" ht="15" customHeight="1" x14ac:dyDescent="0.2">
      <c r="A2136" s="8"/>
      <c r="D2136" s="19"/>
      <c r="E2136" s="35"/>
      <c r="F2136" s="19"/>
      <c r="I2136" s="19"/>
      <c r="J2136" s="19"/>
    </row>
    <row r="2137" spans="1:10" ht="15" customHeight="1" x14ac:dyDescent="0.2">
      <c r="A2137" s="8"/>
      <c r="D2137" s="19"/>
      <c r="E2137" s="35"/>
      <c r="I2137" s="19"/>
      <c r="J2137" s="19"/>
    </row>
    <row r="2138" spans="1:10" ht="15" customHeight="1" x14ac:dyDescent="0.2">
      <c r="A2138" s="8"/>
      <c r="D2138" s="19"/>
      <c r="E2138" s="35"/>
      <c r="F2138" s="19"/>
      <c r="I2138" s="19"/>
      <c r="J2138" s="19"/>
    </row>
  </sheetData>
  <autoFilter ref="A1:S2138" xr:uid="{00000000-0009-0000-0000-000000000000}"/>
  <conditionalFormatting sqref="B7:B1204">
    <cfRule type="duplicateValues" dxfId="1" priority="114"/>
  </conditionalFormatting>
  <hyperlinks>
    <hyperlink ref="D722" r:id="rId1" xr:uid="{E1DF6451-EB64-D44C-8BB8-81BFFEEF7D29}"/>
    <hyperlink ref="A1" r:id="rId2" xr:uid="{E3E12DA2-C092-E547-8238-574013F78D40}"/>
  </hyperlinks>
  <pageMargins left="0.75" right="0.75" top="1" bottom="1" header="0.5" footer="0.5"/>
  <pageSetup paperSize="9" orientation="portrait" horizontalDpi="4294967292" verticalDpi="4294967292"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CD311-770F-2043-8773-18719786DFDD}">
  <dimension ref="A1:R2432"/>
  <sheetViews>
    <sheetView tabSelected="1" zoomScale="110" zoomScaleNormal="110" workbookViewId="0">
      <pane xSplit="2" ySplit="5" topLeftCell="C492" activePane="bottomRight" state="frozen"/>
      <selection pane="topRight" activeCell="C1" sqref="C1"/>
      <selection pane="bottomLeft" activeCell="A6" sqref="A6"/>
      <selection pane="bottomRight" activeCell="D499" sqref="D499"/>
    </sheetView>
  </sheetViews>
  <sheetFormatPr baseColWidth="10" defaultColWidth="6.625" defaultRowHeight="16" x14ac:dyDescent="0.2"/>
  <cols>
    <col min="1" max="1" width="15.875" style="101" customWidth="1"/>
    <col min="2" max="2" width="14.625" style="112" customWidth="1"/>
    <col min="3" max="3" width="14.125" style="101" customWidth="1"/>
    <col min="4" max="4" width="27.75" style="101" customWidth="1"/>
    <col min="5" max="5" width="8.5" style="101" customWidth="1"/>
    <col min="6" max="6" width="23.625" style="101" customWidth="1"/>
    <col min="7" max="7" width="12.25" style="163" bestFit="1" customWidth="1"/>
    <col min="8" max="8" width="13.125" style="100" bestFit="1" customWidth="1"/>
    <col min="9" max="9" width="21.25" style="101" customWidth="1"/>
    <col min="10" max="10" width="26.75" style="101" customWidth="1"/>
    <col min="11" max="11" width="12" style="101" customWidth="1"/>
    <col min="12" max="16384" width="6.625" style="101"/>
  </cols>
  <sheetData>
    <row r="1" spans="1:10" ht="17" x14ac:dyDescent="0.2">
      <c r="A1" s="97"/>
      <c r="B1" s="98" t="s">
        <v>25</v>
      </c>
      <c r="C1" s="99"/>
      <c r="D1" s="99" t="s">
        <v>26</v>
      </c>
      <c r="E1" s="99"/>
      <c r="F1" s="99" t="s">
        <v>27</v>
      </c>
      <c r="G1" s="161"/>
    </row>
    <row r="2" spans="1:10" ht="252" x14ac:dyDescent="0.2">
      <c r="A2" s="99" t="s">
        <v>213</v>
      </c>
      <c r="B2" s="98" t="s">
        <v>1590</v>
      </c>
      <c r="C2" s="102"/>
      <c r="D2" s="103" t="s">
        <v>28</v>
      </c>
      <c r="E2" s="104"/>
      <c r="F2" s="242" t="s">
        <v>3322</v>
      </c>
      <c r="G2" s="162"/>
      <c r="I2" s="107"/>
      <c r="J2" s="107"/>
    </row>
    <row r="3" spans="1:10" x14ac:dyDescent="0.2">
      <c r="A3" s="108">
        <v>2018</v>
      </c>
      <c r="B3" s="109"/>
      <c r="C3" s="110"/>
      <c r="D3" s="105"/>
      <c r="E3" s="190"/>
      <c r="F3" s="107"/>
      <c r="I3" s="107"/>
      <c r="J3" s="107"/>
    </row>
    <row r="4" spans="1:10" x14ac:dyDescent="0.2">
      <c r="A4" s="111" t="s">
        <v>29</v>
      </c>
      <c r="C4" s="113"/>
      <c r="I4" s="107"/>
      <c r="J4" s="107"/>
    </row>
    <row r="5" spans="1:10" s="111" customFormat="1" ht="34" x14ac:dyDescent="0.2">
      <c r="A5" s="114" t="s">
        <v>207</v>
      </c>
      <c r="B5" s="112" t="s">
        <v>30</v>
      </c>
      <c r="C5" s="115" t="s">
        <v>205</v>
      </c>
      <c r="D5" s="116" t="s">
        <v>206</v>
      </c>
      <c r="E5" s="117" t="s">
        <v>208</v>
      </c>
      <c r="F5" s="118" t="s">
        <v>210</v>
      </c>
      <c r="G5" s="161" t="s">
        <v>211</v>
      </c>
      <c r="H5" s="119" t="s">
        <v>212</v>
      </c>
      <c r="I5" s="120" t="s">
        <v>31</v>
      </c>
      <c r="J5" s="120"/>
    </row>
    <row r="6" spans="1:10" x14ac:dyDescent="0.2">
      <c r="A6" s="113"/>
      <c r="B6" s="160" t="s">
        <v>32</v>
      </c>
      <c r="C6" s="113"/>
      <c r="D6" s="216" t="s">
        <v>1657</v>
      </c>
      <c r="E6" s="122"/>
      <c r="G6" s="163">
        <v>43728</v>
      </c>
      <c r="H6" s="123"/>
      <c r="I6" s="107"/>
      <c r="J6" s="107"/>
    </row>
    <row r="7" spans="1:10" x14ac:dyDescent="0.2">
      <c r="A7" s="113"/>
      <c r="B7" s="112" t="s">
        <v>32</v>
      </c>
      <c r="C7" s="113"/>
      <c r="D7" s="121" t="s">
        <v>1655</v>
      </c>
      <c r="E7" s="122"/>
      <c r="G7" s="163">
        <v>43798</v>
      </c>
      <c r="H7" s="123"/>
      <c r="I7" s="107"/>
      <c r="J7" s="107"/>
    </row>
    <row r="8" spans="1:10" x14ac:dyDescent="0.2">
      <c r="A8" s="113"/>
      <c r="B8" s="112" t="s">
        <v>32</v>
      </c>
      <c r="C8" s="113"/>
      <c r="D8" s="121" t="s">
        <v>1658</v>
      </c>
      <c r="E8" s="122"/>
      <c r="G8" s="163">
        <v>43628</v>
      </c>
      <c r="H8" s="123"/>
      <c r="I8" s="107"/>
      <c r="J8" s="107"/>
    </row>
    <row r="9" spans="1:10" s="111" customFormat="1" ht="15" customHeight="1" x14ac:dyDescent="0.2">
      <c r="A9" s="124"/>
      <c r="B9" s="98" t="s">
        <v>33</v>
      </c>
      <c r="C9" s="101"/>
      <c r="D9" s="125" t="s">
        <v>1659</v>
      </c>
      <c r="E9" s="126"/>
      <c r="G9" s="164">
        <v>43512</v>
      </c>
      <c r="H9" s="119"/>
      <c r="I9" s="107" t="s">
        <v>463</v>
      </c>
      <c r="J9" s="120"/>
    </row>
    <row r="10" spans="1:10" s="111" customFormat="1" ht="15" customHeight="1" x14ac:dyDescent="0.2">
      <c r="A10" s="124"/>
      <c r="B10" s="98" t="s">
        <v>33</v>
      </c>
      <c r="C10" s="101"/>
      <c r="D10" s="125" t="s">
        <v>1660</v>
      </c>
      <c r="E10" s="126"/>
      <c r="G10" s="164">
        <v>43518</v>
      </c>
      <c r="H10" s="119"/>
      <c r="I10" s="107"/>
      <c r="J10" s="120"/>
    </row>
    <row r="11" spans="1:10" s="111" customFormat="1" ht="15" customHeight="1" x14ac:dyDescent="0.2">
      <c r="A11" s="124"/>
      <c r="B11" s="98" t="s">
        <v>33</v>
      </c>
      <c r="C11" s="101"/>
      <c r="D11" s="125" t="s">
        <v>1664</v>
      </c>
      <c r="E11" s="126"/>
      <c r="G11" s="164">
        <v>43607</v>
      </c>
      <c r="H11" s="119"/>
      <c r="I11" s="107"/>
      <c r="J11" s="120"/>
    </row>
    <row r="12" spans="1:10" s="111" customFormat="1" ht="15" customHeight="1" x14ac:dyDescent="0.2">
      <c r="A12" s="124"/>
      <c r="B12" s="98" t="s">
        <v>33</v>
      </c>
      <c r="C12" s="101"/>
      <c r="D12" s="125" t="s">
        <v>1661</v>
      </c>
      <c r="E12" s="126"/>
      <c r="G12" s="164">
        <v>43714</v>
      </c>
      <c r="H12" s="119"/>
      <c r="I12" s="107" t="s">
        <v>463</v>
      </c>
      <c r="J12" s="120"/>
    </row>
    <row r="13" spans="1:10" s="111" customFormat="1" ht="15" customHeight="1" x14ac:dyDescent="0.2">
      <c r="A13" s="124"/>
      <c r="B13" s="98" t="s">
        <v>33</v>
      </c>
      <c r="C13" s="101"/>
      <c r="D13" s="125" t="s">
        <v>1662</v>
      </c>
      <c r="E13" s="126"/>
      <c r="G13" s="164">
        <v>43638</v>
      </c>
      <c r="H13" s="119"/>
      <c r="I13" s="107"/>
      <c r="J13" s="120"/>
    </row>
    <row r="14" spans="1:10" s="111" customFormat="1" ht="15" customHeight="1" x14ac:dyDescent="0.2">
      <c r="A14" s="124"/>
      <c r="B14" s="98" t="s">
        <v>33</v>
      </c>
      <c r="C14" s="101"/>
      <c r="D14" s="125" t="s">
        <v>1663</v>
      </c>
      <c r="E14" s="126"/>
      <c r="G14" s="164">
        <v>43684</v>
      </c>
      <c r="H14" s="119"/>
      <c r="I14" s="107"/>
      <c r="J14" s="120"/>
    </row>
    <row r="15" spans="1:10" s="111" customFormat="1" ht="15" customHeight="1" x14ac:dyDescent="0.2">
      <c r="A15" s="124"/>
      <c r="B15" s="98" t="s">
        <v>34</v>
      </c>
      <c r="C15" s="101"/>
      <c r="D15" s="125" t="s">
        <v>1669</v>
      </c>
      <c r="E15" s="126"/>
      <c r="F15" s="101" t="s">
        <v>1671</v>
      </c>
      <c r="G15" s="164">
        <v>43518</v>
      </c>
      <c r="H15" s="100">
        <v>43522</v>
      </c>
      <c r="I15" s="107" t="s">
        <v>1672</v>
      </c>
      <c r="J15" s="177" t="s">
        <v>1649</v>
      </c>
    </row>
    <row r="16" spans="1:10" s="111" customFormat="1" ht="15" customHeight="1" x14ac:dyDescent="0.2">
      <c r="A16" s="124"/>
      <c r="B16" s="98" t="s">
        <v>34</v>
      </c>
      <c r="C16" s="101"/>
      <c r="D16" s="125" t="s">
        <v>1680</v>
      </c>
      <c r="E16" s="126"/>
      <c r="F16" s="101"/>
      <c r="G16" s="164">
        <v>43511</v>
      </c>
      <c r="H16" s="100"/>
      <c r="I16" s="107"/>
      <c r="J16" s="178"/>
    </row>
    <row r="17" spans="1:10" s="111" customFormat="1" ht="15" customHeight="1" x14ac:dyDescent="0.2">
      <c r="A17" s="124"/>
      <c r="B17" s="98" t="s">
        <v>34</v>
      </c>
      <c r="C17" s="101"/>
      <c r="D17" s="125" t="s">
        <v>1670</v>
      </c>
      <c r="E17" s="126"/>
      <c r="G17" s="164">
        <v>43524</v>
      </c>
      <c r="H17" s="119"/>
      <c r="I17" s="120"/>
      <c r="J17" s="120"/>
    </row>
    <row r="18" spans="1:10" s="111" customFormat="1" ht="15" customHeight="1" x14ac:dyDescent="0.2">
      <c r="A18" s="124"/>
      <c r="B18" s="98" t="s">
        <v>34</v>
      </c>
      <c r="C18" s="101"/>
      <c r="D18" s="125" t="s">
        <v>1649</v>
      </c>
      <c r="E18" s="126"/>
      <c r="G18" s="164">
        <v>43468</v>
      </c>
      <c r="H18" s="119"/>
      <c r="I18" s="120"/>
      <c r="J18" s="120"/>
    </row>
    <row r="19" spans="1:10" s="135" customFormat="1" ht="15" customHeight="1" x14ac:dyDescent="0.2">
      <c r="A19" s="127"/>
      <c r="B19" s="98" t="s">
        <v>34</v>
      </c>
      <c r="C19" s="128"/>
      <c r="D19" s="179" t="s">
        <v>1600</v>
      </c>
      <c r="E19" s="130"/>
      <c r="F19" s="128"/>
      <c r="G19" s="165">
        <v>43527</v>
      </c>
      <c r="H19" s="132"/>
      <c r="I19" s="133"/>
      <c r="J19" s="134"/>
    </row>
    <row r="20" spans="1:10" s="135" customFormat="1" ht="15" customHeight="1" x14ac:dyDescent="0.2">
      <c r="A20" s="127"/>
      <c r="B20" s="98" t="s">
        <v>34</v>
      </c>
      <c r="C20" s="128"/>
      <c r="D20" s="179" t="s">
        <v>1673</v>
      </c>
      <c r="E20" s="130"/>
      <c r="F20" s="128"/>
      <c r="G20" s="165">
        <v>43588</v>
      </c>
      <c r="H20" s="132"/>
      <c r="I20" s="133" t="s">
        <v>347</v>
      </c>
      <c r="J20" s="134"/>
    </row>
    <row r="21" spans="1:10" s="135" customFormat="1" ht="15" customHeight="1" x14ac:dyDescent="0.2">
      <c r="A21" s="127"/>
      <c r="B21" s="98" t="s">
        <v>34</v>
      </c>
      <c r="C21" s="128"/>
      <c r="D21" s="179" t="s">
        <v>1682</v>
      </c>
      <c r="E21" s="130"/>
      <c r="F21" s="128"/>
      <c r="G21" s="165">
        <v>43649</v>
      </c>
      <c r="H21" s="132"/>
      <c r="I21" s="133"/>
      <c r="J21" s="134"/>
    </row>
    <row r="22" spans="1:10" s="135" customFormat="1" ht="15" customHeight="1" x14ac:dyDescent="0.2">
      <c r="A22" s="127"/>
      <c r="B22" s="98" t="s">
        <v>34</v>
      </c>
      <c r="C22" s="128"/>
      <c r="D22" s="243" t="s">
        <v>1647</v>
      </c>
      <c r="E22" s="130"/>
      <c r="F22" s="128"/>
      <c r="G22" s="165">
        <v>43680</v>
      </c>
      <c r="H22" s="132"/>
      <c r="I22" s="133" t="s">
        <v>1648</v>
      </c>
    </row>
    <row r="23" spans="1:10" s="135" customFormat="1" ht="15" customHeight="1" x14ac:dyDescent="0.2">
      <c r="A23" s="127"/>
      <c r="B23" s="98" t="s">
        <v>34</v>
      </c>
      <c r="C23" s="128"/>
      <c r="D23" s="243" t="s">
        <v>1677</v>
      </c>
      <c r="E23" s="130"/>
      <c r="F23" s="128"/>
      <c r="G23" s="165">
        <v>43802</v>
      </c>
      <c r="H23" s="132"/>
      <c r="I23" s="133"/>
      <c r="J23" s="134"/>
    </row>
    <row r="24" spans="1:10" s="135" customFormat="1" ht="15" customHeight="1" x14ac:dyDescent="0.2">
      <c r="A24" s="127"/>
      <c r="B24" s="98" t="s">
        <v>34</v>
      </c>
      <c r="C24" s="128"/>
      <c r="D24" s="129" t="s">
        <v>1678</v>
      </c>
      <c r="E24" s="130"/>
      <c r="F24" s="128"/>
      <c r="G24" s="165">
        <v>43537</v>
      </c>
      <c r="H24" s="132"/>
      <c r="I24" s="133"/>
      <c r="J24" s="134"/>
    </row>
    <row r="25" spans="1:10" s="135" customFormat="1" ht="15" customHeight="1" x14ac:dyDescent="0.2">
      <c r="A25" s="127"/>
      <c r="B25" s="98" t="s">
        <v>34</v>
      </c>
      <c r="C25" s="128"/>
      <c r="D25" s="129" t="s">
        <v>1679</v>
      </c>
      <c r="E25" s="130"/>
      <c r="F25" s="128"/>
      <c r="G25" s="165">
        <v>43538</v>
      </c>
      <c r="H25" s="132"/>
      <c r="I25" s="133"/>
      <c r="J25" s="134"/>
    </row>
    <row r="26" spans="1:10" s="135" customFormat="1" ht="15" customHeight="1" x14ac:dyDescent="0.2">
      <c r="A26" s="127"/>
      <c r="B26" s="98" t="s">
        <v>34</v>
      </c>
      <c r="C26" s="128"/>
      <c r="D26" s="129" t="s">
        <v>1668</v>
      </c>
      <c r="E26" s="130"/>
      <c r="F26" s="128"/>
      <c r="G26" s="165">
        <v>43539</v>
      </c>
      <c r="H26" s="132"/>
      <c r="I26" s="133"/>
      <c r="J26" s="134"/>
    </row>
    <row r="27" spans="1:10" s="135" customFormat="1" ht="15" customHeight="1" x14ac:dyDescent="0.2">
      <c r="A27" s="127"/>
      <c r="B27" s="98" t="s">
        <v>34</v>
      </c>
      <c r="C27" s="128"/>
      <c r="D27" s="129" t="s">
        <v>1683</v>
      </c>
      <c r="E27" s="130"/>
      <c r="F27" s="128"/>
      <c r="G27" s="165">
        <v>43543</v>
      </c>
      <c r="H27" s="132"/>
      <c r="I27" s="133"/>
      <c r="J27" s="134"/>
    </row>
    <row r="28" spans="1:10" s="135" customFormat="1" ht="15" customHeight="1" x14ac:dyDescent="0.2">
      <c r="A28" s="127"/>
      <c r="B28" s="98" t="s">
        <v>34</v>
      </c>
      <c r="C28" s="128"/>
      <c r="D28" s="129" t="s">
        <v>1681</v>
      </c>
      <c r="E28" s="130"/>
      <c r="F28" s="128"/>
      <c r="G28" s="165">
        <v>43547</v>
      </c>
      <c r="H28" s="132"/>
      <c r="I28" s="133"/>
      <c r="J28" s="134"/>
    </row>
    <row r="29" spans="1:10" s="135" customFormat="1" ht="15" customHeight="1" x14ac:dyDescent="0.2">
      <c r="A29" s="127"/>
      <c r="B29" s="98" t="s">
        <v>34</v>
      </c>
      <c r="C29" s="128"/>
      <c r="D29" s="179" t="s">
        <v>1644</v>
      </c>
      <c r="E29" s="130"/>
      <c r="F29" s="128"/>
      <c r="G29" s="165">
        <v>43553</v>
      </c>
      <c r="H29" s="132"/>
      <c r="I29" s="133"/>
      <c r="J29" s="134"/>
    </row>
    <row r="30" spans="1:10" s="135" customFormat="1" ht="15" customHeight="1" x14ac:dyDescent="0.2">
      <c r="A30" s="127"/>
      <c r="B30" s="98" t="s">
        <v>34</v>
      </c>
      <c r="C30" s="128"/>
      <c r="D30" s="129" t="s">
        <v>1684</v>
      </c>
      <c r="E30" s="130"/>
      <c r="F30" s="128"/>
      <c r="G30" s="165">
        <v>43589</v>
      </c>
      <c r="H30" s="132"/>
      <c r="I30" s="133"/>
      <c r="J30" s="134"/>
    </row>
    <row r="31" spans="1:10" s="135" customFormat="1" ht="15" customHeight="1" x14ac:dyDescent="0.2">
      <c r="A31" s="127"/>
      <c r="B31" s="98" t="s">
        <v>34</v>
      </c>
      <c r="C31" s="128"/>
      <c r="D31" s="129" t="s">
        <v>1692</v>
      </c>
      <c r="E31" s="130"/>
      <c r="F31" s="128"/>
      <c r="G31" s="165">
        <v>43803</v>
      </c>
      <c r="H31" s="132"/>
      <c r="I31" s="133" t="s">
        <v>539</v>
      </c>
      <c r="J31" s="134"/>
    </row>
    <row r="32" spans="1:10" s="135" customFormat="1" ht="15" customHeight="1" x14ac:dyDescent="0.2">
      <c r="A32" s="127"/>
      <c r="B32" s="98" t="s">
        <v>34</v>
      </c>
      <c r="C32" s="128"/>
      <c r="D32" s="129" t="s">
        <v>1691</v>
      </c>
      <c r="E32" s="130"/>
      <c r="F32" s="128"/>
      <c r="G32" s="165">
        <v>43571</v>
      </c>
      <c r="H32" s="132"/>
      <c r="I32" s="133"/>
      <c r="J32" s="134"/>
    </row>
    <row r="33" spans="1:10" s="135" customFormat="1" ht="15" customHeight="1" x14ac:dyDescent="0.2">
      <c r="A33" s="127"/>
      <c r="B33" s="98" t="s">
        <v>34</v>
      </c>
      <c r="C33" s="128"/>
      <c r="D33" s="129" t="s">
        <v>1693</v>
      </c>
      <c r="E33" s="130"/>
      <c r="F33" s="128"/>
      <c r="G33" s="165">
        <v>43574</v>
      </c>
      <c r="H33" s="132"/>
      <c r="I33" s="133"/>
      <c r="J33" s="134"/>
    </row>
    <row r="34" spans="1:10" s="135" customFormat="1" ht="15" customHeight="1" x14ac:dyDescent="0.2">
      <c r="A34" s="127"/>
      <c r="B34" s="98" t="s">
        <v>34</v>
      </c>
      <c r="C34" s="128"/>
      <c r="D34" s="129" t="s">
        <v>1694</v>
      </c>
      <c r="E34" s="130"/>
      <c r="F34" s="128"/>
      <c r="G34" s="165">
        <v>43581</v>
      </c>
      <c r="H34" s="132"/>
      <c r="I34" s="133"/>
      <c r="J34" s="134"/>
    </row>
    <row r="35" spans="1:10" s="135" customFormat="1" ht="15" customHeight="1" x14ac:dyDescent="0.2">
      <c r="A35" s="127"/>
      <c r="B35" s="98" t="s">
        <v>34</v>
      </c>
      <c r="C35" s="128"/>
      <c r="D35" s="129" t="s">
        <v>1695</v>
      </c>
      <c r="E35" s="130"/>
      <c r="F35" s="128"/>
      <c r="G35" s="165">
        <v>43529</v>
      </c>
      <c r="H35" s="132"/>
      <c r="I35" s="133"/>
      <c r="J35" s="134"/>
    </row>
    <row r="36" spans="1:10" s="135" customFormat="1" ht="15" customHeight="1" x14ac:dyDescent="0.2">
      <c r="A36" s="127"/>
      <c r="B36" s="98" t="s">
        <v>34</v>
      </c>
      <c r="C36" s="128"/>
      <c r="D36" s="129" t="s">
        <v>1698</v>
      </c>
      <c r="E36" s="130"/>
      <c r="F36" s="128"/>
      <c r="G36" s="165">
        <v>43609</v>
      </c>
      <c r="H36" s="132"/>
      <c r="I36" s="133"/>
      <c r="J36" s="134"/>
    </row>
    <row r="37" spans="1:10" s="135" customFormat="1" ht="15" customHeight="1" x14ac:dyDescent="0.2">
      <c r="A37" s="127"/>
      <c r="B37" s="98" t="s">
        <v>34</v>
      </c>
      <c r="C37" s="128"/>
      <c r="D37" s="129" t="s">
        <v>1689</v>
      </c>
      <c r="E37" s="130"/>
      <c r="F37" s="128"/>
      <c r="G37" s="165">
        <v>43613</v>
      </c>
      <c r="H37" s="132"/>
      <c r="I37" s="133"/>
      <c r="J37" s="134"/>
    </row>
    <row r="38" spans="1:10" s="135" customFormat="1" ht="15" customHeight="1" x14ac:dyDescent="0.2">
      <c r="A38" s="127"/>
      <c r="B38" s="98" t="s">
        <v>34</v>
      </c>
      <c r="C38" s="128"/>
      <c r="D38" s="129" t="s">
        <v>1675</v>
      </c>
      <c r="E38" s="130"/>
      <c r="F38" s="128"/>
      <c r="G38" s="165">
        <v>43652</v>
      </c>
      <c r="H38" s="132"/>
      <c r="I38" s="133"/>
      <c r="J38" s="134"/>
    </row>
    <row r="39" spans="1:10" s="135" customFormat="1" ht="15" customHeight="1" x14ac:dyDescent="0.2">
      <c r="A39" s="127"/>
      <c r="B39" s="98" t="s">
        <v>34</v>
      </c>
      <c r="C39" s="128"/>
      <c r="D39" s="209" t="s">
        <v>1703</v>
      </c>
      <c r="E39" s="130"/>
      <c r="F39" s="128"/>
      <c r="G39" s="165">
        <v>43630</v>
      </c>
      <c r="H39" s="132"/>
      <c r="I39" s="133"/>
      <c r="J39" s="134"/>
    </row>
    <row r="40" spans="1:10" s="135" customFormat="1" ht="15" customHeight="1" x14ac:dyDescent="0.2">
      <c r="A40" s="127"/>
      <c r="B40" s="98" t="s">
        <v>34</v>
      </c>
      <c r="C40" s="128"/>
      <c r="D40" s="129" t="s">
        <v>1687</v>
      </c>
      <c r="E40" s="130"/>
      <c r="F40" s="128"/>
      <c r="G40" s="165">
        <v>43634</v>
      </c>
      <c r="H40" s="132"/>
      <c r="I40" s="133"/>
      <c r="J40" s="134"/>
    </row>
    <row r="41" spans="1:10" s="135" customFormat="1" ht="15" customHeight="1" x14ac:dyDescent="0.2">
      <c r="A41" s="127"/>
      <c r="B41" s="98" t="s">
        <v>34</v>
      </c>
      <c r="C41" s="128"/>
      <c r="D41" s="129" t="s">
        <v>1696</v>
      </c>
      <c r="E41" s="130"/>
      <c r="F41" s="128"/>
      <c r="G41" s="165">
        <v>43637</v>
      </c>
      <c r="H41" s="132"/>
      <c r="I41" s="133"/>
      <c r="J41" s="134"/>
    </row>
    <row r="42" spans="1:10" s="135" customFormat="1" ht="15" customHeight="1" x14ac:dyDescent="0.2">
      <c r="A42" s="127"/>
      <c r="B42" s="98" t="s">
        <v>34</v>
      </c>
      <c r="C42" s="128"/>
      <c r="D42" s="129" t="s">
        <v>1697</v>
      </c>
      <c r="E42" s="130"/>
      <c r="F42" s="128"/>
      <c r="G42" s="165">
        <v>43644</v>
      </c>
      <c r="H42" s="132"/>
      <c r="I42" s="133"/>
      <c r="J42" s="134"/>
    </row>
    <row r="43" spans="1:10" s="135" customFormat="1" ht="15" customHeight="1" x14ac:dyDescent="0.2">
      <c r="A43" s="127"/>
      <c r="B43" s="98" t="s">
        <v>34</v>
      </c>
      <c r="C43" s="128"/>
      <c r="D43" s="129" t="s">
        <v>1686</v>
      </c>
      <c r="E43" s="130"/>
      <c r="F43" s="128"/>
      <c r="G43" s="165">
        <v>43503</v>
      </c>
      <c r="H43" s="132"/>
      <c r="I43" s="133"/>
      <c r="J43" s="134"/>
    </row>
    <row r="44" spans="1:10" s="135" customFormat="1" ht="15" customHeight="1" x14ac:dyDescent="0.2">
      <c r="A44" s="127"/>
      <c r="B44" s="98" t="s">
        <v>34</v>
      </c>
      <c r="C44" s="128"/>
      <c r="D44" s="129" t="s">
        <v>1699</v>
      </c>
      <c r="E44" s="130"/>
      <c r="F44" s="128"/>
      <c r="G44" s="165">
        <v>43592</v>
      </c>
      <c r="H44" s="132"/>
      <c r="I44" s="133"/>
      <c r="J44" s="134"/>
    </row>
    <row r="45" spans="1:10" s="135" customFormat="1" ht="15" customHeight="1" x14ac:dyDescent="0.2">
      <c r="A45" s="127"/>
      <c r="B45" s="98" t="s">
        <v>34</v>
      </c>
      <c r="C45" s="128"/>
      <c r="D45" s="129" t="s">
        <v>1710</v>
      </c>
      <c r="E45" s="130"/>
      <c r="F45" s="128"/>
      <c r="G45" s="165">
        <v>43806</v>
      </c>
      <c r="H45" s="132"/>
      <c r="I45" s="133"/>
      <c r="J45" s="134"/>
    </row>
    <row r="46" spans="1:10" s="135" customFormat="1" ht="15" customHeight="1" x14ac:dyDescent="0.2">
      <c r="A46" s="127"/>
      <c r="B46" s="98" t="s">
        <v>34</v>
      </c>
      <c r="C46" s="128"/>
      <c r="D46" s="129" t="s">
        <v>1707</v>
      </c>
      <c r="E46" s="130"/>
      <c r="F46" s="128"/>
      <c r="G46" s="165">
        <v>43666</v>
      </c>
      <c r="H46" s="132"/>
      <c r="I46" s="133"/>
      <c r="J46" s="134"/>
    </row>
    <row r="47" spans="1:10" s="135" customFormat="1" ht="15" customHeight="1" x14ac:dyDescent="0.2">
      <c r="A47" s="127"/>
      <c r="B47" s="98" t="s">
        <v>34</v>
      </c>
      <c r="C47" s="128"/>
      <c r="D47" s="129" t="s">
        <v>1709</v>
      </c>
      <c r="E47" s="130"/>
      <c r="F47" s="128"/>
      <c r="G47" s="165">
        <v>43669</v>
      </c>
      <c r="H47" s="132"/>
      <c r="I47" s="133"/>
      <c r="J47" s="134"/>
    </row>
    <row r="48" spans="1:10" s="135" customFormat="1" ht="15" customHeight="1" x14ac:dyDescent="0.2">
      <c r="A48" s="127"/>
      <c r="B48" s="98" t="s">
        <v>34</v>
      </c>
      <c r="C48" s="128"/>
      <c r="D48" s="129" t="s">
        <v>1708</v>
      </c>
      <c r="E48" s="130"/>
      <c r="F48" s="128"/>
      <c r="G48" s="165">
        <v>43672</v>
      </c>
      <c r="H48" s="132"/>
      <c r="I48" s="133"/>
      <c r="J48" s="134"/>
    </row>
    <row r="49" spans="1:10" s="135" customFormat="1" ht="15" customHeight="1" x14ac:dyDescent="0.2">
      <c r="A49" s="127"/>
      <c r="B49" s="98" t="s">
        <v>34</v>
      </c>
      <c r="C49" s="128"/>
      <c r="D49" s="129" t="s">
        <v>1688</v>
      </c>
      <c r="E49" s="130"/>
      <c r="F49" s="128"/>
      <c r="G49" s="165">
        <v>43676</v>
      </c>
      <c r="H49" s="132"/>
      <c r="I49" s="133"/>
      <c r="J49" s="134"/>
    </row>
    <row r="50" spans="1:10" s="135" customFormat="1" ht="15" customHeight="1" x14ac:dyDescent="0.2">
      <c r="A50" s="127"/>
      <c r="B50" s="98" t="s">
        <v>34</v>
      </c>
      <c r="C50" s="128"/>
      <c r="D50" s="129" t="s">
        <v>1711</v>
      </c>
      <c r="E50" s="130"/>
      <c r="F50" s="128"/>
      <c r="G50" s="165">
        <v>43716</v>
      </c>
      <c r="H50" s="132"/>
      <c r="I50" s="133"/>
      <c r="J50" s="134"/>
    </row>
    <row r="51" spans="1:10" s="135" customFormat="1" ht="15" customHeight="1" x14ac:dyDescent="0.2">
      <c r="A51" s="127"/>
      <c r="B51" s="98" t="s">
        <v>34</v>
      </c>
      <c r="C51" s="128"/>
      <c r="D51" s="129" t="s">
        <v>1705</v>
      </c>
      <c r="E51" s="130"/>
      <c r="F51" s="128"/>
      <c r="G51" s="165">
        <v>43690</v>
      </c>
      <c r="H51" s="132"/>
      <c r="I51" s="133"/>
      <c r="J51" s="134"/>
    </row>
    <row r="52" spans="1:10" s="135" customFormat="1" ht="15" customHeight="1" x14ac:dyDescent="0.2">
      <c r="A52" s="127"/>
      <c r="B52" s="98" t="s">
        <v>34</v>
      </c>
      <c r="C52" s="128"/>
      <c r="D52" s="129" t="s">
        <v>1700</v>
      </c>
      <c r="E52" s="130"/>
      <c r="F52" s="128"/>
      <c r="G52" s="165">
        <v>43693</v>
      </c>
      <c r="H52" s="132"/>
      <c r="I52" s="133"/>
      <c r="J52" s="134"/>
    </row>
    <row r="53" spans="1:10" s="135" customFormat="1" ht="15" customHeight="1" x14ac:dyDescent="0.2">
      <c r="A53" s="127"/>
      <c r="B53" s="98" t="s">
        <v>34</v>
      </c>
      <c r="C53" s="128"/>
      <c r="D53" s="129" t="s">
        <v>1701</v>
      </c>
      <c r="E53" s="130"/>
      <c r="F53" s="128"/>
      <c r="G53" s="165">
        <v>43697</v>
      </c>
      <c r="H53" s="132"/>
      <c r="I53" s="133"/>
      <c r="J53" s="134"/>
    </row>
    <row r="54" spans="1:10" s="135" customFormat="1" ht="15" customHeight="1" x14ac:dyDescent="0.2">
      <c r="A54" s="127"/>
      <c r="B54" s="98" t="s">
        <v>34</v>
      </c>
      <c r="C54" s="128"/>
      <c r="D54" s="179" t="s">
        <v>1713</v>
      </c>
      <c r="E54" s="130"/>
      <c r="F54" s="128"/>
      <c r="G54" s="165">
        <v>43625</v>
      </c>
      <c r="H54" s="132"/>
      <c r="I54" s="133"/>
      <c r="J54" s="134"/>
    </row>
    <row r="55" spans="1:10" s="135" customFormat="1" ht="15" customHeight="1" x14ac:dyDescent="0.2">
      <c r="A55" s="127"/>
      <c r="B55" s="98" t="s">
        <v>34</v>
      </c>
      <c r="C55" s="128"/>
      <c r="D55" s="129" t="s">
        <v>1706</v>
      </c>
      <c r="E55" s="130"/>
      <c r="F55" s="128"/>
      <c r="G55" s="165">
        <v>43721</v>
      </c>
      <c r="H55" s="132"/>
      <c r="I55" s="133"/>
      <c r="J55" s="134"/>
    </row>
    <row r="56" spans="1:10" s="135" customFormat="1" ht="15" customHeight="1" x14ac:dyDescent="0.2">
      <c r="A56" s="127"/>
      <c r="B56" s="98" t="s">
        <v>34</v>
      </c>
      <c r="C56" s="128"/>
      <c r="D56" s="129" t="s">
        <v>1714</v>
      </c>
      <c r="E56" s="130"/>
      <c r="F56" s="128"/>
      <c r="G56" s="165">
        <v>43725</v>
      </c>
      <c r="H56" s="132"/>
      <c r="I56" s="133"/>
      <c r="J56" s="134"/>
    </row>
    <row r="57" spans="1:10" s="135" customFormat="1" ht="15" customHeight="1" x14ac:dyDescent="0.2">
      <c r="A57" s="127"/>
      <c r="B57" s="98" t="s">
        <v>34</v>
      </c>
      <c r="C57" s="128"/>
      <c r="D57" s="129" t="s">
        <v>1674</v>
      </c>
      <c r="E57" s="130"/>
      <c r="F57" s="128"/>
      <c r="G57" s="165">
        <v>43728</v>
      </c>
      <c r="H57" s="132"/>
      <c r="I57" s="133"/>
      <c r="J57" s="134"/>
    </row>
    <row r="58" spans="1:10" s="135" customFormat="1" ht="15" customHeight="1" x14ac:dyDescent="0.2">
      <c r="A58" s="127"/>
      <c r="B58" s="98" t="s">
        <v>34</v>
      </c>
      <c r="C58" s="128"/>
      <c r="D58" s="129" t="s">
        <v>1712</v>
      </c>
      <c r="E58" s="130"/>
      <c r="F58" s="128"/>
      <c r="G58" s="165">
        <v>43735</v>
      </c>
      <c r="H58" s="132"/>
      <c r="I58" s="133"/>
      <c r="J58" s="134"/>
    </row>
    <row r="59" spans="1:10" s="135" customFormat="1" ht="15" customHeight="1" x14ac:dyDescent="0.2">
      <c r="A59" s="127"/>
      <c r="B59" s="98" t="s">
        <v>34</v>
      </c>
      <c r="C59" s="128"/>
      <c r="D59" s="129" t="s">
        <v>1715</v>
      </c>
      <c r="E59" s="130"/>
      <c r="F59" s="128"/>
      <c r="G59" s="165">
        <v>43565</v>
      </c>
      <c r="H59" s="132"/>
      <c r="I59" s="133"/>
      <c r="J59" s="134"/>
    </row>
    <row r="60" spans="1:10" s="135" customFormat="1" ht="15" customHeight="1" x14ac:dyDescent="0.2">
      <c r="A60" s="127"/>
      <c r="B60" s="98" t="s">
        <v>34</v>
      </c>
      <c r="C60" s="128"/>
      <c r="D60" s="129" t="s">
        <v>1718</v>
      </c>
      <c r="E60" s="130"/>
      <c r="F60" s="128"/>
      <c r="G60" s="165">
        <v>43779</v>
      </c>
      <c r="H60" s="132"/>
      <c r="I60" s="133"/>
      <c r="J60" s="134"/>
    </row>
    <row r="61" spans="1:10" s="135" customFormat="1" ht="15" customHeight="1" x14ac:dyDescent="0.2">
      <c r="A61" s="127"/>
      <c r="B61" s="98" t="s">
        <v>34</v>
      </c>
      <c r="C61" s="128"/>
      <c r="D61" s="179" t="s">
        <v>1726</v>
      </c>
      <c r="E61" s="130"/>
      <c r="F61" s="128"/>
      <c r="G61" s="165" t="s">
        <v>1721</v>
      </c>
      <c r="H61" s="132"/>
      <c r="I61" s="133"/>
      <c r="J61" s="134"/>
    </row>
    <row r="62" spans="1:10" s="135" customFormat="1" ht="15" customHeight="1" x14ac:dyDescent="0.2">
      <c r="A62" s="127"/>
      <c r="B62" s="98" t="s">
        <v>34</v>
      </c>
      <c r="C62" s="128"/>
      <c r="D62" s="179" t="s">
        <v>1739</v>
      </c>
      <c r="E62" s="130"/>
      <c r="F62" s="128"/>
      <c r="G62" s="165" t="s">
        <v>1740</v>
      </c>
      <c r="H62" s="132"/>
      <c r="I62" s="133"/>
      <c r="J62" s="134"/>
    </row>
    <row r="63" spans="1:10" s="135" customFormat="1" ht="15" customHeight="1" x14ac:dyDescent="0.2">
      <c r="A63" s="127"/>
      <c r="B63" s="98" t="s">
        <v>34</v>
      </c>
      <c r="C63" s="128"/>
      <c r="D63" s="129" t="s">
        <v>1722</v>
      </c>
      <c r="E63" s="130"/>
      <c r="F63" s="128"/>
      <c r="G63" s="165" t="s">
        <v>1723</v>
      </c>
      <c r="H63" s="132"/>
      <c r="I63" s="133"/>
      <c r="J63" s="134"/>
    </row>
    <row r="64" spans="1:10" s="135" customFormat="1" ht="15" customHeight="1" x14ac:dyDescent="0.2">
      <c r="A64" s="127"/>
      <c r="B64" s="98" t="s">
        <v>34</v>
      </c>
      <c r="C64" s="128"/>
      <c r="D64" s="129" t="s">
        <v>1716</v>
      </c>
      <c r="E64" s="130"/>
      <c r="F64" s="129"/>
      <c r="G64" s="165" t="s">
        <v>1717</v>
      </c>
      <c r="H64" s="159"/>
      <c r="I64" s="133"/>
      <c r="J64" s="133"/>
    </row>
    <row r="65" spans="1:10" s="135" customFormat="1" ht="15" customHeight="1" x14ac:dyDescent="0.2">
      <c r="A65" s="127"/>
      <c r="B65" s="98" t="s">
        <v>34</v>
      </c>
      <c r="C65" s="128"/>
      <c r="D65" s="129" t="s">
        <v>1665</v>
      </c>
      <c r="E65" s="130"/>
      <c r="F65" s="129" t="s">
        <v>1667</v>
      </c>
      <c r="G65" s="165" t="s">
        <v>1666</v>
      </c>
      <c r="H65" s="159">
        <v>43476</v>
      </c>
      <c r="I65" s="133"/>
      <c r="J65" s="133" t="s">
        <v>1704</v>
      </c>
    </row>
    <row r="66" spans="1:10" s="135" customFormat="1" ht="15" customHeight="1" x14ac:dyDescent="0.2">
      <c r="A66" s="127"/>
      <c r="B66" s="98" t="s">
        <v>34</v>
      </c>
      <c r="C66" s="128"/>
      <c r="D66" s="129" t="s">
        <v>1732</v>
      </c>
      <c r="E66" s="130"/>
      <c r="F66" s="129"/>
      <c r="G66" s="165">
        <v>43688</v>
      </c>
      <c r="H66" s="159"/>
      <c r="I66" s="133"/>
      <c r="J66" s="133"/>
    </row>
    <row r="67" spans="1:10" s="135" customFormat="1" ht="15" customHeight="1" x14ac:dyDescent="0.2">
      <c r="A67" s="127"/>
      <c r="B67" s="98" t="s">
        <v>34</v>
      </c>
      <c r="C67" s="128"/>
      <c r="D67" s="129" t="s">
        <v>1702</v>
      </c>
      <c r="E67" s="130"/>
      <c r="F67" s="128"/>
      <c r="G67" s="165">
        <v>43810</v>
      </c>
      <c r="H67" s="132"/>
      <c r="I67" s="133"/>
      <c r="J67" s="134"/>
    </row>
    <row r="68" spans="1:10" s="135" customFormat="1" ht="15" customHeight="1" x14ac:dyDescent="0.2">
      <c r="A68" s="127"/>
      <c r="B68" s="98" t="s">
        <v>34</v>
      </c>
      <c r="C68" s="128"/>
      <c r="D68" s="129" t="s">
        <v>1733</v>
      </c>
      <c r="E68" s="130"/>
      <c r="F68" s="128"/>
      <c r="G68" s="165" t="s">
        <v>1734</v>
      </c>
      <c r="H68" s="132"/>
      <c r="I68" s="133"/>
      <c r="J68" s="134"/>
    </row>
    <row r="69" spans="1:10" s="135" customFormat="1" ht="15" customHeight="1" x14ac:dyDescent="0.2">
      <c r="A69" s="127"/>
      <c r="B69" s="98" t="s">
        <v>34</v>
      </c>
      <c r="C69" s="128"/>
      <c r="D69" s="129" t="s">
        <v>1729</v>
      </c>
      <c r="E69" s="130"/>
      <c r="F69" s="128"/>
      <c r="G69" s="165" t="s">
        <v>1730</v>
      </c>
      <c r="H69" s="132"/>
      <c r="I69" s="133"/>
      <c r="J69" s="134"/>
    </row>
    <row r="70" spans="1:10" s="135" customFormat="1" ht="15" customHeight="1" x14ac:dyDescent="0.2">
      <c r="A70" s="127"/>
      <c r="B70" s="98" t="s">
        <v>34</v>
      </c>
      <c r="C70" s="128"/>
      <c r="D70" s="129" t="s">
        <v>1727</v>
      </c>
      <c r="E70" s="130"/>
      <c r="F70" s="128"/>
      <c r="G70" s="165" t="s">
        <v>1728</v>
      </c>
      <c r="H70" s="132"/>
      <c r="I70" s="133"/>
      <c r="J70" s="134"/>
    </row>
    <row r="71" spans="1:10" s="135" customFormat="1" ht="15" customHeight="1" x14ac:dyDescent="0.2">
      <c r="A71" s="127"/>
      <c r="B71" s="98" t="s">
        <v>34</v>
      </c>
      <c r="C71" s="128"/>
      <c r="D71" s="129" t="s">
        <v>1731</v>
      </c>
      <c r="E71" s="130"/>
      <c r="F71" s="128"/>
      <c r="G71" s="165" t="s">
        <v>1656</v>
      </c>
      <c r="H71" s="132"/>
      <c r="I71" s="133"/>
      <c r="J71" s="134"/>
    </row>
    <row r="72" spans="1:10" s="135" customFormat="1" ht="15" customHeight="1" x14ac:dyDescent="0.2">
      <c r="A72" s="127"/>
      <c r="B72" s="98" t="s">
        <v>34</v>
      </c>
      <c r="C72" s="128"/>
      <c r="D72" s="129" t="s">
        <v>1735</v>
      </c>
      <c r="E72" s="130"/>
      <c r="F72" s="128" t="s">
        <v>1736</v>
      </c>
      <c r="G72" s="165">
        <v>43628</v>
      </c>
      <c r="H72" s="132"/>
      <c r="I72" s="133"/>
      <c r="J72" s="134"/>
    </row>
    <row r="73" spans="1:10" s="135" customFormat="1" ht="15" customHeight="1" x14ac:dyDescent="0.2">
      <c r="A73" s="127"/>
      <c r="B73" s="98" t="s">
        <v>34</v>
      </c>
      <c r="C73" s="128"/>
      <c r="D73" s="129" t="s">
        <v>1690</v>
      </c>
      <c r="E73" s="130"/>
      <c r="F73" s="128"/>
      <c r="G73" s="165">
        <v>43720</v>
      </c>
      <c r="H73" s="132"/>
      <c r="I73" s="133"/>
      <c r="J73" s="134"/>
    </row>
    <row r="74" spans="1:10" s="135" customFormat="1" ht="15" customHeight="1" x14ac:dyDescent="0.2">
      <c r="A74" s="127"/>
      <c r="B74" s="98" t="s">
        <v>34</v>
      </c>
      <c r="C74" s="128"/>
      <c r="D74" s="129" t="s">
        <v>1685</v>
      </c>
      <c r="E74" s="130"/>
      <c r="F74" s="128"/>
      <c r="G74" s="165">
        <v>43750</v>
      </c>
      <c r="H74" s="132"/>
      <c r="I74" s="133"/>
      <c r="J74" s="134"/>
    </row>
    <row r="75" spans="1:10" s="135" customFormat="1" ht="15" customHeight="1" x14ac:dyDescent="0.2">
      <c r="A75" s="127"/>
      <c r="B75" s="98" t="s">
        <v>34</v>
      </c>
      <c r="C75" s="128"/>
      <c r="D75" s="129" t="s">
        <v>1720</v>
      </c>
      <c r="E75" s="130"/>
      <c r="F75" s="128"/>
      <c r="G75" s="165">
        <v>43781</v>
      </c>
      <c r="H75" s="132"/>
      <c r="I75" s="133"/>
      <c r="J75" s="134"/>
    </row>
    <row r="76" spans="1:10" s="135" customFormat="1" ht="15" customHeight="1" x14ac:dyDescent="0.2">
      <c r="A76" s="127"/>
      <c r="B76" s="98" t="s">
        <v>34</v>
      </c>
      <c r="C76" s="128"/>
      <c r="D76" s="129" t="s">
        <v>1676</v>
      </c>
      <c r="E76" s="130"/>
      <c r="F76" s="128"/>
      <c r="G76" s="165">
        <v>43811</v>
      </c>
      <c r="H76" s="132"/>
      <c r="I76" s="133"/>
      <c r="J76" s="134"/>
    </row>
    <row r="77" spans="1:10" s="135" customFormat="1" ht="15" customHeight="1" x14ac:dyDescent="0.2">
      <c r="A77" s="127"/>
      <c r="B77" s="98" t="s">
        <v>34</v>
      </c>
      <c r="C77" s="128"/>
      <c r="D77" s="129" t="s">
        <v>1618</v>
      </c>
      <c r="E77" s="130"/>
      <c r="F77" s="128"/>
      <c r="G77" s="165" t="s">
        <v>1619</v>
      </c>
      <c r="H77" s="132"/>
      <c r="I77" s="133"/>
      <c r="J77" s="134"/>
    </row>
    <row r="78" spans="1:10" s="135" customFormat="1" ht="15" customHeight="1" x14ac:dyDescent="0.2">
      <c r="A78" s="127"/>
      <c r="B78" s="98" t="s">
        <v>34</v>
      </c>
      <c r="C78" s="128"/>
      <c r="D78" s="129" t="s">
        <v>1719</v>
      </c>
      <c r="E78" s="130"/>
      <c r="F78" s="128"/>
      <c r="G78" s="165" t="s">
        <v>1616</v>
      </c>
      <c r="H78" s="132"/>
      <c r="I78" s="133"/>
      <c r="J78" s="134"/>
    </row>
    <row r="79" spans="1:10" s="135" customFormat="1" ht="15" customHeight="1" x14ac:dyDescent="0.2">
      <c r="A79" s="127"/>
      <c r="B79" s="98" t="s">
        <v>34</v>
      </c>
      <c r="C79" s="128"/>
      <c r="D79" s="129" t="s">
        <v>1737</v>
      </c>
      <c r="E79" s="130"/>
      <c r="F79" s="128"/>
      <c r="G79" s="165" t="s">
        <v>1738</v>
      </c>
      <c r="H79" s="132"/>
      <c r="I79" s="133"/>
      <c r="J79" s="134"/>
    </row>
    <row r="80" spans="1:10" s="135" customFormat="1" ht="15" customHeight="1" x14ac:dyDescent="0.2">
      <c r="A80" s="127"/>
      <c r="B80" s="98" t="s">
        <v>34</v>
      </c>
      <c r="C80" s="128"/>
      <c r="D80" s="129" t="s">
        <v>1724</v>
      </c>
      <c r="E80" s="130"/>
      <c r="F80" s="128"/>
      <c r="G80" s="165" t="s">
        <v>1725</v>
      </c>
      <c r="H80" s="132"/>
      <c r="I80" s="133"/>
      <c r="J80" s="134"/>
    </row>
    <row r="81" spans="1:10" ht="15" customHeight="1" x14ac:dyDescent="0.2">
      <c r="A81" s="124"/>
      <c r="B81" s="98" t="s">
        <v>35</v>
      </c>
      <c r="D81" s="143" t="s">
        <v>1741</v>
      </c>
      <c r="E81" s="126"/>
      <c r="F81" s="107"/>
      <c r="G81" s="163" t="s">
        <v>1599</v>
      </c>
      <c r="I81" s="107"/>
      <c r="J81" s="107"/>
    </row>
    <row r="82" spans="1:10" ht="15" customHeight="1" x14ac:dyDescent="0.2">
      <c r="A82" s="124"/>
      <c r="B82" s="98" t="s">
        <v>36</v>
      </c>
      <c r="D82" s="143" t="s">
        <v>3275</v>
      </c>
      <c r="E82" s="126"/>
      <c r="F82" s="107"/>
      <c r="G82" s="163">
        <v>43730</v>
      </c>
      <c r="I82" s="107"/>
      <c r="J82" s="107"/>
    </row>
    <row r="83" spans="1:10" ht="15" customHeight="1" x14ac:dyDescent="0.2">
      <c r="A83" s="124"/>
      <c r="B83" s="98" t="s">
        <v>36</v>
      </c>
      <c r="D83" s="107" t="s">
        <v>1747</v>
      </c>
      <c r="E83" s="126"/>
      <c r="F83" s="191" t="s">
        <v>1745</v>
      </c>
      <c r="G83" s="163" t="s">
        <v>1746</v>
      </c>
      <c r="I83" s="210"/>
    </row>
    <row r="84" spans="1:10" ht="15" customHeight="1" x14ac:dyDescent="0.2">
      <c r="A84" s="124"/>
      <c r="B84" s="98" t="s">
        <v>36</v>
      </c>
      <c r="D84" s="107" t="s">
        <v>1742</v>
      </c>
      <c r="E84" s="126"/>
      <c r="F84" s="107"/>
      <c r="G84" s="163" t="s">
        <v>1743</v>
      </c>
      <c r="I84" s="107" t="s">
        <v>226</v>
      </c>
      <c r="J84" s="107"/>
    </row>
    <row r="85" spans="1:10" ht="15" customHeight="1" x14ac:dyDescent="0.2">
      <c r="A85" s="124"/>
      <c r="B85" s="98" t="s">
        <v>36</v>
      </c>
      <c r="D85" s="107" t="s">
        <v>1744</v>
      </c>
      <c r="E85" s="126"/>
      <c r="F85" s="107"/>
      <c r="G85" s="163">
        <v>43750</v>
      </c>
      <c r="I85" s="107"/>
      <c r="J85" s="107"/>
    </row>
    <row r="86" spans="1:10" ht="15" customHeight="1" x14ac:dyDescent="0.2">
      <c r="A86" s="124"/>
      <c r="B86" s="98" t="s">
        <v>36</v>
      </c>
      <c r="D86" s="107" t="s">
        <v>1748</v>
      </c>
      <c r="E86" s="126"/>
      <c r="F86" s="107"/>
      <c r="G86" s="163" t="s">
        <v>1749</v>
      </c>
      <c r="I86" s="107"/>
      <c r="J86" s="107"/>
    </row>
    <row r="87" spans="1:10" ht="15" customHeight="1" x14ac:dyDescent="0.2">
      <c r="A87" s="124"/>
      <c r="B87" s="98" t="s">
        <v>37</v>
      </c>
      <c r="D87" s="107"/>
      <c r="E87" s="126"/>
      <c r="F87" s="107"/>
      <c r="I87" s="107"/>
      <c r="J87" s="107"/>
    </row>
    <row r="88" spans="1:10" ht="15" customHeight="1" x14ac:dyDescent="0.2">
      <c r="A88" s="124"/>
      <c r="B88" s="98" t="s">
        <v>38</v>
      </c>
      <c r="D88" s="188" t="s">
        <v>1769</v>
      </c>
      <c r="E88" s="126"/>
      <c r="F88" s="107"/>
      <c r="G88" s="163">
        <v>43476</v>
      </c>
      <c r="I88" s="107"/>
      <c r="J88" s="107"/>
    </row>
    <row r="89" spans="1:10" ht="15" customHeight="1" x14ac:dyDescent="0.2">
      <c r="A89" s="124"/>
      <c r="B89" s="98" t="s">
        <v>38</v>
      </c>
      <c r="D89" s="107" t="s">
        <v>1777</v>
      </c>
      <c r="E89" s="126"/>
      <c r="F89" s="107"/>
      <c r="G89" s="163">
        <v>43482</v>
      </c>
      <c r="I89" s="107"/>
      <c r="J89" s="107"/>
    </row>
    <row r="90" spans="1:10" ht="15" customHeight="1" x14ac:dyDescent="0.2">
      <c r="A90" s="124"/>
      <c r="B90" s="98" t="s">
        <v>38</v>
      </c>
      <c r="D90" s="107" t="s">
        <v>1770</v>
      </c>
      <c r="E90" s="126"/>
      <c r="F90" s="107"/>
      <c r="G90" s="163">
        <v>43496</v>
      </c>
      <c r="I90" s="107"/>
      <c r="J90" s="107"/>
    </row>
    <row r="91" spans="1:10" ht="15" customHeight="1" x14ac:dyDescent="0.2">
      <c r="A91" s="124"/>
      <c r="B91" s="98" t="s">
        <v>38</v>
      </c>
      <c r="D91" s="107" t="s">
        <v>1752</v>
      </c>
      <c r="E91" s="126"/>
      <c r="F91" s="107"/>
      <c r="G91" s="163">
        <v>43509</v>
      </c>
      <c r="I91" s="107" t="s">
        <v>334</v>
      </c>
      <c r="J91" s="107"/>
    </row>
    <row r="92" spans="1:10" ht="15" customHeight="1" x14ac:dyDescent="0.2">
      <c r="A92" s="124"/>
      <c r="B92" s="98" t="s">
        <v>38</v>
      </c>
      <c r="D92" s="107" t="s">
        <v>1779</v>
      </c>
      <c r="E92" s="126"/>
      <c r="F92" s="107"/>
      <c r="G92" s="163">
        <v>43512</v>
      </c>
      <c r="I92" s="107"/>
      <c r="J92" s="107"/>
    </row>
    <row r="93" spans="1:10" ht="15" customHeight="1" x14ac:dyDescent="0.2">
      <c r="A93" s="124"/>
      <c r="B93" s="98" t="s">
        <v>38</v>
      </c>
      <c r="D93" s="107" t="s">
        <v>1781</v>
      </c>
      <c r="E93" s="126"/>
      <c r="F93" s="107"/>
      <c r="G93" s="163">
        <v>43515</v>
      </c>
      <c r="I93" s="107"/>
      <c r="J93" s="107"/>
    </row>
    <row r="94" spans="1:10" ht="15" customHeight="1" x14ac:dyDescent="0.2">
      <c r="A94" s="124"/>
      <c r="B94" s="98" t="s">
        <v>38</v>
      </c>
      <c r="D94" s="107" t="s">
        <v>1754</v>
      </c>
      <c r="E94" s="126"/>
      <c r="F94" s="107"/>
      <c r="G94" s="163">
        <v>43468</v>
      </c>
      <c r="I94" s="107"/>
      <c r="J94" s="107"/>
    </row>
    <row r="95" spans="1:10" ht="15" customHeight="1" x14ac:dyDescent="0.2">
      <c r="A95" s="124"/>
      <c r="B95" s="98" t="s">
        <v>38</v>
      </c>
      <c r="D95" s="107" t="s">
        <v>1775</v>
      </c>
      <c r="E95" s="126"/>
      <c r="F95" s="107"/>
      <c r="G95" s="163">
        <v>43538</v>
      </c>
      <c r="I95" s="107"/>
      <c r="J95" s="107"/>
    </row>
    <row r="96" spans="1:10" ht="15" customHeight="1" x14ac:dyDescent="0.2">
      <c r="A96" s="124"/>
      <c r="B96" s="98" t="s">
        <v>38</v>
      </c>
      <c r="D96" s="107" t="s">
        <v>3234</v>
      </c>
      <c r="E96" s="126"/>
      <c r="F96" s="107"/>
      <c r="G96" s="163">
        <v>43539</v>
      </c>
      <c r="I96" s="107"/>
      <c r="J96" s="107"/>
    </row>
    <row r="97" spans="1:10" ht="15" customHeight="1" x14ac:dyDescent="0.2">
      <c r="A97" s="124"/>
      <c r="B97" s="98" t="s">
        <v>38</v>
      </c>
      <c r="D97" s="107" t="s">
        <v>1782</v>
      </c>
      <c r="E97" s="126"/>
      <c r="F97" s="107"/>
      <c r="G97" s="163">
        <v>43547</v>
      </c>
      <c r="I97" s="107"/>
      <c r="J97" s="107"/>
    </row>
    <row r="98" spans="1:10" ht="15" customHeight="1" x14ac:dyDescent="0.2">
      <c r="A98" s="124"/>
      <c r="B98" s="98" t="s">
        <v>38</v>
      </c>
      <c r="D98" s="107" t="s">
        <v>1767</v>
      </c>
      <c r="E98" s="126"/>
      <c r="F98" s="107"/>
      <c r="G98" s="163">
        <v>43559</v>
      </c>
      <c r="I98" s="107"/>
      <c r="J98" s="107"/>
    </row>
    <row r="99" spans="1:10" ht="15" customHeight="1" x14ac:dyDescent="0.2">
      <c r="A99" s="124"/>
      <c r="B99" s="98" t="s">
        <v>38</v>
      </c>
      <c r="D99" s="136" t="s">
        <v>1766</v>
      </c>
      <c r="E99" s="126"/>
      <c r="F99" s="107"/>
      <c r="G99" s="163">
        <v>43566</v>
      </c>
      <c r="H99" s="163">
        <v>43567</v>
      </c>
      <c r="I99" s="107"/>
      <c r="J99" s="107"/>
    </row>
    <row r="100" spans="1:10" ht="15" customHeight="1" x14ac:dyDescent="0.2">
      <c r="A100" s="124"/>
      <c r="B100" s="98" t="s">
        <v>38</v>
      </c>
      <c r="D100" s="107" t="s">
        <v>1765</v>
      </c>
      <c r="E100" s="126"/>
      <c r="F100" s="107"/>
      <c r="G100" s="163">
        <v>43585</v>
      </c>
      <c r="I100" s="107"/>
      <c r="J100" s="107"/>
    </row>
    <row r="101" spans="1:10" ht="15" customHeight="1" x14ac:dyDescent="0.2">
      <c r="A101" s="124"/>
      <c r="B101" s="98" t="s">
        <v>38</v>
      </c>
      <c r="D101" s="188" t="s">
        <v>1773</v>
      </c>
      <c r="E101" s="126"/>
      <c r="F101" s="107"/>
      <c r="G101" s="163">
        <v>43586</v>
      </c>
      <c r="I101" s="107"/>
      <c r="J101" s="107"/>
    </row>
    <row r="102" spans="1:10" ht="15" customHeight="1" x14ac:dyDescent="0.2">
      <c r="A102" s="124"/>
      <c r="B102" s="98" t="s">
        <v>38</v>
      </c>
      <c r="D102" s="107" t="s">
        <v>1756</v>
      </c>
      <c r="E102" s="126"/>
      <c r="F102" s="107"/>
      <c r="G102" s="163">
        <v>43601</v>
      </c>
      <c r="I102" s="107"/>
      <c r="J102" s="107"/>
    </row>
    <row r="103" spans="1:10" ht="15" customHeight="1" x14ac:dyDescent="0.2">
      <c r="A103" s="124"/>
      <c r="B103" s="98" t="s">
        <v>38</v>
      </c>
      <c r="D103" s="107" t="s">
        <v>1763</v>
      </c>
      <c r="E103" s="126"/>
      <c r="F103" s="107"/>
      <c r="G103" s="163">
        <v>43614</v>
      </c>
      <c r="I103" s="107"/>
      <c r="J103" s="107"/>
    </row>
    <row r="104" spans="1:10" ht="15" customHeight="1" x14ac:dyDescent="0.2">
      <c r="A104" s="124"/>
      <c r="B104" s="98" t="s">
        <v>38</v>
      </c>
      <c r="D104" s="107" t="s">
        <v>1757</v>
      </c>
      <c r="E104" s="126"/>
      <c r="F104" s="107"/>
      <c r="G104" s="163">
        <v>43591</v>
      </c>
      <c r="I104" s="107"/>
      <c r="J104" s="107"/>
    </row>
    <row r="105" spans="1:10" ht="15" customHeight="1" x14ac:dyDescent="0.2">
      <c r="A105" s="124"/>
      <c r="B105" s="98" t="s">
        <v>38</v>
      </c>
      <c r="D105" s="188" t="s">
        <v>1783</v>
      </c>
      <c r="E105" s="126"/>
      <c r="F105" s="107"/>
      <c r="G105" s="163">
        <v>43655</v>
      </c>
      <c r="I105" s="107"/>
      <c r="J105" s="107"/>
    </row>
    <row r="106" spans="1:10" ht="15" customHeight="1" x14ac:dyDescent="0.2">
      <c r="A106" s="124"/>
      <c r="B106" s="98" t="s">
        <v>38</v>
      </c>
      <c r="D106" s="107" t="s">
        <v>1778</v>
      </c>
      <c r="E106" s="126"/>
      <c r="F106" s="107"/>
      <c r="G106" s="163">
        <v>43663</v>
      </c>
      <c r="I106" s="107"/>
      <c r="J106" s="107"/>
    </row>
    <row r="107" spans="1:10" ht="15" customHeight="1" x14ac:dyDescent="0.2">
      <c r="A107" s="124"/>
      <c r="B107" s="98" t="s">
        <v>38</v>
      </c>
      <c r="D107" s="107" t="s">
        <v>1772</v>
      </c>
      <c r="E107" s="126"/>
      <c r="F107" s="107"/>
      <c r="G107" s="163">
        <v>43692</v>
      </c>
      <c r="I107" s="107"/>
      <c r="J107" s="107"/>
    </row>
    <row r="108" spans="1:10" ht="15" customHeight="1" x14ac:dyDescent="0.2">
      <c r="A108" s="124"/>
      <c r="B108" s="98" t="s">
        <v>38</v>
      </c>
      <c r="D108" s="107" t="s">
        <v>1784</v>
      </c>
      <c r="E108" s="126"/>
      <c r="F108" s="107"/>
      <c r="G108" s="163">
        <v>43699</v>
      </c>
      <c r="I108" s="107"/>
      <c r="J108" s="107"/>
    </row>
    <row r="109" spans="1:10" ht="15" customHeight="1" x14ac:dyDescent="0.2">
      <c r="A109" s="124"/>
      <c r="B109" s="98" t="s">
        <v>38</v>
      </c>
      <c r="D109" s="107" t="s">
        <v>1774</v>
      </c>
      <c r="E109" s="126"/>
      <c r="F109" s="107"/>
      <c r="G109" s="163">
        <v>43701</v>
      </c>
      <c r="I109" s="107"/>
      <c r="J109" s="107"/>
    </row>
    <row r="110" spans="1:10" ht="15" customHeight="1" x14ac:dyDescent="0.2">
      <c r="A110" s="124"/>
      <c r="B110" s="98" t="s">
        <v>38</v>
      </c>
      <c r="D110" s="107" t="s">
        <v>1776</v>
      </c>
      <c r="E110" s="126"/>
      <c r="F110" s="107"/>
      <c r="G110" s="163">
        <v>43706</v>
      </c>
      <c r="I110" s="107"/>
      <c r="J110" s="107"/>
    </row>
    <row r="111" spans="1:10" ht="15" customHeight="1" x14ac:dyDescent="0.2">
      <c r="A111" s="124"/>
      <c r="B111" s="98" t="s">
        <v>38</v>
      </c>
      <c r="D111" s="107" t="s">
        <v>1764</v>
      </c>
      <c r="E111" s="126"/>
      <c r="F111" s="107"/>
      <c r="G111" s="163">
        <v>43712</v>
      </c>
      <c r="I111" s="107"/>
      <c r="J111" s="107"/>
    </row>
    <row r="112" spans="1:10" ht="15" customHeight="1" x14ac:dyDescent="0.2">
      <c r="A112" s="124"/>
      <c r="B112" s="98" t="s">
        <v>38</v>
      </c>
      <c r="D112" s="107" t="s">
        <v>1785</v>
      </c>
      <c r="E112" s="126"/>
      <c r="F112" s="107"/>
      <c r="G112" s="163">
        <v>43718</v>
      </c>
      <c r="I112" s="107"/>
      <c r="J112" s="107"/>
    </row>
    <row r="113" spans="1:10" ht="15" customHeight="1" x14ac:dyDescent="0.2">
      <c r="A113" s="124"/>
      <c r="B113" s="98" t="s">
        <v>38</v>
      </c>
      <c r="D113" s="136" t="s">
        <v>1751</v>
      </c>
      <c r="E113" s="126"/>
      <c r="F113" s="107"/>
      <c r="G113" s="163">
        <v>43719</v>
      </c>
      <c r="H113" s="180"/>
      <c r="I113" s="107"/>
      <c r="J113" s="107"/>
    </row>
    <row r="114" spans="1:10" ht="15" customHeight="1" x14ac:dyDescent="0.2">
      <c r="A114" s="124"/>
      <c r="B114" s="98" t="s">
        <v>38</v>
      </c>
      <c r="D114" s="194" t="s">
        <v>1768</v>
      </c>
      <c r="E114" s="126"/>
      <c r="F114" s="107"/>
      <c r="G114" s="163">
        <v>43732</v>
      </c>
      <c r="H114" s="180"/>
      <c r="I114" s="107"/>
      <c r="J114" s="107"/>
    </row>
    <row r="115" spans="1:10" ht="15" customHeight="1" x14ac:dyDescent="0.2">
      <c r="A115" s="124"/>
      <c r="B115" s="98" t="s">
        <v>38</v>
      </c>
      <c r="D115" s="194" t="s">
        <v>1813</v>
      </c>
      <c r="E115" s="126"/>
      <c r="F115" s="107"/>
      <c r="G115" s="163">
        <v>43735</v>
      </c>
      <c r="H115" s="180"/>
      <c r="I115" s="107"/>
      <c r="J115" s="107"/>
    </row>
    <row r="116" spans="1:10" ht="15" customHeight="1" x14ac:dyDescent="0.2">
      <c r="A116" s="124"/>
      <c r="B116" s="98" t="s">
        <v>38</v>
      </c>
      <c r="D116" s="175" t="s">
        <v>1753</v>
      </c>
      <c r="E116" s="126"/>
      <c r="F116" s="107"/>
      <c r="G116" s="163" t="s">
        <v>1666</v>
      </c>
      <c r="H116" s="180"/>
      <c r="I116" s="107"/>
      <c r="J116" s="107"/>
    </row>
    <row r="117" spans="1:10" ht="15" customHeight="1" x14ac:dyDescent="0.2">
      <c r="A117" s="124"/>
      <c r="B117" s="98" t="s">
        <v>38</v>
      </c>
      <c r="D117" s="152" t="s">
        <v>2273</v>
      </c>
      <c r="E117" s="126"/>
      <c r="F117" s="107"/>
      <c r="G117" s="163">
        <v>43770</v>
      </c>
      <c r="H117" s="180"/>
      <c r="I117" s="107"/>
      <c r="J117" s="107"/>
    </row>
    <row r="118" spans="1:10" ht="15" customHeight="1" x14ac:dyDescent="0.2">
      <c r="A118" s="124"/>
      <c r="B118" s="98" t="s">
        <v>38</v>
      </c>
      <c r="D118" s="107" t="s">
        <v>1780</v>
      </c>
      <c r="E118" s="126"/>
      <c r="F118" s="107"/>
      <c r="G118" s="163">
        <v>43780</v>
      </c>
      <c r="H118" s="180"/>
      <c r="I118" s="107"/>
      <c r="J118" s="107"/>
    </row>
    <row r="119" spans="1:10" ht="15" customHeight="1" x14ac:dyDescent="0.2">
      <c r="A119" s="124"/>
      <c r="B119" s="98" t="s">
        <v>38</v>
      </c>
      <c r="D119" s="107" t="s">
        <v>1755</v>
      </c>
      <c r="E119" s="126"/>
      <c r="F119" s="107" t="s">
        <v>1758</v>
      </c>
      <c r="G119" s="163" t="s">
        <v>1759</v>
      </c>
      <c r="H119" s="195" t="s">
        <v>1762</v>
      </c>
      <c r="I119" s="107"/>
      <c r="J119" s="107" t="s">
        <v>1760</v>
      </c>
    </row>
    <row r="120" spans="1:10" ht="15" customHeight="1" x14ac:dyDescent="0.2">
      <c r="A120" s="124"/>
      <c r="B120" s="98" t="s">
        <v>38</v>
      </c>
      <c r="D120" s="107" t="s">
        <v>1771</v>
      </c>
      <c r="E120" s="126"/>
      <c r="F120" s="107"/>
      <c r="G120" s="163" t="s">
        <v>1608</v>
      </c>
      <c r="H120" s="195"/>
      <c r="I120" s="107"/>
      <c r="J120" s="107"/>
    </row>
    <row r="121" spans="1:10" ht="15" customHeight="1" x14ac:dyDescent="0.2">
      <c r="A121" s="124"/>
      <c r="B121" s="98" t="s">
        <v>39</v>
      </c>
      <c r="D121" s="136" t="s">
        <v>1786</v>
      </c>
      <c r="E121" s="126"/>
      <c r="F121" s="136"/>
      <c r="G121" s="163">
        <v>43681</v>
      </c>
      <c r="I121" s="107"/>
      <c r="J121" s="107"/>
    </row>
    <row r="122" spans="1:10" ht="15" customHeight="1" x14ac:dyDescent="0.2">
      <c r="A122" s="124"/>
      <c r="B122" s="98" t="s">
        <v>39</v>
      </c>
      <c r="D122" s="196" t="s">
        <v>1789</v>
      </c>
      <c r="E122" s="126"/>
      <c r="F122" s="136"/>
      <c r="G122" s="163">
        <v>43657</v>
      </c>
      <c r="I122" s="107"/>
      <c r="J122" s="107"/>
    </row>
    <row r="123" spans="1:10" ht="15" customHeight="1" x14ac:dyDescent="0.2">
      <c r="A123" s="124"/>
      <c r="B123" s="98" t="s">
        <v>39</v>
      </c>
      <c r="D123" s="196" t="s">
        <v>1787</v>
      </c>
      <c r="E123" s="126"/>
      <c r="F123" s="136"/>
      <c r="G123" s="163" t="s">
        <v>1788</v>
      </c>
      <c r="I123" s="107"/>
      <c r="J123" s="107"/>
    </row>
    <row r="124" spans="1:10" ht="15" customHeight="1" x14ac:dyDescent="0.2">
      <c r="A124" s="124"/>
      <c r="B124" s="98" t="s">
        <v>40</v>
      </c>
      <c r="D124" s="107"/>
      <c r="E124" s="126"/>
      <c r="F124" s="137"/>
      <c r="I124" s="107"/>
      <c r="J124" s="107"/>
    </row>
    <row r="125" spans="1:10" ht="15" customHeight="1" x14ac:dyDescent="0.2">
      <c r="A125" s="124"/>
      <c r="B125" s="98" t="s">
        <v>41</v>
      </c>
      <c r="D125" s="107" t="s">
        <v>1793</v>
      </c>
      <c r="E125" s="126"/>
      <c r="F125" s="137"/>
      <c r="G125" s="163">
        <v>43491</v>
      </c>
      <c r="I125" s="107"/>
      <c r="J125" s="107"/>
    </row>
    <row r="126" spans="1:10" ht="15" customHeight="1" x14ac:dyDescent="0.2">
      <c r="A126" s="124"/>
      <c r="B126" s="98" t="s">
        <v>41</v>
      </c>
      <c r="D126" s="107" t="s">
        <v>3053</v>
      </c>
      <c r="E126" s="126"/>
      <c r="F126" s="137"/>
      <c r="G126" s="163">
        <v>43525</v>
      </c>
      <c r="I126" s="107"/>
      <c r="J126" s="107"/>
    </row>
    <row r="127" spans="1:10" ht="15" customHeight="1" x14ac:dyDescent="0.2">
      <c r="A127" s="124"/>
      <c r="B127" s="98" t="s">
        <v>41</v>
      </c>
      <c r="D127" s="188" t="s">
        <v>3222</v>
      </c>
      <c r="E127" s="126"/>
      <c r="F127" s="137"/>
      <c r="G127" s="163">
        <v>43539</v>
      </c>
      <c r="I127" s="107" t="s">
        <v>334</v>
      </c>
      <c r="J127" s="107"/>
    </row>
    <row r="128" spans="1:10" ht="15" customHeight="1" x14ac:dyDescent="0.2">
      <c r="A128" s="124"/>
      <c r="B128" s="98" t="s">
        <v>41</v>
      </c>
      <c r="D128" s="107" t="s">
        <v>1797</v>
      </c>
      <c r="E128" s="126"/>
      <c r="F128" s="137"/>
      <c r="G128" s="163">
        <v>43565</v>
      </c>
      <c r="I128" s="107"/>
      <c r="J128" s="107"/>
    </row>
    <row r="129" spans="1:10" ht="15" customHeight="1" x14ac:dyDescent="0.2">
      <c r="A129" s="124"/>
      <c r="B129" s="98" t="s">
        <v>41</v>
      </c>
      <c r="D129" s="107" t="s">
        <v>2369</v>
      </c>
      <c r="E129" s="126"/>
      <c r="F129" s="137"/>
      <c r="G129" s="163">
        <v>43574</v>
      </c>
      <c r="I129" s="107"/>
      <c r="J129" s="107"/>
    </row>
    <row r="130" spans="1:10" ht="15" customHeight="1" x14ac:dyDescent="0.2">
      <c r="A130" s="124"/>
      <c r="B130" s="98" t="s">
        <v>41</v>
      </c>
      <c r="D130" s="107" t="s">
        <v>1796</v>
      </c>
      <c r="E130" s="126"/>
      <c r="F130" s="137"/>
      <c r="G130" s="163">
        <v>43666</v>
      </c>
      <c r="I130" s="107"/>
      <c r="J130" s="107"/>
    </row>
    <row r="131" spans="1:10" ht="15" customHeight="1" x14ac:dyDescent="0.2">
      <c r="A131" s="124"/>
      <c r="B131" s="98" t="s">
        <v>41</v>
      </c>
      <c r="D131" s="107" t="s">
        <v>3127</v>
      </c>
      <c r="E131" s="126"/>
      <c r="F131" s="137"/>
      <c r="G131" s="163">
        <v>43678</v>
      </c>
      <c r="I131" s="107"/>
      <c r="J131" s="107"/>
    </row>
    <row r="132" spans="1:10" ht="15" customHeight="1" x14ac:dyDescent="0.2">
      <c r="A132" s="124"/>
      <c r="B132" s="98" t="s">
        <v>41</v>
      </c>
      <c r="D132" s="107" t="s">
        <v>1799</v>
      </c>
      <c r="E132" s="126"/>
      <c r="F132" s="137"/>
      <c r="G132" s="163">
        <v>43716</v>
      </c>
      <c r="I132" s="107"/>
      <c r="J132" s="107"/>
    </row>
    <row r="133" spans="1:10" ht="15" customHeight="1" x14ac:dyDescent="0.2">
      <c r="A133" s="124"/>
      <c r="B133" s="98" t="s">
        <v>41</v>
      </c>
      <c r="D133" s="107" t="s">
        <v>1790</v>
      </c>
      <c r="E133" s="126"/>
      <c r="F133" s="137"/>
      <c r="G133" s="163">
        <v>43728</v>
      </c>
      <c r="I133" s="107" t="s">
        <v>334</v>
      </c>
      <c r="J133" s="107"/>
    </row>
    <row r="134" spans="1:10" ht="15" customHeight="1" x14ac:dyDescent="0.2">
      <c r="A134" s="124"/>
      <c r="B134" s="98" t="s">
        <v>41</v>
      </c>
      <c r="D134" s="107" t="s">
        <v>1798</v>
      </c>
      <c r="E134" s="126"/>
      <c r="F134" s="137"/>
      <c r="G134" s="163">
        <v>43656</v>
      </c>
      <c r="I134" s="107"/>
      <c r="J134" s="107"/>
    </row>
    <row r="135" spans="1:10" ht="15" customHeight="1" x14ac:dyDescent="0.2">
      <c r="A135" s="124"/>
      <c r="B135" s="98" t="s">
        <v>41</v>
      </c>
      <c r="D135" s="136" t="s">
        <v>1622</v>
      </c>
      <c r="E135" s="126"/>
      <c r="F135" s="137"/>
      <c r="G135" s="163" t="s">
        <v>1623</v>
      </c>
      <c r="I135" s="107"/>
      <c r="J135" s="107"/>
    </row>
    <row r="136" spans="1:10" ht="15" customHeight="1" x14ac:dyDescent="0.2">
      <c r="A136" s="124"/>
      <c r="B136" s="98" t="s">
        <v>41</v>
      </c>
      <c r="D136" s="136" t="s">
        <v>1792</v>
      </c>
      <c r="E136" s="126"/>
      <c r="F136" s="137"/>
      <c r="G136" s="163" t="s">
        <v>1656</v>
      </c>
      <c r="I136" s="107"/>
      <c r="J136" s="107"/>
    </row>
    <row r="137" spans="1:10" ht="15" customHeight="1" x14ac:dyDescent="0.2">
      <c r="A137" s="124"/>
      <c r="B137" s="98" t="s">
        <v>41</v>
      </c>
      <c r="D137" s="107" t="s">
        <v>1791</v>
      </c>
      <c r="E137" s="126"/>
      <c r="F137" s="137"/>
      <c r="G137" s="163">
        <v>43781</v>
      </c>
      <c r="I137" s="107"/>
      <c r="J137" s="107"/>
    </row>
    <row r="138" spans="1:10" ht="15" customHeight="1" x14ac:dyDescent="0.2">
      <c r="A138" s="124"/>
      <c r="B138" s="98" t="s">
        <v>41</v>
      </c>
      <c r="D138" s="107" t="s">
        <v>1794</v>
      </c>
      <c r="E138" s="126"/>
      <c r="F138" s="137" t="s">
        <v>1800</v>
      </c>
      <c r="G138" s="163" t="s">
        <v>1795</v>
      </c>
      <c r="I138" s="181"/>
      <c r="J138" s="107"/>
    </row>
    <row r="139" spans="1:10" ht="15" customHeight="1" x14ac:dyDescent="0.2">
      <c r="A139" s="124"/>
      <c r="B139" s="98" t="s">
        <v>42</v>
      </c>
      <c r="D139" s="107" t="s">
        <v>1802</v>
      </c>
      <c r="E139" s="126"/>
      <c r="F139" s="137"/>
      <c r="G139" s="163">
        <v>43490</v>
      </c>
      <c r="I139" s="181"/>
      <c r="J139" s="107"/>
    </row>
    <row r="140" spans="1:10" ht="15" customHeight="1" x14ac:dyDescent="0.2">
      <c r="A140" s="124"/>
      <c r="B140" s="98" t="s">
        <v>42</v>
      </c>
      <c r="D140" s="188" t="s">
        <v>1805</v>
      </c>
      <c r="E140" s="126"/>
      <c r="F140" s="137" t="s">
        <v>3206</v>
      </c>
      <c r="G140" s="163">
        <v>43504</v>
      </c>
      <c r="I140" s="181"/>
      <c r="J140" s="107"/>
    </row>
    <row r="141" spans="1:10" ht="15" customHeight="1" x14ac:dyDescent="0.2">
      <c r="A141" s="124"/>
      <c r="B141" s="98" t="s">
        <v>42</v>
      </c>
      <c r="D141" s="107" t="s">
        <v>1810</v>
      </c>
      <c r="E141" s="126"/>
      <c r="F141" s="137"/>
      <c r="G141" s="182">
        <v>43539</v>
      </c>
      <c r="I141" s="181"/>
      <c r="J141" s="107"/>
    </row>
    <row r="142" spans="1:10" ht="15" customHeight="1" x14ac:dyDescent="0.2">
      <c r="A142" s="124"/>
      <c r="B142" s="98" t="s">
        <v>42</v>
      </c>
      <c r="D142" s="107" t="s">
        <v>1801</v>
      </c>
      <c r="E142" s="126"/>
      <c r="F142" s="107"/>
      <c r="G142" s="163">
        <v>43603</v>
      </c>
      <c r="I142" s="107"/>
      <c r="J142" s="107"/>
    </row>
    <row r="143" spans="1:10" ht="15" customHeight="1" x14ac:dyDescent="0.2">
      <c r="A143" s="124"/>
      <c r="B143" s="98" t="s">
        <v>42</v>
      </c>
      <c r="D143" s="188" t="s">
        <v>1809</v>
      </c>
      <c r="E143" s="126"/>
      <c r="F143" s="107"/>
      <c r="G143" s="163">
        <v>43609</v>
      </c>
      <c r="I143" s="107" t="s">
        <v>334</v>
      </c>
      <c r="J143" s="107"/>
    </row>
    <row r="144" spans="1:10" ht="15" customHeight="1" x14ac:dyDescent="0.2">
      <c r="A144" s="124"/>
      <c r="B144" s="98" t="s">
        <v>42</v>
      </c>
      <c r="D144" s="136" t="s">
        <v>1816</v>
      </c>
      <c r="E144" s="126"/>
      <c r="F144" s="107"/>
      <c r="G144" s="163">
        <v>43616</v>
      </c>
      <c r="I144" s="181"/>
      <c r="J144" s="107"/>
    </row>
    <row r="145" spans="1:10" ht="15" customHeight="1" x14ac:dyDescent="0.2">
      <c r="A145" s="124"/>
      <c r="B145" s="98" t="s">
        <v>42</v>
      </c>
      <c r="D145" s="107" t="s">
        <v>1806</v>
      </c>
      <c r="E145" s="126"/>
      <c r="F145" s="107"/>
      <c r="G145" s="163">
        <v>43622</v>
      </c>
      <c r="I145" s="107"/>
      <c r="J145" s="107"/>
    </row>
    <row r="146" spans="1:10" ht="15" customHeight="1" x14ac:dyDescent="0.2">
      <c r="A146" s="124"/>
      <c r="B146" s="98" t="s">
        <v>42</v>
      </c>
      <c r="D146" s="107" t="s">
        <v>1807</v>
      </c>
      <c r="E146" s="126"/>
      <c r="F146" s="107"/>
      <c r="G146" s="163">
        <v>43728</v>
      </c>
      <c r="I146" s="107"/>
      <c r="J146" s="107"/>
    </row>
    <row r="147" spans="1:10" ht="15" customHeight="1" x14ac:dyDescent="0.2">
      <c r="A147" s="124"/>
      <c r="B147" s="98" t="s">
        <v>42</v>
      </c>
      <c r="D147" s="101" t="s">
        <v>1808</v>
      </c>
      <c r="E147" s="126"/>
      <c r="F147" s="107"/>
      <c r="G147" s="163">
        <v>43735</v>
      </c>
      <c r="I147" s="107"/>
      <c r="J147" s="107"/>
    </row>
    <row r="148" spans="1:10" ht="15" customHeight="1" x14ac:dyDescent="0.2">
      <c r="A148" s="124"/>
      <c r="B148" s="98" t="s">
        <v>43</v>
      </c>
      <c r="D148" s="143" t="s">
        <v>1821</v>
      </c>
      <c r="E148" s="126"/>
      <c r="F148" s="107"/>
      <c r="G148" s="163">
        <v>43484</v>
      </c>
      <c r="I148" s="107"/>
      <c r="J148" s="107"/>
    </row>
    <row r="149" spans="1:10" ht="15" customHeight="1" x14ac:dyDescent="0.2">
      <c r="A149" s="124"/>
      <c r="B149" s="98" t="s">
        <v>43</v>
      </c>
      <c r="D149" s="107" t="s">
        <v>1820</v>
      </c>
      <c r="E149" s="126"/>
      <c r="F149" s="107"/>
      <c r="G149" s="163">
        <v>43757</v>
      </c>
      <c r="I149" s="107"/>
      <c r="J149" s="107"/>
    </row>
    <row r="150" spans="1:10" ht="15" customHeight="1" x14ac:dyDescent="0.2">
      <c r="A150" s="124"/>
      <c r="B150" s="98" t="s">
        <v>44</v>
      </c>
      <c r="D150" s="107"/>
      <c r="E150" s="126"/>
      <c r="F150" s="107"/>
      <c r="I150" s="107"/>
      <c r="J150" s="107"/>
    </row>
    <row r="151" spans="1:10" ht="15" customHeight="1" x14ac:dyDescent="0.2">
      <c r="A151" s="124"/>
      <c r="B151" s="98" t="s">
        <v>45</v>
      </c>
      <c r="D151" s="107" t="s">
        <v>1822</v>
      </c>
      <c r="E151" s="126"/>
      <c r="F151" s="136" t="s">
        <v>1824</v>
      </c>
      <c r="G151" s="163">
        <v>43673</v>
      </c>
      <c r="H151" s="163">
        <v>43675</v>
      </c>
      <c r="I151" s="197" t="s">
        <v>1823</v>
      </c>
      <c r="J151" s="107"/>
    </row>
    <row r="152" spans="1:10" ht="15" customHeight="1" x14ac:dyDescent="0.2">
      <c r="A152" s="124"/>
      <c r="B152" s="98" t="s">
        <v>46</v>
      </c>
      <c r="D152" s="188" t="s">
        <v>1826</v>
      </c>
      <c r="E152" s="126"/>
      <c r="F152" s="183" t="s">
        <v>1831</v>
      </c>
      <c r="G152" s="163">
        <v>43471</v>
      </c>
      <c r="H152" s="198">
        <v>43478</v>
      </c>
      <c r="I152" s="197" t="s">
        <v>3181</v>
      </c>
      <c r="J152" s="107"/>
    </row>
    <row r="153" spans="1:10" ht="15" customHeight="1" x14ac:dyDescent="0.2">
      <c r="A153" s="124"/>
      <c r="B153" s="98" t="s">
        <v>46</v>
      </c>
      <c r="D153" s="136" t="s">
        <v>1834</v>
      </c>
      <c r="E153" s="126"/>
      <c r="F153" s="184"/>
      <c r="G153" s="163">
        <v>43545</v>
      </c>
      <c r="H153" s="185"/>
      <c r="I153" s="197"/>
      <c r="J153" s="107"/>
    </row>
    <row r="154" spans="1:10" ht="15" customHeight="1" x14ac:dyDescent="0.2">
      <c r="A154" s="124"/>
      <c r="B154" s="98" t="s">
        <v>46</v>
      </c>
      <c r="D154" s="107" t="s">
        <v>2360</v>
      </c>
      <c r="E154" s="126"/>
      <c r="F154" s="136"/>
      <c r="G154" s="163">
        <v>43586</v>
      </c>
      <c r="I154" s="197"/>
      <c r="J154" s="107"/>
    </row>
    <row r="155" spans="1:10" ht="15" customHeight="1" x14ac:dyDescent="0.2">
      <c r="A155" s="124"/>
      <c r="B155" s="98" t="s">
        <v>46</v>
      </c>
      <c r="D155" s="107" t="s">
        <v>1833</v>
      </c>
      <c r="E155" s="126"/>
      <c r="F155" s="184"/>
      <c r="G155" s="163">
        <v>43605</v>
      </c>
      <c r="H155" s="185"/>
      <c r="I155" s="197"/>
      <c r="J155" s="107"/>
    </row>
    <row r="156" spans="1:10" ht="15" customHeight="1" x14ac:dyDescent="0.2">
      <c r="A156" s="124"/>
      <c r="B156" s="98" t="s">
        <v>46</v>
      </c>
      <c r="D156" s="188" t="s">
        <v>1825</v>
      </c>
      <c r="E156" s="126"/>
      <c r="F156" s="107" t="s">
        <v>1827</v>
      </c>
      <c r="G156" s="163">
        <v>43656</v>
      </c>
      <c r="I156" s="181"/>
      <c r="J156" s="107"/>
    </row>
    <row r="157" spans="1:10" ht="15" customHeight="1" x14ac:dyDescent="0.2">
      <c r="A157" s="124"/>
      <c r="B157" s="98" t="s">
        <v>46</v>
      </c>
      <c r="D157" s="107" t="s">
        <v>1835</v>
      </c>
      <c r="E157" s="126"/>
      <c r="F157" s="184"/>
      <c r="G157" s="163">
        <v>43728</v>
      </c>
      <c r="I157" s="197" t="s">
        <v>1832</v>
      </c>
      <c r="J157" s="107"/>
    </row>
    <row r="158" spans="1:10" ht="15" customHeight="1" x14ac:dyDescent="0.2">
      <c r="A158" s="124"/>
      <c r="B158" s="98" t="s">
        <v>46</v>
      </c>
      <c r="D158" s="107" t="s">
        <v>1828</v>
      </c>
      <c r="E158" s="126"/>
      <c r="F158" s="107"/>
      <c r="G158" s="163" t="s">
        <v>1829</v>
      </c>
      <c r="H158" s="100" t="s">
        <v>1830</v>
      </c>
      <c r="I158" s="181"/>
      <c r="J158" s="107"/>
    </row>
    <row r="159" spans="1:10" ht="15" customHeight="1" x14ac:dyDescent="0.2">
      <c r="A159" s="124"/>
      <c r="B159" s="98" t="s">
        <v>47</v>
      </c>
      <c r="E159" s="126"/>
      <c r="F159" s="107"/>
      <c r="I159" s="107"/>
      <c r="J159" s="107"/>
    </row>
    <row r="160" spans="1:10" ht="15" customHeight="1" x14ac:dyDescent="0.2">
      <c r="A160" s="124"/>
      <c r="B160" s="98" t="s">
        <v>48</v>
      </c>
      <c r="D160" s="101" t="s">
        <v>924</v>
      </c>
      <c r="E160" s="126"/>
      <c r="F160" s="107" t="s">
        <v>1840</v>
      </c>
      <c r="G160" s="163">
        <v>43548</v>
      </c>
      <c r="I160" s="107" t="s">
        <v>226</v>
      </c>
      <c r="J160" s="107"/>
    </row>
    <row r="161" spans="1:10" ht="15" customHeight="1" x14ac:dyDescent="0.2">
      <c r="A161" s="124"/>
      <c r="B161" s="98" t="s">
        <v>48</v>
      </c>
      <c r="D161" s="101" t="s">
        <v>1841</v>
      </c>
      <c r="E161" s="126"/>
      <c r="F161" s="107"/>
      <c r="G161" s="163">
        <v>43569</v>
      </c>
      <c r="I161" s="107"/>
      <c r="J161" s="107"/>
    </row>
    <row r="162" spans="1:10" ht="15" customHeight="1" x14ac:dyDescent="0.2">
      <c r="A162" s="124"/>
      <c r="B162" s="98" t="s">
        <v>48</v>
      </c>
      <c r="D162" s="189" t="s">
        <v>1838</v>
      </c>
      <c r="E162" s="126"/>
      <c r="F162" s="107"/>
      <c r="G162" s="163">
        <v>43806</v>
      </c>
      <c r="H162" s="158">
        <v>43807</v>
      </c>
      <c r="I162" s="107"/>
      <c r="J162" s="107"/>
    </row>
    <row r="163" spans="1:10" ht="15" customHeight="1" x14ac:dyDescent="0.2">
      <c r="A163" s="124"/>
      <c r="B163" s="98" t="s">
        <v>48</v>
      </c>
      <c r="D163" s="107" t="s">
        <v>1836</v>
      </c>
      <c r="E163" s="126"/>
      <c r="F163" s="107"/>
      <c r="G163" s="163" t="s">
        <v>1738</v>
      </c>
      <c r="H163" s="100" t="s">
        <v>1837</v>
      </c>
      <c r="I163" s="107"/>
      <c r="J163" s="107"/>
    </row>
    <row r="164" spans="1:10" ht="15" customHeight="1" x14ac:dyDescent="0.2">
      <c r="A164" s="124"/>
      <c r="B164" s="98" t="s">
        <v>48</v>
      </c>
      <c r="D164" s="107" t="s">
        <v>1839</v>
      </c>
      <c r="E164" s="126"/>
      <c r="F164" s="107"/>
      <c r="G164" s="163" t="s">
        <v>1761</v>
      </c>
      <c r="I164" s="107"/>
      <c r="J164" s="107"/>
    </row>
    <row r="165" spans="1:10" ht="15" customHeight="1" x14ac:dyDescent="0.2">
      <c r="A165" s="124"/>
      <c r="B165" s="98" t="s">
        <v>49</v>
      </c>
      <c r="D165" s="107" t="s">
        <v>3198</v>
      </c>
      <c r="E165" s="126"/>
      <c r="F165" s="107"/>
      <c r="G165" s="163">
        <v>43475</v>
      </c>
      <c r="I165" s="107"/>
      <c r="J165" s="107"/>
    </row>
    <row r="166" spans="1:10" ht="15" customHeight="1" x14ac:dyDescent="0.2">
      <c r="A166" s="124"/>
      <c r="B166" s="98" t="s">
        <v>49</v>
      </c>
      <c r="D166" s="107" t="s">
        <v>1874</v>
      </c>
      <c r="E166" s="126"/>
      <c r="F166" s="107"/>
      <c r="G166" s="163">
        <v>43482</v>
      </c>
      <c r="I166" s="107"/>
      <c r="J166" s="107"/>
    </row>
    <row r="167" spans="1:10" ht="15" customHeight="1" x14ac:dyDescent="0.2">
      <c r="A167" s="124"/>
      <c r="B167" s="98" t="s">
        <v>49</v>
      </c>
      <c r="D167" s="107" t="s">
        <v>1869</v>
      </c>
      <c r="E167" s="126"/>
      <c r="F167" s="107"/>
      <c r="G167" s="163">
        <v>43489</v>
      </c>
      <c r="I167" s="107"/>
      <c r="J167" s="107"/>
    </row>
    <row r="168" spans="1:10" s="128" customFormat="1" ht="15" customHeight="1" x14ac:dyDescent="0.2">
      <c r="A168" s="127"/>
      <c r="B168" s="98" t="s">
        <v>49</v>
      </c>
      <c r="D168" s="133" t="s">
        <v>1868</v>
      </c>
      <c r="E168" s="130"/>
      <c r="F168" s="133"/>
      <c r="G168" s="165">
        <v>43492</v>
      </c>
      <c r="H168" s="131"/>
      <c r="I168" s="133"/>
      <c r="J168" s="133"/>
    </row>
    <row r="169" spans="1:10" s="128" customFormat="1" ht="15" customHeight="1" x14ac:dyDescent="0.2">
      <c r="A169" s="127"/>
      <c r="B169" s="98" t="s">
        <v>49</v>
      </c>
      <c r="D169" s="133" t="s">
        <v>1873</v>
      </c>
      <c r="E169" s="130"/>
      <c r="F169" s="133" t="s">
        <v>3202</v>
      </c>
      <c r="G169" s="165">
        <v>43496</v>
      </c>
      <c r="H169" s="131"/>
      <c r="I169" s="133" t="s">
        <v>347</v>
      </c>
      <c r="J169" s="133"/>
    </row>
    <row r="170" spans="1:10" s="128" customFormat="1" ht="15" customHeight="1" x14ac:dyDescent="0.2">
      <c r="A170" s="127"/>
      <c r="B170" s="98" t="s">
        <v>49</v>
      </c>
      <c r="D170" s="133" t="s">
        <v>1870</v>
      </c>
      <c r="E170" s="130"/>
      <c r="F170" s="133" t="s">
        <v>3204</v>
      </c>
      <c r="G170" s="165">
        <v>43648</v>
      </c>
      <c r="H170" s="131"/>
      <c r="I170" s="133" t="s">
        <v>347</v>
      </c>
      <c r="J170" s="133"/>
    </row>
    <row r="171" spans="1:10" s="128" customFormat="1" ht="15" customHeight="1" x14ac:dyDescent="0.2">
      <c r="A171" s="127"/>
      <c r="B171" s="98" t="s">
        <v>49</v>
      </c>
      <c r="D171" s="133" t="s">
        <v>1877</v>
      </c>
      <c r="E171" s="130"/>
      <c r="F171" s="133"/>
      <c r="G171" s="165">
        <v>43510</v>
      </c>
      <c r="H171" s="131"/>
      <c r="I171" s="133"/>
      <c r="J171" s="133"/>
    </row>
    <row r="172" spans="1:10" s="128" customFormat="1" ht="15" customHeight="1" x14ac:dyDescent="0.2">
      <c r="A172" s="127"/>
      <c r="B172" s="98" t="s">
        <v>49</v>
      </c>
      <c r="D172" s="133" t="s">
        <v>3213</v>
      </c>
      <c r="E172" s="130"/>
      <c r="F172" s="133"/>
      <c r="G172" s="165">
        <v>43517</v>
      </c>
      <c r="H172" s="131"/>
      <c r="I172" s="133"/>
      <c r="J172" s="133"/>
    </row>
    <row r="173" spans="1:10" s="128" customFormat="1" ht="15" customHeight="1" x14ac:dyDescent="0.2">
      <c r="A173" s="127"/>
      <c r="B173" s="98" t="s">
        <v>49</v>
      </c>
      <c r="D173" s="133" t="s">
        <v>3215</v>
      </c>
      <c r="E173" s="130"/>
      <c r="F173" s="133"/>
      <c r="G173" s="165">
        <v>43523</v>
      </c>
      <c r="H173" s="131"/>
      <c r="I173" s="133"/>
      <c r="J173" s="133"/>
    </row>
    <row r="174" spans="1:10" s="128" customFormat="1" ht="15" customHeight="1" x14ac:dyDescent="0.2">
      <c r="A174" s="127"/>
      <c r="B174" s="98" t="s">
        <v>49</v>
      </c>
      <c r="D174" s="133" t="s">
        <v>3216</v>
      </c>
      <c r="E174" s="130"/>
      <c r="F174" s="133"/>
      <c r="G174" s="165">
        <v>43524</v>
      </c>
      <c r="H174" s="131"/>
      <c r="I174" s="133" t="s">
        <v>347</v>
      </c>
      <c r="J174" s="133"/>
    </row>
    <row r="175" spans="1:10" s="128" customFormat="1" ht="15" customHeight="1" x14ac:dyDescent="0.2">
      <c r="A175" s="127"/>
      <c r="B175" s="98" t="s">
        <v>49</v>
      </c>
      <c r="D175" s="133" t="s">
        <v>3053</v>
      </c>
      <c r="E175" s="130"/>
      <c r="F175" s="133"/>
      <c r="G175" s="165">
        <v>43525</v>
      </c>
      <c r="H175" s="131"/>
      <c r="I175" s="133"/>
      <c r="J175" s="133"/>
    </row>
    <row r="176" spans="1:10" s="128" customFormat="1" ht="15" customHeight="1" x14ac:dyDescent="0.2">
      <c r="A176" s="127"/>
      <c r="B176" s="98" t="s">
        <v>49</v>
      </c>
      <c r="D176" s="133" t="s">
        <v>3219</v>
      </c>
      <c r="E176" s="130"/>
      <c r="F176" s="133"/>
      <c r="G176" s="165">
        <v>43531</v>
      </c>
      <c r="H176" s="131"/>
      <c r="I176" s="133"/>
      <c r="J176" s="133"/>
    </row>
    <row r="177" spans="1:10" ht="15" customHeight="1" x14ac:dyDescent="0.2">
      <c r="A177" s="124"/>
      <c r="B177" s="98" t="s">
        <v>49</v>
      </c>
      <c r="D177" s="107" t="s">
        <v>1810</v>
      </c>
      <c r="E177" s="126"/>
      <c r="F177" s="107"/>
      <c r="G177" s="163">
        <v>43539</v>
      </c>
      <c r="I177" s="107" t="s">
        <v>334</v>
      </c>
      <c r="J177" s="107"/>
    </row>
    <row r="178" spans="1:10" ht="15" customHeight="1" x14ac:dyDescent="0.2">
      <c r="A178" s="124"/>
      <c r="B178" s="98" t="s">
        <v>49</v>
      </c>
      <c r="D178" s="107" t="s">
        <v>3237</v>
      </c>
      <c r="E178" s="126"/>
      <c r="F178" s="107" t="s">
        <v>3238</v>
      </c>
      <c r="G178" s="163">
        <v>43545</v>
      </c>
      <c r="I178" s="107" t="s">
        <v>347</v>
      </c>
      <c r="J178" s="107"/>
    </row>
    <row r="179" spans="1:10" ht="15" customHeight="1" x14ac:dyDescent="0.2">
      <c r="A179" s="124"/>
      <c r="B179" s="98" t="s">
        <v>49</v>
      </c>
      <c r="D179" s="107" t="s">
        <v>3239</v>
      </c>
      <c r="E179" s="126"/>
      <c r="F179" s="107"/>
      <c r="G179" s="163">
        <v>43548</v>
      </c>
      <c r="I179" s="107"/>
      <c r="J179" s="107"/>
    </row>
    <row r="180" spans="1:10" ht="15" customHeight="1" x14ac:dyDescent="0.2">
      <c r="A180" s="124"/>
      <c r="B180" s="98" t="s">
        <v>49</v>
      </c>
      <c r="D180" s="107" t="s">
        <v>1875</v>
      </c>
      <c r="E180" s="126"/>
      <c r="F180" s="107"/>
      <c r="G180" s="163">
        <v>43555</v>
      </c>
      <c r="I180" s="107"/>
      <c r="J180" s="107"/>
    </row>
    <row r="181" spans="1:10" ht="15" customHeight="1" x14ac:dyDescent="0.2">
      <c r="A181" s="124"/>
      <c r="B181" s="98" t="s">
        <v>49</v>
      </c>
      <c r="D181" s="107" t="s">
        <v>3240</v>
      </c>
      <c r="E181" s="126"/>
      <c r="F181" s="107"/>
      <c r="G181" s="163">
        <v>43559</v>
      </c>
      <c r="I181" s="107"/>
      <c r="J181" s="107"/>
    </row>
    <row r="182" spans="1:10" ht="15" customHeight="1" x14ac:dyDescent="0.2">
      <c r="A182" s="124"/>
      <c r="B182" s="98" t="s">
        <v>49</v>
      </c>
      <c r="D182" s="107" t="s">
        <v>3243</v>
      </c>
      <c r="E182" s="126"/>
      <c r="F182" s="107"/>
      <c r="G182" s="163">
        <v>43566</v>
      </c>
      <c r="I182" s="107"/>
      <c r="J182" s="107"/>
    </row>
    <row r="183" spans="1:10" s="128" customFormat="1" ht="15" customHeight="1" x14ac:dyDescent="0.2">
      <c r="A183" s="127"/>
      <c r="B183" s="98" t="s">
        <v>49</v>
      </c>
      <c r="D183" s="133" t="s">
        <v>3247</v>
      </c>
      <c r="E183" s="130"/>
      <c r="F183" s="133"/>
      <c r="G183" s="165">
        <v>43573</v>
      </c>
      <c r="H183" s="131"/>
      <c r="I183" s="133"/>
      <c r="J183" s="133"/>
    </row>
    <row r="184" spans="1:10" s="128" customFormat="1" ht="15" customHeight="1" x14ac:dyDescent="0.2">
      <c r="A184" s="127"/>
      <c r="B184" s="98" t="s">
        <v>49</v>
      </c>
      <c r="D184" s="133" t="s">
        <v>3248</v>
      </c>
      <c r="E184" s="130"/>
      <c r="F184" s="133"/>
      <c r="G184" s="165">
        <v>43580</v>
      </c>
      <c r="H184" s="131"/>
      <c r="I184" s="133"/>
      <c r="J184" s="133"/>
    </row>
    <row r="185" spans="1:10" s="128" customFormat="1" ht="15" customHeight="1" x14ac:dyDescent="0.2">
      <c r="A185" s="127"/>
      <c r="B185" s="98" t="s">
        <v>49</v>
      </c>
      <c r="D185" s="133" t="s">
        <v>3250</v>
      </c>
      <c r="E185" s="130"/>
      <c r="F185" s="133"/>
      <c r="G185" s="165">
        <v>43587</v>
      </c>
      <c r="H185" s="131"/>
      <c r="I185" s="133"/>
      <c r="J185" s="133"/>
    </row>
    <row r="186" spans="1:10" s="128" customFormat="1" ht="15" customHeight="1" x14ac:dyDescent="0.2">
      <c r="A186" s="127"/>
      <c r="B186" s="98" t="s">
        <v>49</v>
      </c>
      <c r="D186" s="133" t="s">
        <v>3254</v>
      </c>
      <c r="E186" s="130"/>
      <c r="F186" s="133"/>
      <c r="G186" s="165">
        <v>43594</v>
      </c>
      <c r="H186" s="131"/>
      <c r="I186" s="133"/>
      <c r="J186" s="133"/>
    </row>
    <row r="187" spans="1:10" s="128" customFormat="1" ht="15" customHeight="1" x14ac:dyDescent="0.2">
      <c r="A187" s="127"/>
      <c r="B187" s="98" t="s">
        <v>49</v>
      </c>
      <c r="D187" s="133" t="s">
        <v>3257</v>
      </c>
      <c r="E187" s="130"/>
      <c r="F187" s="133"/>
      <c r="G187" s="165">
        <v>43602</v>
      </c>
      <c r="H187" s="131"/>
      <c r="I187" s="133"/>
      <c r="J187" s="133"/>
    </row>
    <row r="188" spans="1:10" ht="15" customHeight="1" x14ac:dyDescent="0.2">
      <c r="A188" s="124"/>
      <c r="B188" s="98" t="s">
        <v>49</v>
      </c>
      <c r="D188" s="107" t="s">
        <v>1809</v>
      </c>
      <c r="E188" s="126"/>
      <c r="F188" s="107"/>
      <c r="G188" s="163">
        <v>43609</v>
      </c>
      <c r="I188" s="107"/>
      <c r="J188" s="107"/>
    </row>
    <row r="189" spans="1:10" ht="15" customHeight="1" x14ac:dyDescent="0.2">
      <c r="A189" s="124"/>
      <c r="B189" s="98" t="s">
        <v>49</v>
      </c>
      <c r="D189" s="107" t="s">
        <v>1872</v>
      </c>
      <c r="E189" s="126"/>
      <c r="F189" s="107"/>
      <c r="G189" s="163">
        <v>43611</v>
      </c>
      <c r="I189" s="107" t="s">
        <v>463</v>
      </c>
      <c r="J189" s="107"/>
    </row>
    <row r="190" spans="1:10" ht="15" customHeight="1" x14ac:dyDescent="0.2">
      <c r="A190" s="124"/>
      <c r="B190" s="98" t="s">
        <v>49</v>
      </c>
      <c r="D190" s="107" t="s">
        <v>1876</v>
      </c>
      <c r="E190" s="126"/>
      <c r="F190" s="107"/>
      <c r="G190" s="163">
        <v>43728</v>
      </c>
      <c r="I190" s="107"/>
      <c r="J190" s="107"/>
    </row>
    <row r="191" spans="1:10" ht="15" customHeight="1" x14ac:dyDescent="0.2">
      <c r="A191" s="124"/>
      <c r="B191" s="98" t="s">
        <v>49</v>
      </c>
      <c r="D191" s="188" t="s">
        <v>1865</v>
      </c>
      <c r="E191" s="126"/>
      <c r="F191" s="107"/>
      <c r="G191" s="163">
        <v>43750</v>
      </c>
      <c r="I191" s="107"/>
      <c r="J191" s="107"/>
    </row>
    <row r="192" spans="1:10" ht="15" customHeight="1" x14ac:dyDescent="0.2">
      <c r="A192" s="124"/>
      <c r="B192" s="98" t="s">
        <v>49</v>
      </c>
      <c r="D192" s="107" t="s">
        <v>1866</v>
      </c>
      <c r="E192" s="126"/>
      <c r="F192" s="107"/>
      <c r="G192" s="163" t="s">
        <v>1867</v>
      </c>
      <c r="I192" s="107"/>
      <c r="J192" s="107"/>
    </row>
    <row r="193" spans="1:10" ht="15" customHeight="1" x14ac:dyDescent="0.2">
      <c r="A193" s="124"/>
      <c r="B193" s="98" t="s">
        <v>49</v>
      </c>
      <c r="D193" s="188" t="s">
        <v>1871</v>
      </c>
      <c r="E193" s="126"/>
      <c r="F193" s="107"/>
      <c r="G193" s="163">
        <v>43807</v>
      </c>
      <c r="I193" s="107"/>
      <c r="J193" s="107"/>
    </row>
    <row r="194" spans="1:10" ht="15" customHeight="1" x14ac:dyDescent="0.2">
      <c r="A194" s="124"/>
      <c r="B194" s="98" t="s">
        <v>50</v>
      </c>
      <c r="D194" s="138"/>
      <c r="E194" s="126"/>
      <c r="F194" s="107"/>
      <c r="I194" s="107"/>
      <c r="J194" s="107"/>
    </row>
    <row r="195" spans="1:10" ht="15" customHeight="1" x14ac:dyDescent="0.2">
      <c r="A195" s="124"/>
      <c r="B195" s="98" t="s">
        <v>51</v>
      </c>
      <c r="D195" s="107"/>
      <c r="E195" s="126"/>
      <c r="F195" s="107"/>
      <c r="I195" s="107"/>
      <c r="J195" s="107"/>
    </row>
    <row r="196" spans="1:10" ht="15" customHeight="1" x14ac:dyDescent="0.2">
      <c r="A196" s="124"/>
      <c r="B196" s="98" t="s">
        <v>52</v>
      </c>
      <c r="D196" s="107"/>
      <c r="E196" s="126"/>
      <c r="F196" s="107"/>
      <c r="I196" s="107"/>
      <c r="J196" s="107"/>
    </row>
    <row r="197" spans="1:10" ht="15" customHeight="1" x14ac:dyDescent="0.2">
      <c r="A197" s="124"/>
      <c r="B197" s="98" t="s">
        <v>53</v>
      </c>
      <c r="D197" s="107" t="s">
        <v>3276</v>
      </c>
      <c r="E197" s="126"/>
      <c r="F197" s="107"/>
      <c r="G197" s="163">
        <v>43728</v>
      </c>
      <c r="I197" s="107"/>
      <c r="J197" s="107"/>
    </row>
    <row r="198" spans="1:10" ht="15" customHeight="1" x14ac:dyDescent="0.2">
      <c r="A198" s="124"/>
      <c r="B198" s="98" t="s">
        <v>53</v>
      </c>
      <c r="D198" s="188" t="s">
        <v>1851</v>
      </c>
      <c r="E198" s="126"/>
      <c r="F198" s="107"/>
      <c r="G198" s="163">
        <v>44108</v>
      </c>
      <c r="I198" s="107"/>
      <c r="J198" s="107"/>
    </row>
    <row r="199" spans="1:10" ht="15" customHeight="1" x14ac:dyDescent="0.2">
      <c r="A199" s="124"/>
      <c r="B199" s="98" t="s">
        <v>53</v>
      </c>
      <c r="D199" s="188" t="s">
        <v>1846</v>
      </c>
      <c r="E199" s="126"/>
      <c r="F199" s="107"/>
      <c r="G199" s="163">
        <v>43748</v>
      </c>
      <c r="I199" s="107"/>
      <c r="J199" s="107"/>
    </row>
    <row r="200" spans="1:10" ht="15" customHeight="1" x14ac:dyDescent="0.2">
      <c r="A200" s="124"/>
      <c r="B200" s="98" t="s">
        <v>53</v>
      </c>
      <c r="D200" s="107" t="s">
        <v>1842</v>
      </c>
      <c r="E200" s="126"/>
      <c r="F200" s="107"/>
      <c r="G200" s="163">
        <v>43772</v>
      </c>
      <c r="I200" s="107"/>
      <c r="J200" s="107"/>
    </row>
    <row r="201" spans="1:10" ht="15" customHeight="1" x14ac:dyDescent="0.2">
      <c r="A201" s="124"/>
      <c r="B201" s="98" t="s">
        <v>53</v>
      </c>
      <c r="D201" s="188" t="s">
        <v>1847</v>
      </c>
      <c r="E201" s="126"/>
      <c r="F201" s="136" t="s">
        <v>1845</v>
      </c>
      <c r="G201" s="163">
        <v>43781</v>
      </c>
      <c r="H201" s="100" t="s">
        <v>1734</v>
      </c>
      <c r="I201" s="101" t="s">
        <v>463</v>
      </c>
      <c r="J201" s="107" t="s">
        <v>1853</v>
      </c>
    </row>
    <row r="202" spans="1:10" ht="15" customHeight="1" x14ac:dyDescent="0.2">
      <c r="A202" s="124"/>
      <c r="B202" s="98" t="s">
        <v>53</v>
      </c>
      <c r="D202" s="107" t="s">
        <v>1843</v>
      </c>
      <c r="E202" s="126"/>
      <c r="F202" s="107"/>
      <c r="G202" s="163" t="s">
        <v>1844</v>
      </c>
      <c r="I202" s="133"/>
      <c r="J202" s="107"/>
    </row>
    <row r="203" spans="1:10" ht="15" customHeight="1" x14ac:dyDescent="0.2">
      <c r="A203" s="124"/>
      <c r="B203" s="98" t="s">
        <v>53</v>
      </c>
      <c r="D203" s="107" t="s">
        <v>1848</v>
      </c>
      <c r="E203" s="126"/>
      <c r="F203" s="107"/>
      <c r="G203" s="163" t="s">
        <v>1849</v>
      </c>
      <c r="I203" s="133" t="s">
        <v>661</v>
      </c>
      <c r="J203" s="107"/>
    </row>
    <row r="204" spans="1:10" ht="15" customHeight="1" x14ac:dyDescent="0.2">
      <c r="A204" s="124"/>
      <c r="B204" s="98" t="s">
        <v>53</v>
      </c>
      <c r="D204" s="107" t="s">
        <v>1850</v>
      </c>
      <c r="E204" s="126"/>
      <c r="F204" s="107"/>
      <c r="G204" s="163" t="s">
        <v>1594</v>
      </c>
      <c r="I204" s="133" t="s">
        <v>661</v>
      </c>
      <c r="J204" s="107"/>
    </row>
    <row r="205" spans="1:10" ht="15" customHeight="1" x14ac:dyDescent="0.2">
      <c r="A205" s="124"/>
      <c r="B205" s="98" t="s">
        <v>54</v>
      </c>
      <c r="D205" s="136" t="s">
        <v>1592</v>
      </c>
      <c r="E205" s="126"/>
      <c r="F205" s="107"/>
      <c r="G205" s="163">
        <v>43614</v>
      </c>
      <c r="H205" s="131"/>
      <c r="I205" s="107"/>
      <c r="J205" s="133"/>
    </row>
    <row r="206" spans="1:10" ht="15" customHeight="1" x14ac:dyDescent="0.2">
      <c r="A206" s="124"/>
      <c r="B206" s="98" t="s">
        <v>54</v>
      </c>
      <c r="D206" s="136" t="s">
        <v>1856</v>
      </c>
      <c r="E206" s="126"/>
      <c r="F206" s="107"/>
      <c r="G206" s="163">
        <v>43632</v>
      </c>
      <c r="H206" s="131"/>
      <c r="I206" s="107"/>
      <c r="J206" s="133"/>
    </row>
    <row r="207" spans="1:10" ht="15" customHeight="1" x14ac:dyDescent="0.2">
      <c r="A207" s="124"/>
      <c r="B207" s="98" t="s">
        <v>54</v>
      </c>
      <c r="D207" s="136" t="s">
        <v>1857</v>
      </c>
      <c r="E207" s="126"/>
      <c r="F207" s="107"/>
      <c r="G207" s="163">
        <v>43644</v>
      </c>
      <c r="H207" s="131"/>
      <c r="I207" s="107"/>
      <c r="J207" s="133"/>
    </row>
    <row r="208" spans="1:10" ht="15" customHeight="1" x14ac:dyDescent="0.2">
      <c r="A208" s="124"/>
      <c r="B208" s="98" t="s">
        <v>54</v>
      </c>
      <c r="D208" s="136" t="s">
        <v>1854</v>
      </c>
      <c r="E208" s="126"/>
      <c r="F208" s="107"/>
      <c r="G208" s="163">
        <v>43562</v>
      </c>
      <c r="H208" s="131"/>
      <c r="I208" s="107"/>
      <c r="J208" s="133"/>
    </row>
    <row r="209" spans="1:10" ht="15" customHeight="1" x14ac:dyDescent="0.2">
      <c r="A209" s="124"/>
      <c r="B209" s="98" t="s">
        <v>54</v>
      </c>
      <c r="D209" s="188" t="s">
        <v>2424</v>
      </c>
      <c r="E209" s="126"/>
      <c r="F209" s="107"/>
      <c r="G209" s="163">
        <v>43728</v>
      </c>
      <c r="H209" s="131"/>
      <c r="I209" s="107" t="s">
        <v>347</v>
      </c>
      <c r="J209" s="133"/>
    </row>
    <row r="210" spans="1:10" ht="15" customHeight="1" x14ac:dyDescent="0.2">
      <c r="A210" s="124"/>
      <c r="B210" s="98" t="s">
        <v>54</v>
      </c>
      <c r="D210" s="136" t="s">
        <v>1593</v>
      </c>
      <c r="E210" s="126"/>
      <c r="F210" s="107"/>
      <c r="G210" s="163" t="s">
        <v>1594</v>
      </c>
      <c r="H210" s="131"/>
      <c r="I210" s="107"/>
      <c r="J210" s="133"/>
    </row>
    <row r="211" spans="1:10" ht="15" customHeight="1" x14ac:dyDescent="0.2">
      <c r="A211" s="124"/>
      <c r="B211" s="98" t="s">
        <v>54</v>
      </c>
      <c r="D211" s="136" t="s">
        <v>1855</v>
      </c>
      <c r="E211" s="126"/>
      <c r="F211" s="107"/>
      <c r="G211" s="163" t="s">
        <v>1762</v>
      </c>
      <c r="H211" s="131"/>
      <c r="I211" s="107"/>
      <c r="J211" s="133"/>
    </row>
    <row r="212" spans="1:10" ht="15" customHeight="1" x14ac:dyDescent="0.2">
      <c r="A212" s="124"/>
      <c r="B212" s="98" t="s">
        <v>55</v>
      </c>
      <c r="D212" s="107"/>
      <c r="E212" s="126"/>
      <c r="F212" s="107"/>
      <c r="I212" s="107"/>
      <c r="J212" s="107"/>
    </row>
    <row r="213" spans="1:10" ht="15" customHeight="1" x14ac:dyDescent="0.2">
      <c r="A213" s="124"/>
      <c r="B213" s="98" t="s">
        <v>56</v>
      </c>
      <c r="D213" s="107" t="s">
        <v>1864</v>
      </c>
      <c r="E213" s="126"/>
      <c r="F213" s="107"/>
      <c r="G213" s="163">
        <v>43496</v>
      </c>
      <c r="I213" s="107" t="s">
        <v>334</v>
      </c>
      <c r="J213" s="107"/>
    </row>
    <row r="214" spans="1:10" ht="15" customHeight="1" x14ac:dyDescent="0.2">
      <c r="A214" s="124"/>
      <c r="B214" s="98" t="s">
        <v>56</v>
      </c>
      <c r="D214" s="136" t="s">
        <v>1863</v>
      </c>
      <c r="E214" s="126"/>
      <c r="F214" s="107"/>
      <c r="G214" s="163">
        <v>43600</v>
      </c>
      <c r="I214" s="107" t="s">
        <v>334</v>
      </c>
      <c r="J214" s="107"/>
    </row>
    <row r="215" spans="1:10" ht="15" customHeight="1" x14ac:dyDescent="0.2">
      <c r="A215" s="124"/>
      <c r="B215" s="98" t="s">
        <v>56</v>
      </c>
      <c r="D215" s="188" t="s">
        <v>1862</v>
      </c>
      <c r="E215" s="126"/>
      <c r="F215" s="107"/>
      <c r="G215" s="163">
        <v>43689</v>
      </c>
      <c r="I215" s="107"/>
      <c r="J215" s="107"/>
    </row>
    <row r="216" spans="1:10" ht="15" customHeight="1" x14ac:dyDescent="0.2">
      <c r="A216" s="124"/>
      <c r="B216" s="98" t="s">
        <v>56</v>
      </c>
      <c r="D216" s="107" t="s">
        <v>1859</v>
      </c>
      <c r="E216" s="126"/>
      <c r="F216" s="107"/>
      <c r="G216" s="163">
        <v>43690</v>
      </c>
      <c r="I216" s="107" t="s">
        <v>334</v>
      </c>
      <c r="J216" s="107"/>
    </row>
    <row r="217" spans="1:10" ht="15" customHeight="1" x14ac:dyDescent="0.2">
      <c r="A217" s="124"/>
      <c r="B217" s="98" t="s">
        <v>56</v>
      </c>
      <c r="D217" s="107" t="s">
        <v>1860</v>
      </c>
      <c r="E217" s="126"/>
      <c r="F217" s="107"/>
      <c r="G217" s="163">
        <v>43691</v>
      </c>
      <c r="I217" s="107"/>
      <c r="J217" s="107"/>
    </row>
    <row r="218" spans="1:10" ht="15" customHeight="1" x14ac:dyDescent="0.2">
      <c r="A218" s="124"/>
      <c r="B218" s="98" t="s">
        <v>56</v>
      </c>
      <c r="D218" s="107" t="s">
        <v>1858</v>
      </c>
      <c r="E218" s="126"/>
      <c r="F218" s="107"/>
      <c r="G218" s="163">
        <v>43700</v>
      </c>
      <c r="I218" s="107" t="s">
        <v>334</v>
      </c>
      <c r="J218" s="107"/>
    </row>
    <row r="219" spans="1:10" ht="15" customHeight="1" x14ac:dyDescent="0.2">
      <c r="A219" s="124"/>
      <c r="B219" s="98" t="s">
        <v>56</v>
      </c>
      <c r="D219" s="107" t="s">
        <v>1861</v>
      </c>
      <c r="E219" s="126"/>
      <c r="F219" s="107"/>
      <c r="G219" s="163">
        <v>43702</v>
      </c>
      <c r="I219" s="107"/>
      <c r="J219" s="107"/>
    </row>
    <row r="220" spans="1:10" ht="15" customHeight="1" x14ac:dyDescent="0.2">
      <c r="A220" s="124"/>
      <c r="B220" s="98" t="s">
        <v>56</v>
      </c>
      <c r="D220" s="107" t="s">
        <v>3277</v>
      </c>
      <c r="E220" s="126"/>
      <c r="F220" s="107"/>
      <c r="G220" s="163">
        <v>43728</v>
      </c>
      <c r="I220" s="107"/>
      <c r="J220" s="107"/>
    </row>
    <row r="221" spans="1:10" ht="15" customHeight="1" x14ac:dyDescent="0.2">
      <c r="A221" s="124"/>
      <c r="B221" s="98" t="s">
        <v>57</v>
      </c>
      <c r="D221" s="107"/>
      <c r="E221" s="126"/>
      <c r="F221" s="107"/>
      <c r="I221" s="107"/>
      <c r="J221" s="107"/>
    </row>
    <row r="222" spans="1:10" ht="15" customHeight="1" x14ac:dyDescent="0.2">
      <c r="A222" s="124"/>
      <c r="B222" s="98" t="s">
        <v>58</v>
      </c>
      <c r="D222" s="188" t="s">
        <v>3184</v>
      </c>
      <c r="E222" s="126"/>
      <c r="F222" s="107"/>
      <c r="G222" s="163">
        <v>43541</v>
      </c>
      <c r="I222" s="133"/>
      <c r="J222" s="107"/>
    </row>
    <row r="223" spans="1:10" ht="15" customHeight="1" x14ac:dyDescent="0.2">
      <c r="A223" s="124"/>
      <c r="B223" s="98" t="s">
        <v>58</v>
      </c>
      <c r="D223" s="107" t="s">
        <v>1881</v>
      </c>
      <c r="E223" s="126"/>
      <c r="F223" s="107"/>
      <c r="G223" s="163">
        <v>43671</v>
      </c>
      <c r="I223" s="107"/>
      <c r="J223" s="107"/>
    </row>
    <row r="224" spans="1:10" ht="15" customHeight="1" x14ac:dyDescent="0.2">
      <c r="A224" s="124"/>
      <c r="B224" s="98" t="s">
        <v>58</v>
      </c>
      <c r="D224" s="107" t="s">
        <v>1880</v>
      </c>
      <c r="E224" s="126"/>
      <c r="F224" s="107"/>
      <c r="G224" s="163">
        <v>43675</v>
      </c>
      <c r="I224" s="107"/>
      <c r="J224" s="107"/>
    </row>
    <row r="225" spans="1:10" ht="15" customHeight="1" x14ac:dyDescent="0.2">
      <c r="A225" s="124"/>
      <c r="B225" s="98" t="s">
        <v>58</v>
      </c>
      <c r="D225" s="107" t="s">
        <v>3185</v>
      </c>
      <c r="E225" s="126"/>
      <c r="F225" s="107"/>
      <c r="G225" s="163">
        <v>43724</v>
      </c>
      <c r="I225" s="107"/>
      <c r="J225" s="107"/>
    </row>
    <row r="226" spans="1:10" ht="15" customHeight="1" x14ac:dyDescent="0.2">
      <c r="A226" s="124"/>
      <c r="B226" s="98" t="s">
        <v>58</v>
      </c>
      <c r="D226" s="107" t="s">
        <v>1883</v>
      </c>
      <c r="E226" s="126"/>
      <c r="F226" s="107"/>
      <c r="G226" s="163">
        <v>43728</v>
      </c>
      <c r="I226" s="107" t="s">
        <v>347</v>
      </c>
      <c r="J226" s="107"/>
    </row>
    <row r="227" spans="1:10" ht="15" customHeight="1" x14ac:dyDescent="0.2">
      <c r="A227" s="124"/>
      <c r="B227" s="98" t="s">
        <v>58</v>
      </c>
      <c r="D227" s="107" t="s">
        <v>3182</v>
      </c>
      <c r="E227" s="126"/>
      <c r="F227" s="107"/>
      <c r="G227" s="163">
        <v>43733</v>
      </c>
      <c r="I227" s="107"/>
      <c r="J227" s="107"/>
    </row>
    <row r="228" spans="1:10" ht="15" customHeight="1" x14ac:dyDescent="0.2">
      <c r="A228" s="124"/>
      <c r="B228" s="98" t="s">
        <v>58</v>
      </c>
      <c r="D228" s="188" t="s">
        <v>1882</v>
      </c>
      <c r="E228" s="126"/>
      <c r="F228" s="107" t="s">
        <v>3183</v>
      </c>
      <c r="G228" s="163">
        <v>43746</v>
      </c>
      <c r="I228" s="107"/>
      <c r="J228" s="107"/>
    </row>
    <row r="229" spans="1:10" ht="15" customHeight="1" x14ac:dyDescent="0.2">
      <c r="A229" s="124"/>
      <c r="B229" s="98" t="s">
        <v>58</v>
      </c>
      <c r="D229" s="107" t="s">
        <v>1878</v>
      </c>
      <c r="E229" s="126"/>
      <c r="F229" s="107"/>
      <c r="G229" s="163" t="s">
        <v>1879</v>
      </c>
      <c r="I229" s="107"/>
      <c r="J229" s="107"/>
    </row>
    <row r="230" spans="1:10" s="219" customFormat="1" ht="15" customHeight="1" x14ac:dyDescent="0.2">
      <c r="A230" s="217"/>
      <c r="B230" s="218" t="s">
        <v>59</v>
      </c>
      <c r="D230" s="220" t="s">
        <v>3324</v>
      </c>
      <c r="E230" s="221"/>
      <c r="F230" s="220"/>
      <c r="G230" s="222">
        <v>43525</v>
      </c>
      <c r="H230" s="223"/>
      <c r="I230" s="220" t="s">
        <v>3312</v>
      </c>
      <c r="J230" s="220"/>
    </row>
    <row r="231" spans="1:10" s="219" customFormat="1" ht="15" customHeight="1" x14ac:dyDescent="0.2">
      <c r="A231" s="217"/>
      <c r="B231" s="218" t="s">
        <v>59</v>
      </c>
      <c r="D231" s="220" t="s">
        <v>3323</v>
      </c>
      <c r="E231" s="221"/>
      <c r="F231" s="220"/>
      <c r="G231" s="222">
        <v>43640</v>
      </c>
      <c r="H231" s="223"/>
      <c r="I231" s="220" t="s">
        <v>3312</v>
      </c>
      <c r="J231" s="220"/>
    </row>
    <row r="232" spans="1:10" ht="15" customHeight="1" x14ac:dyDescent="0.2">
      <c r="A232" s="124"/>
      <c r="B232" s="98" t="s">
        <v>59</v>
      </c>
      <c r="D232" s="240" t="s">
        <v>1885</v>
      </c>
      <c r="E232" s="126"/>
      <c r="F232" s="107"/>
      <c r="G232" s="163">
        <v>43724</v>
      </c>
      <c r="I232" s="107" t="s">
        <v>661</v>
      </c>
      <c r="J232" s="107"/>
    </row>
    <row r="233" spans="1:10" ht="15" customHeight="1" x14ac:dyDescent="0.2">
      <c r="A233" s="124"/>
      <c r="B233" s="98" t="s">
        <v>60</v>
      </c>
      <c r="D233" s="107"/>
      <c r="E233" s="126"/>
      <c r="F233" s="107"/>
      <c r="I233" s="107"/>
      <c r="J233" s="107"/>
    </row>
    <row r="234" spans="1:10" ht="15" customHeight="1" x14ac:dyDescent="0.2">
      <c r="A234" s="124"/>
      <c r="B234" s="98" t="s">
        <v>61</v>
      </c>
      <c r="D234" s="107" t="s">
        <v>1887</v>
      </c>
      <c r="E234" s="126"/>
      <c r="F234" s="107"/>
      <c r="G234" s="163">
        <v>43470</v>
      </c>
      <c r="I234" s="107"/>
      <c r="J234" s="107"/>
    </row>
    <row r="235" spans="1:10" ht="15" customHeight="1" x14ac:dyDescent="0.2">
      <c r="A235" s="124"/>
      <c r="B235" s="98" t="s">
        <v>62</v>
      </c>
      <c r="D235" s="107" t="s">
        <v>1890</v>
      </c>
      <c r="E235" s="126"/>
      <c r="F235" s="107"/>
      <c r="G235" s="163">
        <v>43491</v>
      </c>
      <c r="H235" s="163">
        <v>43492</v>
      </c>
      <c r="I235" s="107"/>
      <c r="J235" s="107"/>
    </row>
    <row r="236" spans="1:10" ht="15" customHeight="1" x14ac:dyDescent="0.2">
      <c r="A236" s="124"/>
      <c r="B236" s="98" t="s">
        <v>62</v>
      </c>
      <c r="D236" s="107" t="s">
        <v>1888</v>
      </c>
      <c r="E236" s="126"/>
      <c r="F236" s="107"/>
      <c r="G236" s="165">
        <v>43471</v>
      </c>
      <c r="I236" s="107"/>
      <c r="J236" s="107"/>
    </row>
    <row r="237" spans="1:10" ht="15" customHeight="1" x14ac:dyDescent="0.2">
      <c r="A237" s="124"/>
      <c r="B237" s="98" t="s">
        <v>62</v>
      </c>
      <c r="D237" s="107" t="s">
        <v>1889</v>
      </c>
      <c r="E237" s="126"/>
      <c r="F237" s="107"/>
      <c r="G237" s="165">
        <v>43507</v>
      </c>
      <c r="I237" s="107"/>
      <c r="J237" s="107"/>
    </row>
    <row r="238" spans="1:10" ht="15" customHeight="1" x14ac:dyDescent="0.2">
      <c r="A238" s="124"/>
      <c r="B238" s="98" t="s">
        <v>362</v>
      </c>
      <c r="D238" s="107" t="s">
        <v>1893</v>
      </c>
      <c r="E238" s="126"/>
      <c r="F238" s="107" t="s">
        <v>1895</v>
      </c>
      <c r="G238" s="165">
        <v>43473</v>
      </c>
      <c r="I238" s="133" t="s">
        <v>1896</v>
      </c>
      <c r="J238" s="107"/>
    </row>
    <row r="239" spans="1:10" ht="15" customHeight="1" x14ac:dyDescent="0.2">
      <c r="A239" s="124"/>
      <c r="B239" s="98" t="s">
        <v>362</v>
      </c>
      <c r="D239" s="188" t="s">
        <v>1916</v>
      </c>
      <c r="E239" s="126"/>
      <c r="F239" s="107"/>
      <c r="G239" s="165">
        <v>43477</v>
      </c>
      <c r="I239" s="133"/>
      <c r="J239" s="107"/>
    </row>
    <row r="240" spans="1:10" ht="15" customHeight="1" x14ac:dyDescent="0.2">
      <c r="A240" s="124"/>
      <c r="B240" s="98" t="s">
        <v>362</v>
      </c>
      <c r="D240" s="107" t="s">
        <v>1922</v>
      </c>
      <c r="E240" s="126"/>
      <c r="F240" s="107"/>
      <c r="G240" s="165">
        <v>43477</v>
      </c>
      <c r="I240" s="133"/>
      <c r="J240" s="107"/>
    </row>
    <row r="241" spans="1:10" ht="15" customHeight="1" x14ac:dyDescent="0.2">
      <c r="A241" s="124"/>
      <c r="B241" s="98" t="s">
        <v>362</v>
      </c>
      <c r="D241" s="136" t="s">
        <v>1906</v>
      </c>
      <c r="E241" s="126"/>
      <c r="F241" s="107" t="s">
        <v>2062</v>
      </c>
      <c r="G241" s="165">
        <v>43490</v>
      </c>
      <c r="I241" s="133"/>
      <c r="J241" s="107"/>
    </row>
    <row r="242" spans="1:10" ht="15" customHeight="1" x14ac:dyDescent="0.2">
      <c r="A242" s="124"/>
      <c r="B242" s="98" t="s">
        <v>362</v>
      </c>
      <c r="D242" s="194" t="s">
        <v>1917</v>
      </c>
      <c r="E242" s="126"/>
      <c r="F242" s="107"/>
      <c r="G242" s="165">
        <v>43506</v>
      </c>
      <c r="I242" s="133"/>
      <c r="J242" s="107"/>
    </row>
    <row r="243" spans="1:10" ht="15" customHeight="1" x14ac:dyDescent="0.2">
      <c r="A243" s="124"/>
      <c r="B243" s="98" t="s">
        <v>362</v>
      </c>
      <c r="D243" s="188" t="s">
        <v>3210</v>
      </c>
      <c r="E243" s="126"/>
      <c r="F243" s="107"/>
      <c r="G243" s="165">
        <v>43511</v>
      </c>
      <c r="I243" s="133"/>
      <c r="J243" s="107"/>
    </row>
    <row r="244" spans="1:10" ht="15" customHeight="1" x14ac:dyDescent="0.2">
      <c r="A244" s="124"/>
      <c r="B244" s="98" t="s">
        <v>362</v>
      </c>
      <c r="D244" s="107" t="s">
        <v>1915</v>
      </c>
      <c r="E244" s="126"/>
      <c r="F244" s="107"/>
      <c r="G244" s="165">
        <v>43515</v>
      </c>
      <c r="I244" s="133"/>
      <c r="J244" s="107"/>
    </row>
    <row r="245" spans="1:10" ht="15" customHeight="1" x14ac:dyDescent="0.2">
      <c r="A245" s="124"/>
      <c r="B245" s="98" t="s">
        <v>362</v>
      </c>
      <c r="D245" s="107" t="s">
        <v>1901</v>
      </c>
      <c r="E245" s="126"/>
      <c r="F245" s="107"/>
      <c r="G245" s="165">
        <v>43518</v>
      </c>
      <c r="I245" s="133"/>
      <c r="J245" s="107"/>
    </row>
    <row r="246" spans="1:10" ht="15" customHeight="1" x14ac:dyDescent="0.2">
      <c r="A246" s="124"/>
      <c r="B246" s="98" t="s">
        <v>362</v>
      </c>
      <c r="D246" s="107" t="s">
        <v>1904</v>
      </c>
      <c r="E246" s="126"/>
      <c r="F246" s="107"/>
      <c r="G246" s="165">
        <v>43531</v>
      </c>
      <c r="I246" s="133"/>
      <c r="J246" s="107"/>
    </row>
    <row r="247" spans="1:10" ht="15" customHeight="1" x14ac:dyDescent="0.2">
      <c r="A247" s="124"/>
      <c r="B247" s="98" t="s">
        <v>362</v>
      </c>
      <c r="D247" s="107" t="s">
        <v>1908</v>
      </c>
      <c r="E247" s="126"/>
      <c r="F247" s="107" t="s">
        <v>1926</v>
      </c>
      <c r="G247" s="165">
        <v>43539</v>
      </c>
      <c r="I247" s="133" t="s">
        <v>334</v>
      </c>
      <c r="J247" s="107"/>
    </row>
    <row r="248" spans="1:10" ht="15" customHeight="1" x14ac:dyDescent="0.2">
      <c r="A248" s="124"/>
      <c r="B248" s="98" t="s">
        <v>362</v>
      </c>
      <c r="D248" s="107" t="s">
        <v>1930</v>
      </c>
      <c r="E248" s="126"/>
      <c r="F248" s="107"/>
      <c r="G248" s="165">
        <v>43549</v>
      </c>
      <c r="I248" s="133"/>
      <c r="J248" s="107"/>
    </row>
    <row r="249" spans="1:10" ht="15" customHeight="1" x14ac:dyDescent="0.2">
      <c r="A249" s="124"/>
      <c r="B249" s="98" t="s">
        <v>362</v>
      </c>
      <c r="D249" s="107" t="s">
        <v>1905</v>
      </c>
      <c r="E249" s="126"/>
      <c r="F249" s="107"/>
      <c r="G249" s="165">
        <v>43555</v>
      </c>
      <c r="I249" s="133"/>
      <c r="J249" s="107"/>
    </row>
    <row r="250" spans="1:10" ht="15" customHeight="1" x14ac:dyDescent="0.2">
      <c r="A250" s="124"/>
      <c r="B250" s="98" t="s">
        <v>362</v>
      </c>
      <c r="D250" s="107" t="s">
        <v>1919</v>
      </c>
      <c r="E250" s="126"/>
      <c r="F250" s="107"/>
      <c r="G250" s="165">
        <v>43559</v>
      </c>
      <c r="I250" s="133"/>
      <c r="J250" s="107"/>
    </row>
    <row r="251" spans="1:10" ht="15" customHeight="1" x14ac:dyDescent="0.2">
      <c r="A251" s="124"/>
      <c r="B251" s="98" t="s">
        <v>362</v>
      </c>
      <c r="D251" s="107" t="s">
        <v>1921</v>
      </c>
      <c r="E251" s="126"/>
      <c r="F251" s="107"/>
      <c r="G251" s="165">
        <v>43559</v>
      </c>
      <c r="I251" s="133"/>
      <c r="J251" s="107"/>
    </row>
    <row r="252" spans="1:10" ht="15" customHeight="1" x14ac:dyDescent="0.2">
      <c r="A252" s="124"/>
      <c r="B252" s="98" t="s">
        <v>362</v>
      </c>
      <c r="D252" s="107" t="s">
        <v>3242</v>
      </c>
      <c r="E252" s="126"/>
      <c r="F252" s="107"/>
      <c r="G252" s="165">
        <v>43560</v>
      </c>
      <c r="I252" s="133"/>
      <c r="J252" s="107"/>
    </row>
    <row r="253" spans="1:10" ht="15" customHeight="1" x14ac:dyDescent="0.2">
      <c r="A253" s="124"/>
      <c r="B253" s="98" t="s">
        <v>362</v>
      </c>
      <c r="D253" s="107" t="s">
        <v>1937</v>
      </c>
      <c r="E253" s="126"/>
      <c r="F253" s="107"/>
      <c r="G253" s="165">
        <v>43569</v>
      </c>
      <c r="I253" s="133"/>
      <c r="J253" s="107"/>
    </row>
    <row r="254" spans="1:10" ht="15" customHeight="1" x14ac:dyDescent="0.2">
      <c r="A254" s="124"/>
      <c r="B254" s="98" t="s">
        <v>362</v>
      </c>
      <c r="D254" s="107" t="s">
        <v>1936</v>
      </c>
      <c r="E254" s="126"/>
      <c r="F254" s="107"/>
      <c r="G254" s="165">
        <v>43582</v>
      </c>
      <c r="I254" s="133"/>
      <c r="J254" s="107"/>
    </row>
    <row r="255" spans="1:10" ht="15" customHeight="1" x14ac:dyDescent="0.2">
      <c r="A255" s="124"/>
      <c r="B255" s="98" t="s">
        <v>362</v>
      </c>
      <c r="D255" s="107" t="s">
        <v>1903</v>
      </c>
      <c r="E255" s="126"/>
      <c r="F255" s="107"/>
      <c r="G255" s="165">
        <v>43584</v>
      </c>
      <c r="I255" s="133"/>
      <c r="J255" s="107"/>
    </row>
    <row r="256" spans="1:10" ht="15" customHeight="1" x14ac:dyDescent="0.2">
      <c r="A256" s="124"/>
      <c r="B256" s="98" t="s">
        <v>362</v>
      </c>
      <c r="D256" s="107" t="s">
        <v>1920</v>
      </c>
      <c r="E256" s="126"/>
      <c r="F256" s="107"/>
      <c r="G256" s="165">
        <v>43585</v>
      </c>
      <c r="I256" s="133"/>
      <c r="J256" s="107"/>
    </row>
    <row r="257" spans="1:10" ht="15" customHeight="1" x14ac:dyDescent="0.2">
      <c r="A257" s="124"/>
      <c r="B257" s="98" t="s">
        <v>362</v>
      </c>
      <c r="D257" s="107" t="s">
        <v>1934</v>
      </c>
      <c r="E257" s="126"/>
      <c r="F257" s="107"/>
      <c r="G257" s="165">
        <v>43586</v>
      </c>
      <c r="I257" s="133"/>
      <c r="J257" s="107"/>
    </row>
    <row r="258" spans="1:10" ht="15" customHeight="1" x14ac:dyDescent="0.2">
      <c r="A258" s="124"/>
      <c r="B258" s="98" t="s">
        <v>362</v>
      </c>
      <c r="D258" s="188" t="s">
        <v>1897</v>
      </c>
      <c r="E258" s="126"/>
      <c r="F258" s="107" t="s">
        <v>3251</v>
      </c>
      <c r="G258" s="165">
        <v>43588</v>
      </c>
      <c r="I258" s="133" t="s">
        <v>334</v>
      </c>
      <c r="J258" s="107"/>
    </row>
    <row r="259" spans="1:10" ht="15" customHeight="1" x14ac:dyDescent="0.2">
      <c r="A259" s="124"/>
      <c r="B259" s="98" t="s">
        <v>362</v>
      </c>
      <c r="D259" s="107" t="s">
        <v>1935</v>
      </c>
      <c r="E259" s="126"/>
      <c r="F259" s="107"/>
      <c r="G259" s="165">
        <v>43589</v>
      </c>
      <c r="I259" s="133"/>
      <c r="J259" s="107"/>
    </row>
    <row r="260" spans="1:10" ht="15" customHeight="1" x14ac:dyDescent="0.2">
      <c r="A260" s="124"/>
      <c r="B260" s="98" t="s">
        <v>362</v>
      </c>
      <c r="D260" s="107" t="s">
        <v>1929</v>
      </c>
      <c r="E260" s="126"/>
      <c r="F260" s="107"/>
      <c r="G260" s="165">
        <v>43589</v>
      </c>
      <c r="I260" s="133"/>
      <c r="J260" s="107"/>
    </row>
    <row r="261" spans="1:10" ht="15" customHeight="1" x14ac:dyDescent="0.2">
      <c r="A261" s="124"/>
      <c r="B261" s="98" t="s">
        <v>362</v>
      </c>
      <c r="D261" s="107" t="s">
        <v>1918</v>
      </c>
      <c r="E261" s="126"/>
      <c r="F261" s="107"/>
      <c r="G261" s="165">
        <v>43595</v>
      </c>
      <c r="I261" s="133"/>
      <c r="J261" s="107"/>
    </row>
    <row r="262" spans="1:10" ht="15" customHeight="1" x14ac:dyDescent="0.2">
      <c r="A262" s="124"/>
      <c r="B262" s="98" t="s">
        <v>362</v>
      </c>
      <c r="D262" s="107" t="s">
        <v>1907</v>
      </c>
      <c r="E262" s="126"/>
      <c r="F262" s="107"/>
      <c r="G262" s="165">
        <v>43620</v>
      </c>
      <c r="I262" s="133"/>
      <c r="J262" s="107"/>
    </row>
    <row r="263" spans="1:10" s="128" customFormat="1" ht="15" customHeight="1" x14ac:dyDescent="0.2">
      <c r="A263" s="127"/>
      <c r="B263" s="98" t="s">
        <v>362</v>
      </c>
      <c r="D263" s="133" t="s">
        <v>1933</v>
      </c>
      <c r="E263" s="130"/>
      <c r="F263" s="133"/>
      <c r="G263" s="165">
        <v>43626</v>
      </c>
      <c r="H263" s="131"/>
      <c r="I263" s="133"/>
      <c r="J263" s="133"/>
    </row>
    <row r="264" spans="1:10" s="128" customFormat="1" ht="15" customHeight="1" x14ac:dyDescent="0.2">
      <c r="A264" s="127"/>
      <c r="B264" s="98" t="s">
        <v>362</v>
      </c>
      <c r="D264" s="133" t="s">
        <v>1914</v>
      </c>
      <c r="E264" s="130"/>
      <c r="F264" s="133"/>
      <c r="G264" s="165">
        <v>43627</v>
      </c>
      <c r="H264" s="131"/>
      <c r="I264" s="133"/>
      <c r="J264" s="133"/>
    </row>
    <row r="265" spans="1:10" ht="15" customHeight="1" x14ac:dyDescent="0.2">
      <c r="A265" s="124"/>
      <c r="B265" s="98" t="s">
        <v>362</v>
      </c>
      <c r="D265" s="107" t="s">
        <v>1894</v>
      </c>
      <c r="E265" s="126"/>
      <c r="F265" s="107"/>
      <c r="G265" s="165">
        <v>43638</v>
      </c>
      <c r="I265" s="133"/>
      <c r="J265" s="107"/>
    </row>
    <row r="266" spans="1:10" ht="15" customHeight="1" x14ac:dyDescent="0.2">
      <c r="A266" s="124"/>
      <c r="B266" s="98" t="s">
        <v>362</v>
      </c>
      <c r="D266" s="107" t="s">
        <v>1927</v>
      </c>
      <c r="E266" s="126"/>
      <c r="F266" s="107"/>
      <c r="G266" s="165">
        <v>43650</v>
      </c>
      <c r="I266" s="133"/>
      <c r="J266" s="107"/>
    </row>
    <row r="267" spans="1:10" ht="15" customHeight="1" x14ac:dyDescent="0.2">
      <c r="A267" s="124"/>
      <c r="B267" s="98" t="s">
        <v>362</v>
      </c>
      <c r="D267" s="107" t="s">
        <v>1898</v>
      </c>
      <c r="E267" s="126"/>
      <c r="F267" s="107"/>
      <c r="G267" s="165">
        <v>43712</v>
      </c>
      <c r="I267" s="133"/>
      <c r="J267" s="107"/>
    </row>
    <row r="268" spans="1:10" ht="15" customHeight="1" x14ac:dyDescent="0.2">
      <c r="A268" s="124"/>
      <c r="B268" s="98" t="s">
        <v>362</v>
      </c>
      <c r="D268" s="107" t="s">
        <v>1938</v>
      </c>
      <c r="E268" s="126"/>
      <c r="F268" s="107"/>
      <c r="G268" s="165">
        <v>43728</v>
      </c>
      <c r="I268" s="133" t="s">
        <v>334</v>
      </c>
      <c r="J268" s="107"/>
    </row>
    <row r="269" spans="1:10" ht="15" customHeight="1" x14ac:dyDescent="0.2">
      <c r="A269" s="124"/>
      <c r="B269" s="98" t="s">
        <v>362</v>
      </c>
      <c r="D269" s="136" t="s">
        <v>1902</v>
      </c>
      <c r="E269" s="126"/>
      <c r="F269" s="107"/>
      <c r="G269" s="165">
        <v>43733</v>
      </c>
      <c r="I269" s="133"/>
      <c r="J269" s="107"/>
    </row>
    <row r="270" spans="1:10" s="128" customFormat="1" ht="15" customHeight="1" x14ac:dyDescent="0.2">
      <c r="A270" s="127"/>
      <c r="B270" s="98" t="s">
        <v>362</v>
      </c>
      <c r="D270" s="133" t="s">
        <v>1891</v>
      </c>
      <c r="E270" s="130"/>
      <c r="F270" s="133"/>
      <c r="G270" s="165">
        <v>43735</v>
      </c>
      <c r="H270" s="131"/>
      <c r="I270" s="133" t="s">
        <v>334</v>
      </c>
      <c r="J270" s="133"/>
    </row>
    <row r="271" spans="1:10" ht="15" customHeight="1" x14ac:dyDescent="0.2">
      <c r="A271" s="124"/>
      <c r="B271" s="98" t="s">
        <v>362</v>
      </c>
      <c r="D271" s="107" t="s">
        <v>1928</v>
      </c>
      <c r="E271" s="126"/>
      <c r="F271" s="107"/>
      <c r="G271" s="165">
        <v>43742</v>
      </c>
      <c r="I271" s="133"/>
      <c r="J271" s="107"/>
    </row>
    <row r="272" spans="1:10" s="128" customFormat="1" ht="15" customHeight="1" x14ac:dyDescent="0.2">
      <c r="A272" s="127"/>
      <c r="B272" s="98" t="s">
        <v>362</v>
      </c>
      <c r="D272" s="171" t="s">
        <v>1892</v>
      </c>
      <c r="E272" s="130"/>
      <c r="F272" s="133"/>
      <c r="G272" s="165">
        <v>43745</v>
      </c>
      <c r="H272" s="131"/>
      <c r="I272" s="133"/>
      <c r="J272" s="133"/>
    </row>
    <row r="273" spans="1:10" s="128" customFormat="1" ht="15" customHeight="1" x14ac:dyDescent="0.2">
      <c r="A273" s="127"/>
      <c r="B273" s="98" t="s">
        <v>362</v>
      </c>
      <c r="D273" s="133" t="s">
        <v>1899</v>
      </c>
      <c r="E273" s="130"/>
      <c r="F273" s="133"/>
      <c r="G273" s="165" t="s">
        <v>1900</v>
      </c>
      <c r="H273" s="131"/>
      <c r="I273" s="133"/>
      <c r="J273" s="133"/>
    </row>
    <row r="274" spans="1:10" s="128" customFormat="1" ht="15" customHeight="1" x14ac:dyDescent="0.2">
      <c r="A274" s="127"/>
      <c r="B274" s="98" t="s">
        <v>362</v>
      </c>
      <c r="D274" s="133" t="s">
        <v>3272</v>
      </c>
      <c r="E274" s="130"/>
      <c r="F274" s="133"/>
      <c r="G274" s="165">
        <v>43756</v>
      </c>
      <c r="H274" s="131"/>
      <c r="I274" s="133"/>
      <c r="J274" s="133"/>
    </row>
    <row r="275" spans="1:10" s="128" customFormat="1" ht="15" customHeight="1" x14ac:dyDescent="0.2">
      <c r="A275" s="127"/>
      <c r="B275" s="98" t="s">
        <v>362</v>
      </c>
      <c r="D275" s="133" t="s">
        <v>3273</v>
      </c>
      <c r="E275" s="130"/>
      <c r="F275" s="133"/>
      <c r="G275" s="165">
        <v>43763</v>
      </c>
      <c r="H275" s="131"/>
      <c r="I275" s="133"/>
      <c r="J275" s="133"/>
    </row>
    <row r="276" spans="1:10" s="128" customFormat="1" ht="15" customHeight="1" x14ac:dyDescent="0.2">
      <c r="A276" s="127"/>
      <c r="B276" s="98" t="s">
        <v>362</v>
      </c>
      <c r="D276" s="133" t="s">
        <v>1924</v>
      </c>
      <c r="E276" s="130"/>
      <c r="F276" s="133"/>
      <c r="G276" s="165" t="s">
        <v>1925</v>
      </c>
      <c r="H276" s="131"/>
      <c r="I276" s="133"/>
      <c r="J276" s="133"/>
    </row>
    <row r="277" spans="1:10" s="128" customFormat="1" ht="15" customHeight="1" x14ac:dyDescent="0.2">
      <c r="A277" s="127"/>
      <c r="B277" s="98" t="s">
        <v>362</v>
      </c>
      <c r="D277" s="133" t="s">
        <v>1909</v>
      </c>
      <c r="E277" s="130"/>
      <c r="F277" s="133"/>
      <c r="G277" s="165" t="s">
        <v>1910</v>
      </c>
      <c r="H277" s="131"/>
      <c r="I277" s="133"/>
      <c r="J277" s="133"/>
    </row>
    <row r="278" spans="1:10" s="128" customFormat="1" ht="15" customHeight="1" x14ac:dyDescent="0.2">
      <c r="A278" s="127"/>
      <c r="B278" s="98" t="s">
        <v>362</v>
      </c>
      <c r="D278" s="133" t="s">
        <v>1913</v>
      </c>
      <c r="E278" s="130"/>
      <c r="F278" s="133"/>
      <c r="G278" s="165" t="s">
        <v>1849</v>
      </c>
      <c r="H278" s="131"/>
      <c r="I278" s="133"/>
      <c r="J278" s="133"/>
    </row>
    <row r="279" spans="1:10" s="128" customFormat="1" ht="15" customHeight="1" x14ac:dyDescent="0.2">
      <c r="A279" s="127"/>
      <c r="B279" s="98" t="s">
        <v>362</v>
      </c>
      <c r="D279" s="133" t="s">
        <v>1931</v>
      </c>
      <c r="E279" s="130"/>
      <c r="F279" s="133"/>
      <c r="G279" s="165" t="s">
        <v>1932</v>
      </c>
      <c r="H279" s="131"/>
      <c r="I279" s="133"/>
      <c r="J279" s="133"/>
    </row>
    <row r="280" spans="1:10" s="128" customFormat="1" ht="15" customHeight="1" x14ac:dyDescent="0.2">
      <c r="A280" s="127"/>
      <c r="B280" s="98" t="s">
        <v>362</v>
      </c>
      <c r="D280" s="133" t="s">
        <v>1911</v>
      </c>
      <c r="E280" s="130"/>
      <c r="F280" s="133"/>
      <c r="G280" s="165" t="s">
        <v>1656</v>
      </c>
      <c r="H280" s="131"/>
      <c r="I280" s="133"/>
      <c r="J280" s="133"/>
    </row>
    <row r="281" spans="1:10" s="128" customFormat="1" ht="15" customHeight="1" x14ac:dyDescent="0.2">
      <c r="A281" s="127"/>
      <c r="B281" s="98" t="s">
        <v>362</v>
      </c>
      <c r="D281" s="133" t="s">
        <v>1923</v>
      </c>
      <c r="E281" s="130"/>
      <c r="F281" s="133"/>
      <c r="G281" s="165" t="s">
        <v>1656</v>
      </c>
      <c r="H281" s="131"/>
      <c r="I281" s="133"/>
      <c r="J281" s="133"/>
    </row>
    <row r="282" spans="1:10" s="128" customFormat="1" ht="15" customHeight="1" x14ac:dyDescent="0.2">
      <c r="A282" s="127"/>
      <c r="B282" s="98" t="s">
        <v>362</v>
      </c>
      <c r="D282" s="171" t="s">
        <v>1912</v>
      </c>
      <c r="E282" s="130"/>
      <c r="F282" s="133"/>
      <c r="G282" s="165">
        <v>43800</v>
      </c>
      <c r="H282" s="131"/>
      <c r="I282" s="133"/>
      <c r="J282" s="133"/>
    </row>
    <row r="283" spans="1:10" s="128" customFormat="1" ht="15" customHeight="1" x14ac:dyDescent="0.2">
      <c r="A283" s="127"/>
      <c r="B283" s="98" t="s">
        <v>63</v>
      </c>
      <c r="D283" s="109" t="s">
        <v>1943</v>
      </c>
      <c r="E283" s="130"/>
      <c r="F283" s="133"/>
      <c r="G283" s="165">
        <v>43741</v>
      </c>
      <c r="H283" s="131"/>
      <c r="I283" s="133"/>
      <c r="J283" s="133"/>
    </row>
    <row r="284" spans="1:10" ht="15" customHeight="1" x14ac:dyDescent="0.2">
      <c r="A284" s="124"/>
      <c r="B284" s="98" t="s">
        <v>63</v>
      </c>
      <c r="D284" s="107" t="s">
        <v>1939</v>
      </c>
      <c r="E284" s="126"/>
      <c r="F284" s="107" t="s">
        <v>1940</v>
      </c>
      <c r="G284" s="163">
        <v>43592</v>
      </c>
      <c r="I284" s="107"/>
      <c r="J284" s="107"/>
    </row>
    <row r="285" spans="1:10" ht="15" customHeight="1" x14ac:dyDescent="0.2">
      <c r="A285" s="124"/>
      <c r="B285" s="98" t="s">
        <v>64</v>
      </c>
      <c r="D285" s="107" t="s">
        <v>1946</v>
      </c>
      <c r="E285" s="126"/>
      <c r="F285" s="107" t="s">
        <v>1947</v>
      </c>
      <c r="G285" s="163">
        <v>43631</v>
      </c>
      <c r="I285" s="107"/>
      <c r="J285" s="107"/>
    </row>
    <row r="286" spans="1:10" ht="15" customHeight="1" x14ac:dyDescent="0.2">
      <c r="A286" s="124"/>
      <c r="B286" s="98" t="s">
        <v>64</v>
      </c>
      <c r="D286" s="107" t="s">
        <v>1944</v>
      </c>
      <c r="E286" s="126"/>
      <c r="F286" s="107"/>
      <c r="G286" s="163">
        <v>43738</v>
      </c>
      <c r="I286" s="107"/>
      <c r="J286" s="107"/>
    </row>
    <row r="287" spans="1:10" ht="15" customHeight="1" x14ac:dyDescent="0.2">
      <c r="A287" s="124"/>
      <c r="B287" s="98" t="s">
        <v>64</v>
      </c>
      <c r="D287" s="107" t="s">
        <v>1945</v>
      </c>
      <c r="E287" s="126"/>
      <c r="F287" s="107"/>
      <c r="G287" s="163">
        <v>43767</v>
      </c>
      <c r="I287" s="107"/>
      <c r="J287" s="107"/>
    </row>
    <row r="288" spans="1:10" ht="15" customHeight="1" x14ac:dyDescent="0.2">
      <c r="A288" s="124"/>
      <c r="B288" s="98" t="s">
        <v>65</v>
      </c>
      <c r="D288" s="136"/>
      <c r="E288" s="126"/>
      <c r="F288" s="107"/>
      <c r="I288" s="133"/>
      <c r="J288" s="107"/>
    </row>
    <row r="289" spans="1:10" ht="15" customHeight="1" x14ac:dyDescent="0.2">
      <c r="A289" s="124"/>
      <c r="B289" s="98" t="s">
        <v>66</v>
      </c>
      <c r="D289" s="136" t="s">
        <v>3048</v>
      </c>
      <c r="E289" s="126"/>
      <c r="F289" s="107"/>
      <c r="G289" s="163">
        <v>43539</v>
      </c>
      <c r="I289" s="133"/>
      <c r="J289" s="107"/>
    </row>
    <row r="290" spans="1:10" ht="15" customHeight="1" x14ac:dyDescent="0.2">
      <c r="A290" s="124"/>
      <c r="B290" s="98" t="s">
        <v>66</v>
      </c>
      <c r="D290" s="107" t="s">
        <v>1812</v>
      </c>
      <c r="E290" s="126"/>
      <c r="F290" s="107"/>
      <c r="G290" s="163">
        <v>43735</v>
      </c>
      <c r="I290" s="107" t="s">
        <v>334</v>
      </c>
      <c r="J290" s="107"/>
    </row>
    <row r="291" spans="1:10" ht="15" customHeight="1" x14ac:dyDescent="0.2">
      <c r="A291" s="124"/>
      <c r="B291" s="98" t="s">
        <v>66</v>
      </c>
      <c r="D291" s="240" t="s">
        <v>1948</v>
      </c>
      <c r="E291" s="126"/>
      <c r="F291" s="107"/>
      <c r="G291" s="163" t="s">
        <v>1723</v>
      </c>
      <c r="I291" s="107"/>
      <c r="J291" s="107"/>
    </row>
    <row r="292" spans="1:10" ht="15" customHeight="1" x14ac:dyDescent="0.2">
      <c r="A292" s="124"/>
      <c r="B292" s="98" t="s">
        <v>66</v>
      </c>
      <c r="D292" s="107" t="s">
        <v>3023</v>
      </c>
      <c r="E292" s="126"/>
      <c r="F292" s="107"/>
      <c r="G292" s="163">
        <v>43767</v>
      </c>
      <c r="I292" s="107"/>
      <c r="J292" s="107"/>
    </row>
    <row r="293" spans="1:10" ht="15" customHeight="1" x14ac:dyDescent="0.2">
      <c r="A293" s="124"/>
      <c r="B293" s="98" t="s">
        <v>66</v>
      </c>
      <c r="D293" s="188" t="s">
        <v>2533</v>
      </c>
      <c r="E293" s="126"/>
      <c r="F293" s="107" t="s">
        <v>3187</v>
      </c>
      <c r="G293" s="163">
        <v>43794</v>
      </c>
      <c r="I293" s="133"/>
      <c r="J293" s="107"/>
    </row>
    <row r="294" spans="1:10" ht="15" customHeight="1" x14ac:dyDescent="0.2">
      <c r="A294" s="124"/>
      <c r="B294" s="98" t="s">
        <v>67</v>
      </c>
      <c r="D294" s="107" t="s">
        <v>3050</v>
      </c>
      <c r="E294" s="126"/>
      <c r="F294" s="107"/>
      <c r="G294" s="163">
        <v>43539</v>
      </c>
      <c r="I294" s="133"/>
      <c r="J294" s="107"/>
    </row>
    <row r="295" spans="1:10" ht="15" customHeight="1" x14ac:dyDescent="0.2">
      <c r="A295" s="124"/>
      <c r="B295" s="98" t="s">
        <v>67</v>
      </c>
      <c r="D295" s="107" t="s">
        <v>1966</v>
      </c>
      <c r="E295" s="126"/>
      <c r="F295" s="107"/>
      <c r="G295" s="163">
        <v>43555</v>
      </c>
      <c r="I295" s="107"/>
      <c r="J295" s="107"/>
    </row>
    <row r="296" spans="1:10" ht="15" customHeight="1" x14ac:dyDescent="0.2">
      <c r="A296" s="124"/>
      <c r="B296" s="98" t="s">
        <v>67</v>
      </c>
      <c r="D296" s="107" t="s">
        <v>1967</v>
      </c>
      <c r="E296" s="126"/>
      <c r="F296" s="107"/>
      <c r="G296" s="163">
        <v>43583</v>
      </c>
      <c r="I296" s="107"/>
      <c r="J296" s="107"/>
    </row>
    <row r="297" spans="1:10" ht="15" customHeight="1" x14ac:dyDescent="0.2">
      <c r="A297" s="124"/>
      <c r="B297" s="98" t="s">
        <v>67</v>
      </c>
      <c r="D297" s="136" t="s">
        <v>1968</v>
      </c>
      <c r="E297" s="126"/>
      <c r="F297" s="107"/>
      <c r="G297" s="163">
        <v>43622</v>
      </c>
      <c r="I297" s="107"/>
      <c r="J297" s="107"/>
    </row>
    <row r="298" spans="1:10" ht="15" customHeight="1" x14ac:dyDescent="0.2">
      <c r="A298" s="124"/>
      <c r="B298" s="98" t="s">
        <v>67</v>
      </c>
      <c r="D298" s="107" t="s">
        <v>1959</v>
      </c>
      <c r="E298" s="126"/>
      <c r="F298" s="107"/>
      <c r="G298" s="163">
        <v>43714</v>
      </c>
      <c r="I298" s="107"/>
      <c r="J298" s="107"/>
    </row>
    <row r="299" spans="1:10" ht="15" customHeight="1" x14ac:dyDescent="0.2">
      <c r="A299" s="124"/>
      <c r="B299" s="98" t="s">
        <v>67</v>
      </c>
      <c r="D299" s="107" t="s">
        <v>1953</v>
      </c>
      <c r="E299" s="126"/>
      <c r="F299" s="107"/>
      <c r="G299" s="163">
        <v>43632</v>
      </c>
      <c r="I299" s="107"/>
      <c r="J299" s="107"/>
    </row>
    <row r="300" spans="1:10" ht="15" customHeight="1" x14ac:dyDescent="0.2">
      <c r="A300" s="124"/>
      <c r="B300" s="98" t="s">
        <v>67</v>
      </c>
      <c r="D300" s="107" t="s">
        <v>1965</v>
      </c>
      <c r="E300" s="126"/>
      <c r="F300" s="107"/>
      <c r="G300" s="163">
        <v>43653</v>
      </c>
      <c r="I300" s="107"/>
      <c r="J300" s="107"/>
    </row>
    <row r="301" spans="1:10" ht="15" customHeight="1" x14ac:dyDescent="0.2">
      <c r="A301" s="124"/>
      <c r="B301" s="98" t="s">
        <v>67</v>
      </c>
      <c r="D301" s="107" t="s">
        <v>1950</v>
      </c>
      <c r="E301" s="126"/>
      <c r="F301" s="107"/>
      <c r="G301" s="163">
        <v>43654</v>
      </c>
      <c r="I301" s="107" t="s">
        <v>3188</v>
      </c>
      <c r="J301" s="107"/>
    </row>
    <row r="302" spans="1:10" ht="15" customHeight="1" x14ac:dyDescent="0.2">
      <c r="A302" s="124"/>
      <c r="B302" s="98" t="s">
        <v>67</v>
      </c>
      <c r="D302" s="139" t="s">
        <v>1603</v>
      </c>
      <c r="E302" s="126"/>
      <c r="F302" s="107"/>
      <c r="G302" s="166">
        <v>43593</v>
      </c>
      <c r="I302" s="133"/>
      <c r="J302" s="107"/>
    </row>
    <row r="303" spans="1:10" ht="15" customHeight="1" x14ac:dyDescent="0.2">
      <c r="A303" s="124"/>
      <c r="B303" s="98" t="s">
        <v>67</v>
      </c>
      <c r="D303" s="109" t="s">
        <v>1970</v>
      </c>
      <c r="E303" s="126"/>
      <c r="F303" s="107"/>
      <c r="G303" s="166">
        <v>43686</v>
      </c>
      <c r="H303" s="163">
        <v>43689</v>
      </c>
      <c r="I303" s="133" t="s">
        <v>1956</v>
      </c>
      <c r="J303" s="107"/>
    </row>
    <row r="304" spans="1:10" ht="15" customHeight="1" x14ac:dyDescent="0.2">
      <c r="A304" s="124"/>
      <c r="B304" s="98" t="s">
        <v>67</v>
      </c>
      <c r="D304" s="139" t="s">
        <v>1958</v>
      </c>
      <c r="E304" s="126"/>
      <c r="F304" s="107"/>
      <c r="G304" s="166">
        <v>43694</v>
      </c>
      <c r="H304" s="158"/>
      <c r="I304" s="133"/>
      <c r="J304" s="107"/>
    </row>
    <row r="305" spans="1:10" ht="15" customHeight="1" x14ac:dyDescent="0.2">
      <c r="A305" s="124"/>
      <c r="B305" s="98" t="s">
        <v>67</v>
      </c>
      <c r="D305" s="139" t="s">
        <v>1954</v>
      </c>
      <c r="E305" s="126"/>
      <c r="F305" s="107"/>
      <c r="G305" s="166">
        <v>43695</v>
      </c>
      <c r="I305" s="133"/>
      <c r="J305" s="107"/>
    </row>
    <row r="306" spans="1:10" ht="15" customHeight="1" x14ac:dyDescent="0.2">
      <c r="A306" s="124"/>
      <c r="B306" s="98" t="s">
        <v>67</v>
      </c>
      <c r="D306" s="139" t="s">
        <v>1955</v>
      </c>
      <c r="E306" s="126"/>
      <c r="F306" s="107"/>
      <c r="G306" s="166">
        <v>43700</v>
      </c>
      <c r="I306" s="133"/>
      <c r="J306" s="107"/>
    </row>
    <row r="307" spans="1:10" ht="15" customHeight="1" x14ac:dyDescent="0.2">
      <c r="A307" s="124"/>
      <c r="B307" s="98" t="s">
        <v>67</v>
      </c>
      <c r="D307" s="139" t="s">
        <v>1969</v>
      </c>
      <c r="E307" s="126"/>
      <c r="F307" s="107"/>
      <c r="G307" s="166">
        <v>43717</v>
      </c>
      <c r="I307" s="133"/>
      <c r="J307" s="107"/>
    </row>
    <row r="308" spans="1:10" ht="15" customHeight="1" x14ac:dyDescent="0.2">
      <c r="A308" s="124"/>
      <c r="B308" s="98" t="s">
        <v>67</v>
      </c>
      <c r="D308" s="139" t="s">
        <v>3278</v>
      </c>
      <c r="E308" s="126"/>
      <c r="F308" s="107"/>
      <c r="G308" s="166">
        <v>43728</v>
      </c>
      <c r="I308" s="133"/>
      <c r="J308" s="107"/>
    </row>
    <row r="309" spans="1:10" ht="15" customHeight="1" x14ac:dyDescent="0.2">
      <c r="A309" s="124"/>
      <c r="B309" s="98" t="s">
        <v>67</v>
      </c>
      <c r="D309" s="139" t="s">
        <v>1598</v>
      </c>
      <c r="E309" s="126"/>
      <c r="F309" s="107"/>
      <c r="G309" s="166">
        <v>43736</v>
      </c>
      <c r="I309" s="133"/>
      <c r="J309" s="107"/>
    </row>
    <row r="310" spans="1:10" ht="15" customHeight="1" x14ac:dyDescent="0.2">
      <c r="A310" s="124"/>
      <c r="B310" s="98" t="s">
        <v>67</v>
      </c>
      <c r="D310" s="171" t="s">
        <v>1957</v>
      </c>
      <c r="E310" s="126"/>
      <c r="F310" s="107"/>
      <c r="G310" s="166">
        <v>43742</v>
      </c>
      <c r="I310" s="133"/>
      <c r="J310" s="107"/>
    </row>
    <row r="311" spans="1:10" ht="15" customHeight="1" x14ac:dyDescent="0.2">
      <c r="A311" s="124"/>
      <c r="B311" s="98" t="s">
        <v>67</v>
      </c>
      <c r="D311" s="171" t="s">
        <v>1960</v>
      </c>
      <c r="E311" s="126"/>
      <c r="F311" s="107"/>
      <c r="G311" s="166">
        <v>43747</v>
      </c>
      <c r="I311" s="133"/>
      <c r="J311" s="107"/>
    </row>
    <row r="312" spans="1:10" ht="15" customHeight="1" x14ac:dyDescent="0.2">
      <c r="A312" s="124"/>
      <c r="B312" s="98" t="s">
        <v>67</v>
      </c>
      <c r="D312" s="139" t="s">
        <v>1949</v>
      </c>
      <c r="E312" s="126"/>
      <c r="F312" s="107"/>
      <c r="G312" s="166" t="s">
        <v>1656</v>
      </c>
      <c r="I312" s="133" t="s">
        <v>226</v>
      </c>
      <c r="J312" s="107"/>
    </row>
    <row r="313" spans="1:10" ht="15" customHeight="1" x14ac:dyDescent="0.2">
      <c r="A313" s="124"/>
      <c r="B313" s="98" t="s">
        <v>67</v>
      </c>
      <c r="D313" s="139" t="s">
        <v>1961</v>
      </c>
      <c r="E313" s="126"/>
      <c r="F313" s="107"/>
      <c r="G313" s="166" t="s">
        <v>1962</v>
      </c>
      <c r="I313" s="133"/>
      <c r="J313" s="107"/>
    </row>
    <row r="314" spans="1:10" ht="15" customHeight="1" x14ac:dyDescent="0.2">
      <c r="A314" s="124"/>
      <c r="B314" s="98" t="s">
        <v>67</v>
      </c>
      <c r="D314" s="109" t="s">
        <v>1601</v>
      </c>
      <c r="E314" s="126"/>
      <c r="F314" s="107"/>
      <c r="G314" s="166">
        <v>43807</v>
      </c>
      <c r="I314" s="133"/>
      <c r="J314" s="107"/>
    </row>
    <row r="315" spans="1:10" ht="15" customHeight="1" x14ac:dyDescent="0.2">
      <c r="A315" s="124"/>
      <c r="B315" s="98" t="s">
        <v>67</v>
      </c>
      <c r="D315" s="109" t="s">
        <v>1963</v>
      </c>
      <c r="E315" s="126"/>
      <c r="F315" s="107"/>
      <c r="G315" s="166" t="s">
        <v>1964</v>
      </c>
      <c r="I315" s="133" t="s">
        <v>463</v>
      </c>
      <c r="J315" s="107"/>
    </row>
    <row r="316" spans="1:10" ht="15" customHeight="1" x14ac:dyDescent="0.2">
      <c r="A316" s="124"/>
      <c r="B316" s="98" t="s">
        <v>68</v>
      </c>
      <c r="D316" s="109" t="s">
        <v>3235</v>
      </c>
      <c r="E316" s="126"/>
      <c r="F316" s="107"/>
      <c r="G316" s="166">
        <v>43539</v>
      </c>
      <c r="I316" s="133"/>
      <c r="J316" s="107"/>
    </row>
    <row r="317" spans="1:10" ht="15" customHeight="1" x14ac:dyDescent="0.2">
      <c r="A317" s="124"/>
      <c r="B317" s="98" t="s">
        <v>68</v>
      </c>
      <c r="D317" s="109" t="s">
        <v>2276</v>
      </c>
      <c r="E317" s="126"/>
      <c r="F317" s="107"/>
      <c r="G317" s="166">
        <v>43544</v>
      </c>
      <c r="I317" s="133"/>
      <c r="J317" s="107"/>
    </row>
    <row r="318" spans="1:10" ht="15" customHeight="1" x14ac:dyDescent="0.2">
      <c r="A318" s="124"/>
      <c r="B318" s="98" t="s">
        <v>68</v>
      </c>
      <c r="D318" s="109" t="s">
        <v>2768</v>
      </c>
      <c r="E318" s="126"/>
      <c r="F318" s="107"/>
      <c r="G318" s="166">
        <v>43748</v>
      </c>
      <c r="I318" s="133"/>
      <c r="J318" s="107"/>
    </row>
    <row r="319" spans="1:10" s="226" customFormat="1" ht="15" customHeight="1" x14ac:dyDescent="0.2">
      <c r="A319" s="233"/>
      <c r="B319" s="225" t="s">
        <v>68</v>
      </c>
      <c r="D319" s="245" t="s">
        <v>2495</v>
      </c>
      <c r="E319" s="235"/>
      <c r="F319" s="232"/>
      <c r="G319" s="236">
        <v>43790</v>
      </c>
      <c r="H319" s="231"/>
      <c r="I319" s="232" t="s">
        <v>3314</v>
      </c>
      <c r="J319" s="232"/>
    </row>
    <row r="320" spans="1:10" s="226" customFormat="1" ht="15" customHeight="1" x14ac:dyDescent="0.2">
      <c r="A320" s="233"/>
      <c r="B320" s="225" t="s">
        <v>68</v>
      </c>
      <c r="D320" s="234" t="s">
        <v>1620</v>
      </c>
      <c r="E320" s="235"/>
      <c r="F320" s="232"/>
      <c r="G320" s="236" t="s">
        <v>1621</v>
      </c>
      <c r="H320" s="231"/>
      <c r="I320" s="232" t="s">
        <v>3314</v>
      </c>
      <c r="J320" s="232"/>
    </row>
    <row r="321" spans="1:10" s="226" customFormat="1" ht="15" customHeight="1" x14ac:dyDescent="0.2">
      <c r="A321" s="233"/>
      <c r="B321" s="225" t="s">
        <v>68</v>
      </c>
      <c r="D321" s="227" t="s">
        <v>1852</v>
      </c>
      <c r="E321" s="235"/>
      <c r="F321" s="232"/>
      <c r="G321" s="236">
        <v>43803</v>
      </c>
      <c r="H321" s="231"/>
      <c r="I321" s="232" t="s">
        <v>3314</v>
      </c>
      <c r="J321" s="232"/>
    </row>
    <row r="322" spans="1:10" ht="15" customHeight="1" x14ac:dyDescent="0.2">
      <c r="A322" s="124"/>
      <c r="B322" s="98" t="s">
        <v>69</v>
      </c>
      <c r="D322" s="139" t="s">
        <v>1952</v>
      </c>
      <c r="E322" s="126"/>
      <c r="F322" s="107"/>
      <c r="G322" s="166">
        <v>43549</v>
      </c>
      <c r="I322" s="107" t="s">
        <v>661</v>
      </c>
      <c r="J322" s="107"/>
    </row>
    <row r="323" spans="1:10" ht="15" customHeight="1" x14ac:dyDescent="0.2">
      <c r="A323" s="124"/>
      <c r="B323" s="98" t="s">
        <v>69</v>
      </c>
      <c r="D323" s="107" t="s">
        <v>1951</v>
      </c>
      <c r="E323" s="126"/>
      <c r="F323" s="107"/>
      <c r="G323" s="163">
        <v>43552</v>
      </c>
      <c r="I323" s="107"/>
      <c r="J323" s="107"/>
    </row>
    <row r="324" spans="1:10" ht="15" customHeight="1" x14ac:dyDescent="0.2">
      <c r="A324" s="124"/>
      <c r="B324" s="98" t="s">
        <v>70</v>
      </c>
      <c r="D324" s="107" t="s">
        <v>1977</v>
      </c>
      <c r="E324" s="126"/>
      <c r="F324" s="107"/>
      <c r="G324" s="163">
        <v>43629</v>
      </c>
      <c r="I324" s="107"/>
      <c r="J324" s="107"/>
    </row>
    <row r="325" spans="1:10" s="128" customFormat="1" ht="15" customHeight="1" x14ac:dyDescent="0.2">
      <c r="A325" s="127"/>
      <c r="B325" s="98" t="s">
        <v>70</v>
      </c>
      <c r="D325" s="133" t="s">
        <v>1971</v>
      </c>
      <c r="E325" s="130"/>
      <c r="F325" s="133" t="s">
        <v>1973</v>
      </c>
      <c r="G325" s="165">
        <v>43646</v>
      </c>
      <c r="H325" s="131"/>
      <c r="I325" s="133" t="s">
        <v>1972</v>
      </c>
      <c r="J325" s="133"/>
    </row>
    <row r="326" spans="1:10" s="128" customFormat="1" ht="15" customHeight="1" x14ac:dyDescent="0.2">
      <c r="A326" s="127"/>
      <c r="B326" s="98" t="s">
        <v>70</v>
      </c>
      <c r="D326" s="133" t="s">
        <v>1974</v>
      </c>
      <c r="E326" s="130"/>
      <c r="F326" s="133"/>
      <c r="G326" s="165">
        <v>43696</v>
      </c>
      <c r="H326" s="131"/>
      <c r="I326" s="133"/>
      <c r="J326" s="133"/>
    </row>
    <row r="327" spans="1:10" s="128" customFormat="1" ht="15" customHeight="1" x14ac:dyDescent="0.2">
      <c r="A327" s="127"/>
      <c r="B327" s="98" t="s">
        <v>70</v>
      </c>
      <c r="D327" s="133" t="s">
        <v>3279</v>
      </c>
      <c r="E327" s="130"/>
      <c r="F327" s="133"/>
      <c r="G327" s="165">
        <v>43728</v>
      </c>
      <c r="H327" s="131"/>
      <c r="I327" s="133"/>
      <c r="J327" s="133"/>
    </row>
    <row r="328" spans="1:10" s="128" customFormat="1" ht="15" customHeight="1" x14ac:dyDescent="0.2">
      <c r="A328" s="127"/>
      <c r="B328" s="98" t="s">
        <v>70</v>
      </c>
      <c r="D328" s="133" t="s">
        <v>1976</v>
      </c>
      <c r="E328" s="130"/>
      <c r="F328" s="133"/>
      <c r="G328" s="165">
        <v>43749</v>
      </c>
      <c r="H328" s="131"/>
      <c r="I328" s="133"/>
      <c r="J328" s="133"/>
    </row>
    <row r="329" spans="1:10" s="128" customFormat="1" ht="15" customHeight="1" x14ac:dyDescent="0.2">
      <c r="A329" s="127"/>
      <c r="B329" s="98" t="s">
        <v>70</v>
      </c>
      <c r="D329" s="133" t="s">
        <v>1975</v>
      </c>
      <c r="E329" s="130"/>
      <c r="F329" s="133"/>
      <c r="G329" s="165">
        <v>43759</v>
      </c>
      <c r="H329" s="131"/>
      <c r="I329" s="133"/>
      <c r="J329" s="133"/>
    </row>
    <row r="330" spans="1:10" ht="15" customHeight="1" x14ac:dyDescent="0.2">
      <c r="A330" s="124"/>
      <c r="B330" s="98" t="s">
        <v>71</v>
      </c>
      <c r="D330" s="107"/>
      <c r="E330" s="126"/>
      <c r="F330" s="107"/>
      <c r="I330" s="107"/>
      <c r="J330" s="107"/>
    </row>
    <row r="331" spans="1:10" s="128" customFormat="1" ht="15" customHeight="1" x14ac:dyDescent="0.2">
      <c r="A331" s="127"/>
      <c r="B331" s="98" t="s">
        <v>72</v>
      </c>
      <c r="D331" s="109" t="s">
        <v>1991</v>
      </c>
      <c r="E331" s="130"/>
      <c r="F331" s="133"/>
      <c r="G331" s="165">
        <v>43622</v>
      </c>
      <c r="H331" s="131"/>
      <c r="I331" s="133"/>
      <c r="J331" s="133"/>
    </row>
    <row r="332" spans="1:10" s="128" customFormat="1" ht="15" customHeight="1" x14ac:dyDescent="0.2">
      <c r="A332" s="127"/>
      <c r="B332" s="98" t="s">
        <v>72</v>
      </c>
      <c r="D332" s="133" t="s">
        <v>1988</v>
      </c>
      <c r="E332" s="130"/>
      <c r="F332" s="133"/>
      <c r="G332" s="165">
        <v>43625</v>
      </c>
      <c r="H332" s="165">
        <v>43627</v>
      </c>
      <c r="I332" s="133"/>
      <c r="J332" s="133"/>
    </row>
    <row r="333" spans="1:10" s="128" customFormat="1" ht="15" customHeight="1" x14ac:dyDescent="0.2">
      <c r="A333" s="127"/>
      <c r="B333" s="98" t="s">
        <v>72</v>
      </c>
      <c r="D333" s="133" t="s">
        <v>1986</v>
      </c>
      <c r="E333" s="130"/>
      <c r="F333" s="133"/>
      <c r="G333" s="165">
        <v>43631</v>
      </c>
      <c r="H333" s="131"/>
      <c r="I333" s="133"/>
      <c r="J333" s="133"/>
    </row>
    <row r="334" spans="1:10" s="128" customFormat="1" ht="15" customHeight="1" x14ac:dyDescent="0.2">
      <c r="A334" s="127"/>
      <c r="B334" s="98" t="s">
        <v>72</v>
      </c>
      <c r="D334" s="133" t="s">
        <v>1987</v>
      </c>
      <c r="E334" s="130"/>
      <c r="F334" s="133"/>
      <c r="G334" s="165">
        <v>43634</v>
      </c>
      <c r="H334" s="131"/>
      <c r="I334" s="133" t="s">
        <v>347</v>
      </c>
      <c r="J334" s="133"/>
    </row>
    <row r="335" spans="1:10" ht="15" customHeight="1" x14ac:dyDescent="0.2">
      <c r="A335" s="124"/>
      <c r="B335" s="98" t="s">
        <v>72</v>
      </c>
      <c r="D335" s="136" t="s">
        <v>1981</v>
      </c>
      <c r="E335" s="126"/>
      <c r="F335" s="107"/>
      <c r="G335" s="163">
        <v>43641</v>
      </c>
      <c r="I335" s="107" t="s">
        <v>343</v>
      </c>
      <c r="J335" s="107"/>
    </row>
    <row r="336" spans="1:10" ht="15" customHeight="1" x14ac:dyDescent="0.2">
      <c r="A336" s="124"/>
      <c r="B336" s="98" t="s">
        <v>72</v>
      </c>
      <c r="D336" s="107" t="s">
        <v>1980</v>
      </c>
      <c r="E336" s="126"/>
      <c r="F336" s="107"/>
      <c r="G336" s="163">
        <v>43643</v>
      </c>
      <c r="H336" s="163">
        <v>43644</v>
      </c>
      <c r="I336" s="181"/>
      <c r="J336" s="107"/>
    </row>
    <row r="337" spans="1:10" ht="15" customHeight="1" x14ac:dyDescent="0.2">
      <c r="A337" s="124"/>
      <c r="B337" s="98" t="s">
        <v>72</v>
      </c>
      <c r="D337" s="136" t="s">
        <v>1989</v>
      </c>
      <c r="E337" s="126"/>
      <c r="F337" s="107"/>
      <c r="G337" s="163">
        <v>43644</v>
      </c>
      <c r="H337" s="163">
        <v>43648</v>
      </c>
      <c r="I337" s="197" t="s">
        <v>1990</v>
      </c>
      <c r="J337" s="107"/>
    </row>
    <row r="338" spans="1:10" ht="15" customHeight="1" x14ac:dyDescent="0.2">
      <c r="A338" s="124"/>
      <c r="B338" s="98" t="s">
        <v>72</v>
      </c>
      <c r="D338" s="107" t="s">
        <v>1983</v>
      </c>
      <c r="E338" s="126"/>
      <c r="F338" s="107"/>
      <c r="G338" s="163">
        <v>43647</v>
      </c>
      <c r="I338" s="181"/>
      <c r="J338" s="107"/>
    </row>
    <row r="339" spans="1:10" ht="15" customHeight="1" x14ac:dyDescent="0.2">
      <c r="A339" s="124"/>
      <c r="B339" s="98" t="s">
        <v>72</v>
      </c>
      <c r="D339" s="107" t="s">
        <v>1985</v>
      </c>
      <c r="E339" s="126"/>
      <c r="F339" s="107"/>
      <c r="G339" s="163">
        <v>43675</v>
      </c>
      <c r="I339" s="181"/>
      <c r="J339" s="107"/>
    </row>
    <row r="340" spans="1:10" s="219" customFormat="1" ht="15" customHeight="1" x14ac:dyDescent="0.2">
      <c r="A340" s="217"/>
      <c r="B340" s="218" t="s">
        <v>72</v>
      </c>
      <c r="D340" s="220" t="s">
        <v>3325</v>
      </c>
      <c r="E340" s="221"/>
      <c r="F340" s="220"/>
      <c r="G340" s="222">
        <v>43682</v>
      </c>
      <c r="H340" s="223"/>
      <c r="I340" s="246" t="s">
        <v>3312</v>
      </c>
      <c r="J340" s="220"/>
    </row>
    <row r="341" spans="1:10" ht="15" customHeight="1" x14ac:dyDescent="0.2">
      <c r="A341" s="124"/>
      <c r="B341" s="98" t="s">
        <v>72</v>
      </c>
      <c r="D341" s="107" t="s">
        <v>1984</v>
      </c>
      <c r="E341" s="126"/>
      <c r="F341" s="107"/>
      <c r="G341" s="163">
        <v>43708</v>
      </c>
      <c r="I341" s="181"/>
      <c r="J341" s="107"/>
    </row>
    <row r="342" spans="1:10" ht="15" customHeight="1" x14ac:dyDescent="0.2">
      <c r="A342" s="124"/>
      <c r="B342" s="98" t="s">
        <v>72</v>
      </c>
      <c r="D342" s="107" t="s">
        <v>1979</v>
      </c>
      <c r="E342" s="126"/>
      <c r="F342" s="107"/>
      <c r="G342" s="163">
        <v>43533</v>
      </c>
      <c r="I342" s="107"/>
      <c r="J342" s="107"/>
    </row>
    <row r="343" spans="1:10" ht="15" customHeight="1" x14ac:dyDescent="0.2">
      <c r="A343" s="124"/>
      <c r="B343" s="98" t="s">
        <v>72</v>
      </c>
      <c r="D343" s="107" t="s">
        <v>1982</v>
      </c>
      <c r="E343" s="126"/>
      <c r="F343" s="107"/>
      <c r="G343" s="163">
        <v>43760</v>
      </c>
      <c r="I343" s="107"/>
      <c r="J343" s="107"/>
    </row>
    <row r="344" spans="1:10" ht="15" customHeight="1" x14ac:dyDescent="0.2">
      <c r="A344" s="124"/>
      <c r="B344" s="98" t="s">
        <v>73</v>
      </c>
      <c r="D344" s="107" t="s">
        <v>1994</v>
      </c>
      <c r="E344" s="126"/>
      <c r="F344" s="107"/>
      <c r="G344" s="163">
        <v>43522</v>
      </c>
      <c r="I344" s="107"/>
      <c r="J344" s="107"/>
    </row>
    <row r="345" spans="1:10" ht="15" customHeight="1" x14ac:dyDescent="0.2">
      <c r="A345" s="124"/>
      <c r="B345" s="98" t="s">
        <v>73</v>
      </c>
      <c r="D345" s="107" t="s">
        <v>1993</v>
      </c>
      <c r="E345" s="126"/>
      <c r="F345" s="107"/>
      <c r="G345" s="163">
        <v>43525</v>
      </c>
      <c r="I345" s="107"/>
      <c r="J345" s="107"/>
    </row>
    <row r="346" spans="1:10" ht="15" customHeight="1" x14ac:dyDescent="0.2">
      <c r="A346" s="124"/>
      <c r="B346" s="98" t="s">
        <v>74</v>
      </c>
      <c r="D346" s="107" t="s">
        <v>2000</v>
      </c>
      <c r="E346" s="126"/>
      <c r="F346" s="107"/>
      <c r="G346" s="163">
        <v>43499</v>
      </c>
      <c r="I346" s="107"/>
      <c r="J346" s="107"/>
    </row>
    <row r="347" spans="1:10" ht="15" customHeight="1" x14ac:dyDescent="0.2">
      <c r="A347" s="124"/>
      <c r="B347" s="98" t="s">
        <v>74</v>
      </c>
      <c r="D347" s="188" t="s">
        <v>2001</v>
      </c>
      <c r="E347" s="126"/>
      <c r="F347" s="107"/>
      <c r="G347" s="163">
        <v>43539</v>
      </c>
      <c r="I347" s="107"/>
      <c r="J347" s="107"/>
    </row>
    <row r="348" spans="1:10" ht="15" customHeight="1" x14ac:dyDescent="0.2">
      <c r="A348" s="124"/>
      <c r="B348" s="98" t="s">
        <v>74</v>
      </c>
      <c r="D348" s="107" t="s">
        <v>2003</v>
      </c>
      <c r="E348" s="126"/>
      <c r="F348" s="107"/>
      <c r="G348" s="163">
        <v>43540</v>
      </c>
      <c r="I348" s="107"/>
      <c r="J348" s="107"/>
    </row>
    <row r="349" spans="1:10" ht="15" customHeight="1" x14ac:dyDescent="0.2">
      <c r="A349" s="124"/>
      <c r="B349" s="98" t="s">
        <v>74</v>
      </c>
      <c r="D349" s="107" t="s">
        <v>2424</v>
      </c>
      <c r="E349" s="126"/>
      <c r="F349" s="107"/>
      <c r="G349" s="163">
        <v>43728</v>
      </c>
      <c r="I349" s="107" t="s">
        <v>347</v>
      </c>
      <c r="J349" s="107"/>
    </row>
    <row r="350" spans="1:10" ht="15" customHeight="1" x14ac:dyDescent="0.2">
      <c r="A350" s="124"/>
      <c r="B350" s="98" t="s">
        <v>74</v>
      </c>
      <c r="D350" s="140" t="s">
        <v>1997</v>
      </c>
      <c r="E350" s="126"/>
      <c r="F350" s="107"/>
      <c r="G350" s="167">
        <v>43757</v>
      </c>
      <c r="I350" s="107" t="s">
        <v>1998</v>
      </c>
      <c r="J350" s="107"/>
    </row>
    <row r="351" spans="1:10" ht="15" customHeight="1" x14ac:dyDescent="0.2">
      <c r="A351" s="124"/>
      <c r="B351" s="98" t="s">
        <v>74</v>
      </c>
      <c r="D351" s="140" t="s">
        <v>1999</v>
      </c>
      <c r="E351" s="126"/>
      <c r="F351" s="107"/>
      <c r="G351" s="167">
        <v>43775</v>
      </c>
      <c r="I351" s="107"/>
      <c r="J351" s="107"/>
    </row>
    <row r="352" spans="1:10" ht="15" customHeight="1" x14ac:dyDescent="0.2">
      <c r="A352" s="124"/>
      <c r="B352" s="98" t="s">
        <v>74</v>
      </c>
      <c r="D352" s="140" t="s">
        <v>2002</v>
      </c>
      <c r="E352" s="126"/>
      <c r="F352" s="107"/>
      <c r="G352" s="167" t="s">
        <v>1932</v>
      </c>
      <c r="I352" s="107"/>
      <c r="J352" s="107"/>
    </row>
    <row r="353" spans="1:10" ht="15" customHeight="1" x14ac:dyDescent="0.2">
      <c r="A353" s="124"/>
      <c r="B353" s="98" t="s">
        <v>75</v>
      </c>
      <c r="D353" s="136" t="s">
        <v>2004</v>
      </c>
      <c r="E353" s="126"/>
      <c r="F353" s="136" t="s">
        <v>2006</v>
      </c>
      <c r="G353" s="163">
        <v>43519</v>
      </c>
      <c r="I353" s="107"/>
      <c r="J353" s="107"/>
    </row>
    <row r="354" spans="1:10" ht="15" customHeight="1" x14ac:dyDescent="0.2">
      <c r="A354" s="124"/>
      <c r="B354" s="98" t="s">
        <v>75</v>
      </c>
      <c r="D354" s="136" t="s">
        <v>2005</v>
      </c>
      <c r="E354" s="126"/>
      <c r="F354" s="107"/>
      <c r="G354" s="163">
        <v>43774</v>
      </c>
      <c r="I354" s="107"/>
      <c r="J354" s="107"/>
    </row>
    <row r="355" spans="1:10" ht="15" customHeight="1" x14ac:dyDescent="0.2">
      <c r="A355" s="124"/>
      <c r="B355" s="98" t="s">
        <v>76</v>
      </c>
      <c r="D355" s="136" t="s">
        <v>3227</v>
      </c>
      <c r="E355" s="126"/>
      <c r="F355" s="107"/>
      <c r="G355" s="163">
        <v>43539</v>
      </c>
      <c r="I355" s="107"/>
      <c r="J355" s="107"/>
    </row>
    <row r="356" spans="1:10" ht="15" customHeight="1" x14ac:dyDescent="0.2">
      <c r="A356" s="124"/>
      <c r="B356" s="98" t="s">
        <v>76</v>
      </c>
      <c r="D356" s="136" t="s">
        <v>2008</v>
      </c>
      <c r="E356" s="126"/>
      <c r="F356" s="107" t="s">
        <v>2010</v>
      </c>
      <c r="G356" s="163">
        <v>43581</v>
      </c>
      <c r="I356" s="107"/>
      <c r="J356" s="107"/>
    </row>
    <row r="357" spans="1:10" ht="15" customHeight="1" x14ac:dyDescent="0.2">
      <c r="A357" s="124"/>
      <c r="B357" s="98" t="s">
        <v>76</v>
      </c>
      <c r="D357" s="107" t="s">
        <v>2007</v>
      </c>
      <c r="E357" s="126"/>
      <c r="F357" s="107"/>
      <c r="G357" s="163">
        <v>43728</v>
      </c>
      <c r="I357" s="107"/>
      <c r="J357" s="107"/>
    </row>
    <row r="358" spans="1:10" ht="15" customHeight="1" x14ac:dyDescent="0.2">
      <c r="A358" s="124"/>
      <c r="B358" s="98" t="s">
        <v>76</v>
      </c>
      <c r="D358" s="107" t="s">
        <v>2009</v>
      </c>
      <c r="E358" s="126"/>
      <c r="F358" s="107"/>
      <c r="G358" s="163">
        <v>43791</v>
      </c>
      <c r="I358" s="107"/>
      <c r="J358" s="107"/>
    </row>
    <row r="359" spans="1:10" ht="15" customHeight="1" x14ac:dyDescent="0.2">
      <c r="A359" s="124"/>
      <c r="B359" s="98" t="s">
        <v>77</v>
      </c>
      <c r="D359" s="107" t="s">
        <v>3246</v>
      </c>
      <c r="E359" s="126"/>
      <c r="F359" s="107"/>
      <c r="G359" s="163">
        <v>43567</v>
      </c>
      <c r="I359" s="107"/>
      <c r="J359" s="107"/>
    </row>
    <row r="360" spans="1:10" ht="15" customHeight="1" x14ac:dyDescent="0.2">
      <c r="A360" s="124"/>
      <c r="B360" s="98" t="s">
        <v>77</v>
      </c>
      <c r="D360" s="107" t="s">
        <v>2009</v>
      </c>
      <c r="E360" s="126"/>
      <c r="F360" s="107"/>
      <c r="G360" s="163">
        <v>43791</v>
      </c>
      <c r="I360" s="107"/>
      <c r="J360" s="107"/>
    </row>
    <row r="361" spans="1:10" ht="15" customHeight="1" x14ac:dyDescent="0.2">
      <c r="A361" s="124"/>
      <c r="B361" s="98" t="s">
        <v>78</v>
      </c>
      <c r="D361" s="107" t="s">
        <v>2022</v>
      </c>
      <c r="E361" s="126"/>
      <c r="F361" s="107"/>
      <c r="G361" s="163">
        <v>43539</v>
      </c>
      <c r="I361" s="107"/>
      <c r="J361" s="107"/>
    </row>
    <row r="362" spans="1:10" ht="15" customHeight="1" x14ac:dyDescent="0.2">
      <c r="A362" s="124"/>
      <c r="B362" s="98" t="s">
        <v>78</v>
      </c>
      <c r="D362" s="107" t="s">
        <v>2019</v>
      </c>
      <c r="E362" s="126"/>
      <c r="F362" s="107" t="s">
        <v>2020</v>
      </c>
      <c r="G362" s="163">
        <v>43584</v>
      </c>
      <c r="I362" s="107"/>
      <c r="J362" s="107"/>
    </row>
    <row r="363" spans="1:10" ht="15" customHeight="1" x14ac:dyDescent="0.2">
      <c r="A363" s="124"/>
      <c r="B363" s="98" t="s">
        <v>78</v>
      </c>
      <c r="D363" s="107" t="s">
        <v>2017</v>
      </c>
      <c r="E363" s="126"/>
      <c r="F363" s="107"/>
      <c r="G363" s="163">
        <v>43591</v>
      </c>
      <c r="I363" s="107"/>
      <c r="J363" s="107"/>
    </row>
    <row r="364" spans="1:10" ht="15" customHeight="1" x14ac:dyDescent="0.2">
      <c r="A364" s="124"/>
      <c r="B364" s="98" t="s">
        <v>78</v>
      </c>
      <c r="D364" s="136" t="s">
        <v>1803</v>
      </c>
      <c r="E364" s="126"/>
      <c r="F364" s="107"/>
      <c r="G364" s="163">
        <v>43606</v>
      </c>
      <c r="I364" s="133"/>
      <c r="J364" s="107"/>
    </row>
    <row r="365" spans="1:10" ht="15" customHeight="1" x14ac:dyDescent="0.2">
      <c r="A365" s="124"/>
      <c r="B365" s="98" t="s">
        <v>78</v>
      </c>
      <c r="D365" s="136" t="s">
        <v>2014</v>
      </c>
      <c r="E365" s="126"/>
      <c r="F365" s="107"/>
      <c r="G365" s="163">
        <v>43620</v>
      </c>
      <c r="I365" s="133"/>
      <c r="J365" s="107"/>
    </row>
    <row r="366" spans="1:10" ht="15" customHeight="1" x14ac:dyDescent="0.2">
      <c r="A366" s="124"/>
      <c r="B366" s="98" t="s">
        <v>78</v>
      </c>
      <c r="D366" s="136" t="s">
        <v>2015</v>
      </c>
      <c r="E366" s="126"/>
      <c r="F366" s="107"/>
      <c r="G366" s="163">
        <v>43627</v>
      </c>
      <c r="I366" s="133"/>
      <c r="J366" s="107"/>
    </row>
    <row r="367" spans="1:10" ht="15" customHeight="1" x14ac:dyDescent="0.2">
      <c r="A367" s="124"/>
      <c r="B367" s="98" t="s">
        <v>78</v>
      </c>
      <c r="D367" s="136" t="s">
        <v>2011</v>
      </c>
      <c r="E367" s="126"/>
      <c r="F367" s="107"/>
      <c r="G367" s="163">
        <v>43639</v>
      </c>
      <c r="I367" s="133"/>
      <c r="J367" s="107"/>
    </row>
    <row r="368" spans="1:10" ht="15" customHeight="1" x14ac:dyDescent="0.2">
      <c r="A368" s="124"/>
      <c r="B368" s="98" t="s">
        <v>78</v>
      </c>
      <c r="D368" s="136" t="s">
        <v>2016</v>
      </c>
      <c r="E368" s="126"/>
      <c r="F368" s="107"/>
      <c r="G368" s="163">
        <v>43698</v>
      </c>
      <c r="I368" s="133"/>
      <c r="J368" s="107"/>
    </row>
    <row r="369" spans="1:10" ht="15" customHeight="1" x14ac:dyDescent="0.2">
      <c r="A369" s="124"/>
      <c r="B369" s="98" t="s">
        <v>78</v>
      </c>
      <c r="D369" s="136" t="s">
        <v>2021</v>
      </c>
      <c r="E369" s="126"/>
      <c r="F369" s="107"/>
      <c r="G369" s="163">
        <v>43728</v>
      </c>
      <c r="I369" s="133"/>
      <c r="J369" s="107"/>
    </row>
    <row r="370" spans="1:10" ht="15" customHeight="1" x14ac:dyDescent="0.2">
      <c r="A370" s="124"/>
      <c r="B370" s="98" t="s">
        <v>78</v>
      </c>
      <c r="D370" s="196" t="s">
        <v>2013</v>
      </c>
      <c r="E370" s="126"/>
      <c r="F370" s="107"/>
      <c r="G370" s="163">
        <v>43785</v>
      </c>
      <c r="I370" s="133"/>
      <c r="J370" s="107"/>
    </row>
    <row r="371" spans="1:10" ht="15" customHeight="1" x14ac:dyDescent="0.2">
      <c r="A371" s="124"/>
      <c r="B371" s="98" t="s">
        <v>78</v>
      </c>
      <c r="D371" s="196" t="s">
        <v>2012</v>
      </c>
      <c r="E371" s="126"/>
      <c r="F371" s="107"/>
      <c r="G371" s="163">
        <v>43809</v>
      </c>
      <c r="I371" s="133"/>
      <c r="J371" s="107"/>
    </row>
    <row r="372" spans="1:10" ht="15" customHeight="1" x14ac:dyDescent="0.2">
      <c r="A372" s="124"/>
      <c r="B372" s="98" t="s">
        <v>78</v>
      </c>
      <c r="D372" s="196" t="s">
        <v>2018</v>
      </c>
      <c r="E372" s="126"/>
      <c r="F372" s="107"/>
      <c r="G372" s="163">
        <v>43816</v>
      </c>
      <c r="I372" s="133"/>
      <c r="J372" s="107"/>
    </row>
    <row r="373" spans="1:10" ht="15" customHeight="1" x14ac:dyDescent="0.2">
      <c r="A373" s="124"/>
      <c r="B373" s="98" t="s">
        <v>79</v>
      </c>
      <c r="D373" s="196" t="s">
        <v>2023</v>
      </c>
      <c r="E373" s="126"/>
      <c r="F373" s="107" t="s">
        <v>2025</v>
      </c>
      <c r="G373" s="165">
        <v>43539</v>
      </c>
      <c r="I373" s="133"/>
      <c r="J373" s="107"/>
    </row>
    <row r="374" spans="1:10" ht="15" customHeight="1" x14ac:dyDescent="0.2">
      <c r="A374" s="124"/>
      <c r="B374" s="98" t="s">
        <v>79</v>
      </c>
      <c r="D374" s="196" t="s">
        <v>2026</v>
      </c>
      <c r="E374" s="126"/>
      <c r="F374" s="107"/>
      <c r="G374" s="165">
        <v>43546</v>
      </c>
      <c r="I374" s="133"/>
      <c r="J374" s="107"/>
    </row>
    <row r="375" spans="1:10" ht="15" customHeight="1" x14ac:dyDescent="0.2">
      <c r="A375" s="124"/>
      <c r="B375" s="98" t="s">
        <v>79</v>
      </c>
      <c r="D375" s="196" t="s">
        <v>2028</v>
      </c>
      <c r="E375" s="126"/>
      <c r="F375" s="107"/>
      <c r="G375" s="165">
        <v>43610</v>
      </c>
      <c r="I375" s="133"/>
      <c r="J375" s="107"/>
    </row>
    <row r="376" spans="1:10" ht="15" customHeight="1" x14ac:dyDescent="0.2">
      <c r="A376" s="124"/>
      <c r="B376" s="98" t="s">
        <v>79</v>
      </c>
      <c r="D376" s="196" t="s">
        <v>3301</v>
      </c>
      <c r="E376" s="126"/>
      <c r="F376" s="107"/>
      <c r="G376" s="165">
        <v>43728</v>
      </c>
      <c r="I376" s="133"/>
      <c r="J376" s="107"/>
    </row>
    <row r="377" spans="1:10" ht="15" customHeight="1" x14ac:dyDescent="0.2">
      <c r="A377" s="124"/>
      <c r="B377" s="98" t="s">
        <v>79</v>
      </c>
      <c r="D377" s="196" t="s">
        <v>2024</v>
      </c>
      <c r="E377" s="126"/>
      <c r="F377" s="107"/>
      <c r="G377" s="165">
        <v>43736</v>
      </c>
      <c r="I377" s="133" t="s">
        <v>347</v>
      </c>
      <c r="J377" s="107"/>
    </row>
    <row r="378" spans="1:10" ht="15" customHeight="1" x14ac:dyDescent="0.2">
      <c r="A378" s="124"/>
      <c r="B378" s="98" t="s">
        <v>80</v>
      </c>
      <c r="D378" s="107"/>
      <c r="E378" s="126"/>
      <c r="F378" s="107"/>
      <c r="H378" s="163"/>
      <c r="I378" s="107"/>
      <c r="J378" s="107"/>
    </row>
    <row r="379" spans="1:10" ht="15" customHeight="1" x14ac:dyDescent="0.2">
      <c r="A379" s="124"/>
      <c r="B379" s="98" t="s">
        <v>81</v>
      </c>
      <c r="D379" s="107" t="s">
        <v>2029</v>
      </c>
      <c r="E379" s="126"/>
      <c r="F379" s="107"/>
      <c r="G379" s="163">
        <v>43738</v>
      </c>
      <c r="I379" s="107"/>
      <c r="J379" s="107"/>
    </row>
    <row r="380" spans="1:10" ht="15" customHeight="1" x14ac:dyDescent="0.2">
      <c r="A380" s="124"/>
      <c r="B380" s="98" t="s">
        <v>82</v>
      </c>
      <c r="D380" s="107" t="s">
        <v>2033</v>
      </c>
      <c r="E380" s="126"/>
      <c r="F380" s="107"/>
      <c r="G380" s="163">
        <v>43557</v>
      </c>
      <c r="I380" s="107"/>
      <c r="J380" s="107"/>
    </row>
    <row r="381" spans="1:10" ht="15" customHeight="1" x14ac:dyDescent="0.2">
      <c r="A381" s="124"/>
      <c r="B381" s="98" t="s">
        <v>82</v>
      </c>
      <c r="D381" s="107" t="s">
        <v>2031</v>
      </c>
      <c r="E381" s="126"/>
      <c r="F381" s="107"/>
      <c r="G381" s="163">
        <v>43642</v>
      </c>
      <c r="I381" s="107"/>
      <c r="J381" s="107"/>
    </row>
    <row r="382" spans="1:10" ht="15" customHeight="1" x14ac:dyDescent="0.2">
      <c r="A382" s="124"/>
      <c r="B382" s="98" t="s">
        <v>82</v>
      </c>
      <c r="D382" s="136" t="s">
        <v>2032</v>
      </c>
      <c r="E382" s="126"/>
      <c r="F382" s="107"/>
      <c r="G382" s="163">
        <v>43650</v>
      </c>
      <c r="I382" s="107"/>
      <c r="J382" s="107"/>
    </row>
    <row r="383" spans="1:10" ht="15" customHeight="1" x14ac:dyDescent="0.2">
      <c r="A383" s="124"/>
      <c r="B383" s="98" t="s">
        <v>82</v>
      </c>
      <c r="D383" s="194" t="s">
        <v>2035</v>
      </c>
      <c r="E383" s="126"/>
      <c r="F383" s="107"/>
      <c r="G383" s="163">
        <v>43658</v>
      </c>
      <c r="I383" s="107"/>
      <c r="J383" s="107"/>
    </row>
    <row r="384" spans="1:10" ht="15" customHeight="1" x14ac:dyDescent="0.2">
      <c r="A384" s="124"/>
      <c r="B384" s="98" t="s">
        <v>82</v>
      </c>
      <c r="D384" s="194" t="s">
        <v>2034</v>
      </c>
      <c r="E384" s="126"/>
      <c r="F384" s="107"/>
      <c r="G384" s="163">
        <v>43746</v>
      </c>
      <c r="I384" s="107"/>
      <c r="J384" s="107"/>
    </row>
    <row r="385" spans="1:10" ht="15" customHeight="1" x14ac:dyDescent="0.2">
      <c r="A385" s="124"/>
      <c r="B385" s="98" t="s">
        <v>82</v>
      </c>
      <c r="D385" s="188" t="s">
        <v>2030</v>
      </c>
      <c r="E385" s="126"/>
      <c r="F385" s="107"/>
      <c r="G385" s="163">
        <v>43793</v>
      </c>
      <c r="I385" s="107"/>
      <c r="J385" s="107"/>
    </row>
    <row r="386" spans="1:10" s="226" customFormat="1" ht="15" customHeight="1" x14ac:dyDescent="0.2">
      <c r="A386" s="233"/>
      <c r="B386" s="225" t="s">
        <v>83</v>
      </c>
      <c r="D386" s="247" t="s">
        <v>2039</v>
      </c>
      <c r="E386" s="235"/>
      <c r="F386" s="232"/>
      <c r="G386" s="230">
        <v>43509</v>
      </c>
      <c r="H386" s="231"/>
      <c r="I386" s="232" t="s">
        <v>3314</v>
      </c>
      <c r="J386" s="232"/>
    </row>
    <row r="387" spans="1:10" ht="15" customHeight="1" x14ac:dyDescent="0.2">
      <c r="A387" s="124"/>
      <c r="B387" s="98" t="s">
        <v>83</v>
      </c>
      <c r="D387" s="107" t="s">
        <v>2040</v>
      </c>
      <c r="E387" s="126"/>
      <c r="F387" s="107"/>
      <c r="G387" s="163">
        <v>43571</v>
      </c>
      <c r="I387" s="107"/>
      <c r="J387" s="107"/>
    </row>
    <row r="388" spans="1:10" ht="15" customHeight="1" x14ac:dyDescent="0.2">
      <c r="A388" s="124"/>
      <c r="B388" s="98" t="s">
        <v>83</v>
      </c>
      <c r="D388" s="188" t="s">
        <v>3280</v>
      </c>
      <c r="E388" s="126"/>
      <c r="F388" s="107"/>
      <c r="G388" s="163">
        <v>43728</v>
      </c>
      <c r="I388" s="107"/>
      <c r="J388" s="107"/>
    </row>
    <row r="389" spans="1:10" ht="15" customHeight="1" x14ac:dyDescent="0.2">
      <c r="A389" s="124"/>
      <c r="B389" s="98" t="s">
        <v>83</v>
      </c>
      <c r="D389" s="107" t="s">
        <v>2036</v>
      </c>
      <c r="E389" s="126"/>
      <c r="F389" s="107"/>
      <c r="G389" s="163">
        <v>43741</v>
      </c>
      <c r="H389" s="131"/>
      <c r="I389" s="107" t="s">
        <v>463</v>
      </c>
      <c r="J389" s="107"/>
    </row>
    <row r="390" spans="1:10" ht="15" customHeight="1" x14ac:dyDescent="0.2">
      <c r="A390" s="124"/>
      <c r="B390" s="98" t="s">
        <v>83</v>
      </c>
      <c r="D390" s="107" t="s">
        <v>2037</v>
      </c>
      <c r="E390" s="126"/>
      <c r="F390" s="107"/>
      <c r="G390" s="163">
        <v>43748</v>
      </c>
      <c r="H390" s="131"/>
      <c r="I390" s="107" t="s">
        <v>2038</v>
      </c>
      <c r="J390" s="107"/>
    </row>
    <row r="391" spans="1:10" ht="15" customHeight="1" x14ac:dyDescent="0.2">
      <c r="A391" s="124"/>
      <c r="B391" s="98" t="s">
        <v>84</v>
      </c>
      <c r="D391" s="136" t="s">
        <v>2043</v>
      </c>
      <c r="E391" s="126"/>
      <c r="F391" s="107" t="s">
        <v>2042</v>
      </c>
      <c r="G391" s="163">
        <v>43728</v>
      </c>
      <c r="H391" s="100">
        <v>43728</v>
      </c>
      <c r="I391" s="107" t="s">
        <v>733</v>
      </c>
      <c r="J391" s="107"/>
    </row>
    <row r="392" spans="1:10" ht="15" customHeight="1" x14ac:dyDescent="0.2">
      <c r="A392" s="124"/>
      <c r="B392" s="98" t="s">
        <v>84</v>
      </c>
      <c r="D392" s="107" t="s">
        <v>2041</v>
      </c>
      <c r="E392" s="126"/>
      <c r="F392" s="107"/>
      <c r="G392" s="163">
        <v>43735</v>
      </c>
      <c r="I392" s="107"/>
      <c r="J392" s="107"/>
    </row>
    <row r="393" spans="1:10" ht="15" customHeight="1" x14ac:dyDescent="0.2">
      <c r="A393" s="124"/>
      <c r="B393" s="98" t="s">
        <v>85</v>
      </c>
      <c r="D393" s="107" t="s">
        <v>2044</v>
      </c>
      <c r="E393" s="126"/>
      <c r="F393" s="107"/>
      <c r="G393" s="163">
        <v>43544</v>
      </c>
      <c r="I393" s="107"/>
      <c r="J393" s="107"/>
    </row>
    <row r="394" spans="1:10" s="128" customFormat="1" ht="15" customHeight="1" x14ac:dyDescent="0.2">
      <c r="A394" s="127"/>
      <c r="B394" s="98" t="s">
        <v>85</v>
      </c>
      <c r="D394" s="133" t="s">
        <v>2046</v>
      </c>
      <c r="E394" s="130"/>
      <c r="F394" s="133"/>
      <c r="G394" s="165">
        <v>43773</v>
      </c>
      <c r="H394" s="131"/>
      <c r="I394" s="133"/>
      <c r="J394" s="133"/>
    </row>
    <row r="395" spans="1:10" ht="15" customHeight="1" x14ac:dyDescent="0.2">
      <c r="A395" s="124"/>
      <c r="B395" s="98" t="s">
        <v>85</v>
      </c>
      <c r="D395" s="107" t="s">
        <v>2045</v>
      </c>
      <c r="E395" s="126"/>
      <c r="F395" s="107"/>
      <c r="G395" s="163">
        <v>43798</v>
      </c>
      <c r="I395" s="107"/>
      <c r="J395" s="107"/>
    </row>
    <row r="396" spans="1:10" ht="15" customHeight="1" x14ac:dyDescent="0.2">
      <c r="A396" s="124"/>
      <c r="B396" s="98" t="s">
        <v>86</v>
      </c>
      <c r="D396" s="107"/>
      <c r="E396" s="126"/>
      <c r="F396" s="107"/>
      <c r="I396" s="107"/>
      <c r="J396" s="107"/>
    </row>
    <row r="397" spans="1:10" ht="15" customHeight="1" x14ac:dyDescent="0.2">
      <c r="A397" s="124"/>
      <c r="B397" s="98" t="s">
        <v>87</v>
      </c>
      <c r="D397" s="107"/>
      <c r="E397" s="126"/>
      <c r="F397" s="107"/>
      <c r="I397" s="107"/>
      <c r="J397" s="107"/>
    </row>
    <row r="398" spans="1:10" ht="15" customHeight="1" x14ac:dyDescent="0.2">
      <c r="A398" s="124"/>
      <c r="B398" s="98" t="s">
        <v>88</v>
      </c>
      <c r="D398" s="107" t="s">
        <v>2048</v>
      </c>
      <c r="E398" s="126"/>
      <c r="F398" s="107"/>
      <c r="G398" s="163">
        <v>43539</v>
      </c>
      <c r="I398" s="107"/>
      <c r="J398" s="107"/>
    </row>
    <row r="399" spans="1:10" ht="15" customHeight="1" x14ac:dyDescent="0.2">
      <c r="A399" s="124"/>
      <c r="B399" s="98" t="s">
        <v>88</v>
      </c>
      <c r="D399" s="107" t="s">
        <v>2050</v>
      </c>
      <c r="E399" s="126"/>
      <c r="F399" s="107"/>
      <c r="G399" s="163">
        <v>43615</v>
      </c>
      <c r="I399" s="107"/>
      <c r="J399" s="107"/>
    </row>
    <row r="400" spans="1:10" ht="15" customHeight="1" x14ac:dyDescent="0.2">
      <c r="A400" s="124"/>
      <c r="B400" s="98" t="s">
        <v>88</v>
      </c>
      <c r="D400" s="141" t="s">
        <v>2047</v>
      </c>
      <c r="E400" s="126"/>
      <c r="F400" s="141" t="s">
        <v>2049</v>
      </c>
      <c r="G400" s="168">
        <v>43722</v>
      </c>
      <c r="H400" s="142"/>
      <c r="I400" s="107"/>
      <c r="J400" s="107"/>
    </row>
    <row r="401" spans="1:10" ht="15" customHeight="1" x14ac:dyDescent="0.2">
      <c r="A401" s="124"/>
      <c r="B401" s="98" t="s">
        <v>88</v>
      </c>
      <c r="D401" s="141" t="s">
        <v>3302</v>
      </c>
      <c r="E401" s="126"/>
      <c r="F401" s="141"/>
      <c r="G401" s="168">
        <v>43735</v>
      </c>
      <c r="H401" s="142"/>
      <c r="I401" s="133"/>
      <c r="J401" s="107"/>
    </row>
    <row r="402" spans="1:10" ht="15" customHeight="1" x14ac:dyDescent="0.2">
      <c r="A402" s="124"/>
      <c r="B402" s="98" t="s">
        <v>399</v>
      </c>
      <c r="D402" s="141" t="s">
        <v>2055</v>
      </c>
      <c r="E402" s="126"/>
      <c r="F402" s="141"/>
      <c r="G402" s="168">
        <v>43531</v>
      </c>
      <c r="H402" s="211">
        <v>43532</v>
      </c>
      <c r="I402" s="107"/>
      <c r="J402" s="107"/>
    </row>
    <row r="403" spans="1:10" ht="15" customHeight="1" x14ac:dyDescent="0.2">
      <c r="A403" s="124"/>
      <c r="B403" s="98" t="s">
        <v>399</v>
      </c>
      <c r="D403" s="141" t="s">
        <v>2056</v>
      </c>
      <c r="E403" s="126"/>
      <c r="F403" s="141"/>
      <c r="G403" s="168">
        <v>43723</v>
      </c>
      <c r="H403" s="172"/>
      <c r="I403" s="107"/>
      <c r="J403" s="107"/>
    </row>
    <row r="404" spans="1:10" ht="15" customHeight="1" x14ac:dyDescent="0.2">
      <c r="A404" s="124"/>
      <c r="B404" s="98" t="s">
        <v>399</v>
      </c>
      <c r="D404" s="141" t="s">
        <v>2052</v>
      </c>
      <c r="E404" s="126"/>
      <c r="F404" s="141"/>
      <c r="G404" s="168">
        <v>43730</v>
      </c>
      <c r="H404" s="142"/>
      <c r="I404" s="107" t="s">
        <v>813</v>
      </c>
      <c r="J404" s="107"/>
    </row>
    <row r="405" spans="1:10" ht="15" customHeight="1" x14ac:dyDescent="0.2">
      <c r="A405" s="124"/>
      <c r="B405" s="98" t="s">
        <v>399</v>
      </c>
      <c r="D405" s="141" t="s">
        <v>1624</v>
      </c>
      <c r="E405" s="126"/>
      <c r="F405" s="141" t="s">
        <v>2053</v>
      </c>
      <c r="G405" s="168">
        <v>43760</v>
      </c>
      <c r="H405" s="173">
        <v>43763</v>
      </c>
      <c r="I405" s="107" t="s">
        <v>2054</v>
      </c>
      <c r="J405" s="107"/>
    </row>
    <row r="406" spans="1:10" ht="15" customHeight="1" x14ac:dyDescent="0.2">
      <c r="A406" s="124"/>
      <c r="B406" s="98" t="s">
        <v>399</v>
      </c>
      <c r="D406" s="143" t="s">
        <v>2051</v>
      </c>
      <c r="E406" s="126"/>
      <c r="F406" s="141"/>
      <c r="G406" s="168">
        <v>43820</v>
      </c>
      <c r="H406" s="142"/>
      <c r="I406" s="107"/>
      <c r="J406" s="107"/>
    </row>
    <row r="407" spans="1:10" ht="15" customHeight="1" x14ac:dyDescent="0.2">
      <c r="A407" s="124"/>
      <c r="B407" s="98" t="s">
        <v>89</v>
      </c>
      <c r="D407" s="138" t="s">
        <v>2057</v>
      </c>
      <c r="E407" s="126"/>
      <c r="G407" s="163">
        <v>43586</v>
      </c>
      <c r="I407" s="107"/>
    </row>
    <row r="408" spans="1:10" ht="15" customHeight="1" x14ac:dyDescent="0.2">
      <c r="A408" s="124"/>
      <c r="B408" s="98" t="s">
        <v>90</v>
      </c>
      <c r="D408" s="143" t="s">
        <v>3199</v>
      </c>
      <c r="E408" s="126"/>
      <c r="G408" s="163">
        <v>43770</v>
      </c>
      <c r="I408" s="107"/>
    </row>
    <row r="409" spans="1:10" ht="15" customHeight="1" x14ac:dyDescent="0.2">
      <c r="A409" s="124"/>
      <c r="B409" s="98" t="s">
        <v>90</v>
      </c>
      <c r="D409" s="143" t="s">
        <v>2058</v>
      </c>
      <c r="E409" s="126"/>
      <c r="G409" s="163">
        <v>43539</v>
      </c>
      <c r="I409" s="107" t="s">
        <v>334</v>
      </c>
    </row>
    <row r="410" spans="1:10" ht="15" customHeight="1" x14ac:dyDescent="0.2">
      <c r="A410" s="124"/>
      <c r="B410" s="98" t="s">
        <v>90</v>
      </c>
      <c r="D410" s="143" t="s">
        <v>2060</v>
      </c>
      <c r="E410" s="126"/>
      <c r="G410" s="163">
        <v>43561</v>
      </c>
      <c r="I410" s="107"/>
    </row>
    <row r="411" spans="1:10" ht="15" customHeight="1" x14ac:dyDescent="0.2">
      <c r="A411" s="124"/>
      <c r="B411" s="98" t="s">
        <v>90</v>
      </c>
      <c r="D411" s="143" t="s">
        <v>3258</v>
      </c>
      <c r="E411" s="126"/>
      <c r="G411" s="163">
        <v>43609</v>
      </c>
      <c r="I411" s="107"/>
    </row>
    <row r="412" spans="1:10" ht="15" customHeight="1" x14ac:dyDescent="0.2">
      <c r="A412" s="124"/>
      <c r="B412" s="98" t="s">
        <v>90</v>
      </c>
      <c r="D412" s="143" t="s">
        <v>2063</v>
      </c>
      <c r="E412" s="126"/>
      <c r="G412" s="163">
        <v>43728</v>
      </c>
      <c r="I412" s="133" t="s">
        <v>347</v>
      </c>
    </row>
    <row r="413" spans="1:10" ht="15" customHeight="1" x14ac:dyDescent="0.2">
      <c r="A413" s="124"/>
      <c r="B413" s="98" t="s">
        <v>90</v>
      </c>
      <c r="D413" s="143" t="s">
        <v>2059</v>
      </c>
      <c r="E413" s="126"/>
      <c r="G413" s="163">
        <v>43735</v>
      </c>
      <c r="I413" s="107"/>
    </row>
    <row r="414" spans="1:10" ht="15" customHeight="1" x14ac:dyDescent="0.2">
      <c r="A414" s="124"/>
      <c r="B414" s="98" t="s">
        <v>91</v>
      </c>
      <c r="D414" s="143" t="s">
        <v>3207</v>
      </c>
      <c r="E414" s="126"/>
      <c r="G414" s="163">
        <v>43504</v>
      </c>
      <c r="I414" s="107"/>
    </row>
    <row r="415" spans="1:10" ht="15" customHeight="1" x14ac:dyDescent="0.2">
      <c r="A415" s="124"/>
      <c r="B415" s="98" t="s">
        <v>91</v>
      </c>
      <c r="D415" s="143" t="s">
        <v>1641</v>
      </c>
      <c r="E415" s="126"/>
      <c r="G415" s="163">
        <v>43505</v>
      </c>
      <c r="I415" s="107"/>
    </row>
    <row r="416" spans="1:10" ht="15" customHeight="1" x14ac:dyDescent="0.2">
      <c r="A416" s="124"/>
      <c r="B416" s="98" t="s">
        <v>91</v>
      </c>
      <c r="D416" s="143" t="s">
        <v>2076</v>
      </c>
      <c r="E416" s="126"/>
      <c r="G416" s="163">
        <v>43511</v>
      </c>
      <c r="I416" s="107"/>
    </row>
    <row r="417" spans="1:9" ht="15" customHeight="1" x14ac:dyDescent="0.2">
      <c r="A417" s="124"/>
      <c r="B417" s="98" t="s">
        <v>91</v>
      </c>
      <c r="D417" s="143" t="s">
        <v>2027</v>
      </c>
      <c r="E417" s="126"/>
      <c r="G417" s="163">
        <v>43518</v>
      </c>
      <c r="I417" s="107"/>
    </row>
    <row r="418" spans="1:9" ht="15" customHeight="1" x14ac:dyDescent="0.2">
      <c r="A418" s="124"/>
      <c r="B418" s="98" t="s">
        <v>91</v>
      </c>
      <c r="D418" s="143" t="s">
        <v>2075</v>
      </c>
      <c r="E418" s="126"/>
      <c r="G418" s="163">
        <v>43539</v>
      </c>
      <c r="I418" s="107" t="s">
        <v>334</v>
      </c>
    </row>
    <row r="419" spans="1:9" ht="15" customHeight="1" x14ac:dyDescent="0.2">
      <c r="A419" s="124"/>
      <c r="B419" s="98" t="s">
        <v>91</v>
      </c>
      <c r="D419" s="143" t="s">
        <v>3236</v>
      </c>
      <c r="E419" s="126"/>
      <c r="G419" s="163">
        <v>43540</v>
      </c>
      <c r="I419" s="107"/>
    </row>
    <row r="420" spans="1:9" ht="15" customHeight="1" x14ac:dyDescent="0.2">
      <c r="A420" s="124"/>
      <c r="B420" s="98" t="s">
        <v>91</v>
      </c>
      <c r="D420" s="143" t="s">
        <v>2364</v>
      </c>
      <c r="E420" s="126"/>
      <c r="G420" s="163">
        <v>43586</v>
      </c>
      <c r="I420" s="107" t="s">
        <v>2365</v>
      </c>
    </row>
    <row r="421" spans="1:9" ht="15" customHeight="1" x14ac:dyDescent="0.2">
      <c r="A421" s="124"/>
      <c r="B421" s="98" t="s">
        <v>91</v>
      </c>
      <c r="D421" s="143" t="s">
        <v>3261</v>
      </c>
      <c r="E421" s="126"/>
      <c r="G421" s="163">
        <v>43609</v>
      </c>
      <c r="I421" s="107"/>
    </row>
    <row r="422" spans="1:9" ht="15" customHeight="1" x14ac:dyDescent="0.2">
      <c r="A422" s="124"/>
      <c r="B422" s="98" t="s">
        <v>91</v>
      </c>
      <c r="D422" s="143" t="s">
        <v>2077</v>
      </c>
      <c r="E422" s="126"/>
      <c r="G422" s="163">
        <v>43702</v>
      </c>
      <c r="I422" s="107"/>
    </row>
    <row r="423" spans="1:9" ht="15" customHeight="1" x14ac:dyDescent="0.2">
      <c r="A423" s="124"/>
      <c r="B423" s="98" t="s">
        <v>91</v>
      </c>
      <c r="D423" s="189" t="s">
        <v>3281</v>
      </c>
      <c r="E423" s="126"/>
      <c r="G423" s="163">
        <v>43728</v>
      </c>
      <c r="I423" s="107"/>
    </row>
    <row r="424" spans="1:9" ht="15" customHeight="1" x14ac:dyDescent="0.2">
      <c r="A424" s="124"/>
      <c r="B424" s="98" t="s">
        <v>91</v>
      </c>
      <c r="D424" s="143" t="s">
        <v>2072</v>
      </c>
      <c r="E424" s="126"/>
      <c r="G424" s="163">
        <v>43729</v>
      </c>
      <c r="I424" s="107" t="s">
        <v>463</v>
      </c>
    </row>
    <row r="425" spans="1:9" ht="15" customHeight="1" x14ac:dyDescent="0.2">
      <c r="A425" s="124"/>
      <c r="B425" s="98" t="s">
        <v>91</v>
      </c>
      <c r="D425" s="143" t="s">
        <v>1818</v>
      </c>
      <c r="E425" s="126"/>
      <c r="G425" s="163">
        <v>43745</v>
      </c>
      <c r="I425" s="107"/>
    </row>
    <row r="426" spans="1:9" s="128" customFormat="1" ht="15" customHeight="1" x14ac:dyDescent="0.2">
      <c r="A426" s="127"/>
      <c r="B426" s="98" t="s">
        <v>91</v>
      </c>
      <c r="D426" s="109" t="s">
        <v>1817</v>
      </c>
      <c r="E426" s="130"/>
      <c r="G426" s="166">
        <v>43745</v>
      </c>
      <c r="H426" s="131"/>
      <c r="I426" s="139"/>
    </row>
    <row r="427" spans="1:9" s="128" customFormat="1" ht="15" customHeight="1" x14ac:dyDescent="0.2">
      <c r="A427" s="127"/>
      <c r="B427" s="98" t="s">
        <v>91</v>
      </c>
      <c r="D427" s="199" t="s">
        <v>2079</v>
      </c>
      <c r="E427" s="130"/>
      <c r="F427" s="128" t="s">
        <v>2080</v>
      </c>
      <c r="G427" s="166">
        <v>43746</v>
      </c>
      <c r="H427" s="131"/>
      <c r="I427" s="139"/>
    </row>
    <row r="428" spans="1:9" s="128" customFormat="1" ht="15" customHeight="1" x14ac:dyDescent="0.2">
      <c r="A428" s="127"/>
      <c r="B428" s="98" t="s">
        <v>91</v>
      </c>
      <c r="D428" s="199" t="s">
        <v>2078</v>
      </c>
      <c r="E428" s="130"/>
      <c r="G428" s="166">
        <v>43760</v>
      </c>
      <c r="H428" s="131"/>
      <c r="I428" s="139" t="s">
        <v>334</v>
      </c>
    </row>
    <row r="429" spans="1:9" s="128" customFormat="1" ht="15" customHeight="1" x14ac:dyDescent="0.2">
      <c r="A429" s="127"/>
      <c r="B429" s="98" t="s">
        <v>91</v>
      </c>
      <c r="D429" s="199" t="s">
        <v>2852</v>
      </c>
      <c r="E429" s="130"/>
      <c r="G429" s="166">
        <v>43782</v>
      </c>
      <c r="H429" s="131"/>
      <c r="I429" s="139"/>
    </row>
    <row r="430" spans="1:9" s="128" customFormat="1" ht="15" customHeight="1" x14ac:dyDescent="0.2">
      <c r="A430" s="127"/>
      <c r="B430" s="98" t="s">
        <v>91</v>
      </c>
      <c r="D430" s="171" t="s">
        <v>2068</v>
      </c>
      <c r="E430" s="130"/>
      <c r="G430" s="166">
        <v>43792</v>
      </c>
      <c r="H430" s="131"/>
      <c r="I430" s="139" t="s">
        <v>347</v>
      </c>
    </row>
    <row r="431" spans="1:9" s="128" customFormat="1" ht="15" customHeight="1" x14ac:dyDescent="0.2">
      <c r="A431" s="127"/>
      <c r="B431" s="98" t="s">
        <v>91</v>
      </c>
      <c r="D431" s="109" t="s">
        <v>3197</v>
      </c>
      <c r="E431" s="130"/>
      <c r="G431" s="166">
        <v>43794</v>
      </c>
      <c r="H431" s="131"/>
      <c r="I431" s="139"/>
    </row>
    <row r="432" spans="1:9" s="128" customFormat="1" ht="15" customHeight="1" x14ac:dyDescent="0.2">
      <c r="A432" s="127"/>
      <c r="B432" s="98" t="s">
        <v>91</v>
      </c>
      <c r="D432" s="139" t="s">
        <v>2073</v>
      </c>
      <c r="E432" s="130"/>
      <c r="G432" s="166">
        <v>43796</v>
      </c>
      <c r="H432" s="131"/>
      <c r="I432" s="139"/>
    </row>
    <row r="433" spans="1:10" s="226" customFormat="1" ht="15" customHeight="1" x14ac:dyDescent="0.2">
      <c r="A433" s="233"/>
      <c r="B433" s="225" t="s">
        <v>91</v>
      </c>
      <c r="D433" s="234" t="s">
        <v>2064</v>
      </c>
      <c r="E433" s="235"/>
      <c r="F433" s="226" t="s">
        <v>2065</v>
      </c>
      <c r="G433" s="236">
        <v>43804</v>
      </c>
      <c r="H433" s="231"/>
      <c r="I433" s="234" t="s">
        <v>3314</v>
      </c>
    </row>
    <row r="434" spans="1:10" s="128" customFormat="1" ht="15" customHeight="1" x14ac:dyDescent="0.2">
      <c r="A434" s="127"/>
      <c r="B434" s="98" t="s">
        <v>91</v>
      </c>
      <c r="D434" s="109" t="s">
        <v>1612</v>
      </c>
      <c r="E434" s="130"/>
      <c r="G434" s="166">
        <v>43806</v>
      </c>
      <c r="H434" s="131"/>
      <c r="I434" s="139"/>
    </row>
    <row r="435" spans="1:10" s="128" customFormat="1" ht="15" customHeight="1" x14ac:dyDescent="0.2">
      <c r="A435" s="127"/>
      <c r="B435" s="98" t="s">
        <v>91</v>
      </c>
      <c r="D435" s="139" t="s">
        <v>2067</v>
      </c>
      <c r="E435" s="130"/>
      <c r="F435" s="128" t="s">
        <v>2069</v>
      </c>
      <c r="G435" s="159">
        <v>43808</v>
      </c>
      <c r="H435" s="166">
        <v>43809</v>
      </c>
      <c r="I435" s="139" t="s">
        <v>334</v>
      </c>
    </row>
    <row r="436" spans="1:10" s="128" customFormat="1" ht="15" customHeight="1" x14ac:dyDescent="0.2">
      <c r="A436" s="127"/>
      <c r="B436" s="98" t="s">
        <v>91</v>
      </c>
      <c r="D436" s="139" t="s">
        <v>1615</v>
      </c>
      <c r="E436" s="130"/>
      <c r="F436" s="128" t="s">
        <v>2066</v>
      </c>
      <c r="G436" s="159">
        <v>43814</v>
      </c>
      <c r="H436" s="166" t="s">
        <v>1616</v>
      </c>
      <c r="I436" s="139"/>
    </row>
    <row r="437" spans="1:10" s="128" customFormat="1" ht="15" customHeight="1" x14ac:dyDescent="0.2">
      <c r="A437" s="127"/>
      <c r="B437" s="98" t="s">
        <v>91</v>
      </c>
      <c r="D437" s="139" t="s">
        <v>2070</v>
      </c>
      <c r="E437" s="130"/>
      <c r="G437" s="159">
        <v>43816</v>
      </c>
      <c r="H437" s="166"/>
      <c r="I437" s="139" t="s">
        <v>2071</v>
      </c>
    </row>
    <row r="438" spans="1:10" s="128" customFormat="1" ht="15" customHeight="1" x14ac:dyDescent="0.2">
      <c r="A438" s="127"/>
      <c r="B438" s="98" t="s">
        <v>91</v>
      </c>
      <c r="D438" s="139" t="s">
        <v>2074</v>
      </c>
      <c r="E438" s="130"/>
      <c r="G438" s="159">
        <v>43827</v>
      </c>
      <c r="H438" s="166"/>
      <c r="I438" s="139"/>
    </row>
    <row r="439" spans="1:10" ht="15" customHeight="1" x14ac:dyDescent="0.2">
      <c r="A439" s="124"/>
      <c r="B439" s="98" t="s">
        <v>92</v>
      </c>
      <c r="D439" s="143" t="s">
        <v>2082</v>
      </c>
      <c r="E439" s="126"/>
      <c r="G439" s="163">
        <v>43563</v>
      </c>
      <c r="H439" s="163">
        <v>43565</v>
      </c>
      <c r="I439" s="107"/>
    </row>
    <row r="440" spans="1:10" ht="15" customHeight="1" x14ac:dyDescent="0.2">
      <c r="A440" s="124"/>
      <c r="B440" s="98" t="s">
        <v>93</v>
      </c>
      <c r="D440" s="143" t="s">
        <v>2084</v>
      </c>
      <c r="E440" s="126"/>
      <c r="G440" s="163">
        <v>43650</v>
      </c>
      <c r="H440" s="163"/>
      <c r="I440" s="107"/>
    </row>
    <row r="441" spans="1:10" s="128" customFormat="1" ht="15" customHeight="1" x14ac:dyDescent="0.2">
      <c r="A441" s="127"/>
      <c r="B441" s="98" t="s">
        <v>93</v>
      </c>
      <c r="D441" s="174" t="s">
        <v>1886</v>
      </c>
      <c r="E441" s="130"/>
      <c r="F441" s="128" t="s">
        <v>2085</v>
      </c>
      <c r="G441" s="165">
        <v>43670</v>
      </c>
      <c r="H441" s="131"/>
      <c r="I441" s="133" t="s">
        <v>463</v>
      </c>
    </row>
    <row r="442" spans="1:10" s="128" customFormat="1" ht="15" customHeight="1" x14ac:dyDescent="0.2">
      <c r="A442" s="127"/>
      <c r="B442" s="98" t="s">
        <v>93</v>
      </c>
      <c r="D442" s="174" t="s">
        <v>2083</v>
      </c>
      <c r="E442" s="130"/>
      <c r="G442" s="165">
        <v>43815</v>
      </c>
      <c r="H442" s="131"/>
      <c r="I442" s="133"/>
    </row>
    <row r="443" spans="1:10" s="128" customFormat="1" ht="15" customHeight="1" x14ac:dyDescent="0.2">
      <c r="A443" s="127"/>
      <c r="B443" s="98" t="s">
        <v>94</v>
      </c>
      <c r="D443" s="174" t="s">
        <v>2089</v>
      </c>
      <c r="E443" s="130"/>
      <c r="F443" s="128" t="s">
        <v>2093</v>
      </c>
      <c r="G443" s="165">
        <v>43636</v>
      </c>
      <c r="H443" s="165">
        <v>43643</v>
      </c>
      <c r="I443" s="133" t="s">
        <v>2091</v>
      </c>
    </row>
    <row r="444" spans="1:10" s="128" customFormat="1" ht="15" customHeight="1" x14ac:dyDescent="0.2">
      <c r="A444" s="127"/>
      <c r="B444" s="98" t="s">
        <v>94</v>
      </c>
      <c r="D444" s="174" t="s">
        <v>2092</v>
      </c>
      <c r="E444" s="130"/>
      <c r="G444" s="165">
        <v>43679</v>
      </c>
      <c r="H444" s="165"/>
      <c r="I444" s="133"/>
    </row>
    <row r="445" spans="1:10" s="128" customFormat="1" ht="15" customHeight="1" x14ac:dyDescent="0.2">
      <c r="A445" s="127"/>
      <c r="B445" s="98" t="s">
        <v>94</v>
      </c>
      <c r="D445" s="214" t="s">
        <v>2088</v>
      </c>
      <c r="E445" s="130"/>
      <c r="G445" s="165">
        <v>43728</v>
      </c>
      <c r="H445" s="131"/>
      <c r="I445" s="133"/>
    </row>
    <row r="446" spans="1:10" s="128" customFormat="1" ht="15" customHeight="1" x14ac:dyDescent="0.2">
      <c r="A446" s="127"/>
      <c r="B446" s="98" t="s">
        <v>94</v>
      </c>
      <c r="D446" s="215" t="s">
        <v>3282</v>
      </c>
      <c r="E446" s="130"/>
      <c r="G446" s="165">
        <v>43728</v>
      </c>
      <c r="H446" s="131"/>
      <c r="I446" s="133"/>
    </row>
    <row r="447" spans="1:10" ht="15" customHeight="1" x14ac:dyDescent="0.2">
      <c r="A447" s="124"/>
      <c r="B447" s="98" t="s">
        <v>94</v>
      </c>
      <c r="D447" s="143" t="s">
        <v>2086</v>
      </c>
      <c r="E447" s="126"/>
      <c r="F447" s="136" t="s">
        <v>2087</v>
      </c>
      <c r="G447" s="163">
        <v>43786</v>
      </c>
      <c r="H447" s="163">
        <v>43787</v>
      </c>
      <c r="I447" s="133"/>
      <c r="J447" s="107"/>
    </row>
    <row r="448" spans="1:10" ht="15" customHeight="1" x14ac:dyDescent="0.2">
      <c r="A448" s="124"/>
      <c r="B448" s="98" t="s">
        <v>94</v>
      </c>
      <c r="D448" s="143" t="s">
        <v>2090</v>
      </c>
      <c r="E448" s="126"/>
      <c r="F448" s="136"/>
      <c r="G448" s="163">
        <v>43794</v>
      </c>
      <c r="H448" s="163">
        <v>43795</v>
      </c>
      <c r="I448" s="133" t="s">
        <v>661</v>
      </c>
      <c r="J448" s="107"/>
    </row>
    <row r="449" spans="1:10" ht="15" customHeight="1" x14ac:dyDescent="0.2">
      <c r="A449" s="124"/>
      <c r="B449" s="98" t="s">
        <v>95</v>
      </c>
      <c r="D449" s="143" t="s">
        <v>3200</v>
      </c>
      <c r="E449" s="126"/>
      <c r="F449" s="136"/>
      <c r="G449" s="163">
        <v>43483</v>
      </c>
      <c r="H449" s="163"/>
      <c r="I449" s="133" t="s">
        <v>334</v>
      </c>
      <c r="J449" s="107"/>
    </row>
    <row r="450" spans="1:10" ht="15" customHeight="1" x14ac:dyDescent="0.2">
      <c r="A450" s="124"/>
      <c r="B450" s="98" t="s">
        <v>95</v>
      </c>
      <c r="D450" s="101" t="s">
        <v>1635</v>
      </c>
      <c r="E450" s="126"/>
      <c r="F450" s="107"/>
      <c r="G450" s="163">
        <v>43484</v>
      </c>
      <c r="I450" s="107"/>
      <c r="J450" s="107"/>
    </row>
    <row r="451" spans="1:10" ht="15" customHeight="1" x14ac:dyDescent="0.2">
      <c r="A451" s="124"/>
      <c r="B451" s="98" t="s">
        <v>95</v>
      </c>
      <c r="D451" s="101" t="s">
        <v>2106</v>
      </c>
      <c r="E451" s="126"/>
      <c r="F451" s="107"/>
      <c r="G451" s="163">
        <v>43487</v>
      </c>
      <c r="I451" s="107"/>
      <c r="J451" s="107"/>
    </row>
    <row r="452" spans="1:10" ht="15" customHeight="1" x14ac:dyDescent="0.2">
      <c r="A452" s="124"/>
      <c r="B452" s="98" t="s">
        <v>95</v>
      </c>
      <c r="D452" s="101" t="s">
        <v>3201</v>
      </c>
      <c r="E452" s="126"/>
      <c r="F452" s="107"/>
      <c r="G452" s="163">
        <v>43490</v>
      </c>
      <c r="I452" s="107"/>
      <c r="J452" s="107"/>
    </row>
    <row r="453" spans="1:10" ht="15" customHeight="1" x14ac:dyDescent="0.2">
      <c r="A453" s="124"/>
      <c r="B453" s="98" t="s">
        <v>95</v>
      </c>
      <c r="D453" s="101" t="s">
        <v>2107</v>
      </c>
      <c r="E453" s="126"/>
      <c r="F453" s="107"/>
      <c r="G453" s="163">
        <v>43491</v>
      </c>
      <c r="I453" s="107"/>
      <c r="J453" s="107"/>
    </row>
    <row r="454" spans="1:10" ht="15" customHeight="1" x14ac:dyDescent="0.2">
      <c r="A454" s="124"/>
      <c r="B454" s="98" t="s">
        <v>95</v>
      </c>
      <c r="D454" s="143" t="s">
        <v>2108</v>
      </c>
      <c r="E454" s="126"/>
      <c r="F454" s="107"/>
      <c r="G454" s="163">
        <v>43496</v>
      </c>
      <c r="I454" s="107"/>
      <c r="J454" s="107"/>
    </row>
    <row r="455" spans="1:10" ht="15" customHeight="1" x14ac:dyDescent="0.2">
      <c r="A455" s="124"/>
      <c r="B455" s="98" t="s">
        <v>95</v>
      </c>
      <c r="D455" s="143" t="s">
        <v>3203</v>
      </c>
      <c r="E455" s="126"/>
      <c r="F455" s="107"/>
      <c r="G455" s="163">
        <v>43497</v>
      </c>
      <c r="I455" s="107" t="s">
        <v>347</v>
      </c>
      <c r="J455" s="107"/>
    </row>
    <row r="456" spans="1:10" ht="15" customHeight="1" x14ac:dyDescent="0.2">
      <c r="A456" s="124"/>
      <c r="B456" s="98" t="s">
        <v>95</v>
      </c>
      <c r="D456" s="101" t="s">
        <v>2102</v>
      </c>
      <c r="E456" s="126"/>
      <c r="F456" s="107"/>
      <c r="G456" s="163">
        <v>43498</v>
      </c>
      <c r="I456" s="107"/>
      <c r="J456" s="107"/>
    </row>
    <row r="457" spans="1:10" ht="15" customHeight="1" x14ac:dyDescent="0.2">
      <c r="A457" s="124"/>
      <c r="B457" s="98" t="s">
        <v>95</v>
      </c>
      <c r="D457" s="101" t="s">
        <v>3205</v>
      </c>
      <c r="E457" s="126"/>
      <c r="F457" s="107"/>
      <c r="G457" s="163">
        <v>43504</v>
      </c>
      <c r="I457" s="107" t="s">
        <v>334</v>
      </c>
      <c r="J457" s="107"/>
    </row>
    <row r="458" spans="1:10" ht="15" customHeight="1" x14ac:dyDescent="0.2">
      <c r="A458" s="124"/>
      <c r="B458" s="98" t="s">
        <v>95</v>
      </c>
      <c r="D458" s="128" t="s">
        <v>3303</v>
      </c>
      <c r="E458" s="126"/>
      <c r="F458" s="107" t="s">
        <v>3304</v>
      </c>
      <c r="G458" s="163">
        <v>43511</v>
      </c>
      <c r="I458" s="107" t="s">
        <v>334</v>
      </c>
      <c r="J458" s="107"/>
    </row>
    <row r="459" spans="1:10" ht="15" customHeight="1" x14ac:dyDescent="0.2">
      <c r="A459" s="124"/>
      <c r="B459" s="98" t="s">
        <v>95</v>
      </c>
      <c r="D459" s="101" t="s">
        <v>2110</v>
      </c>
      <c r="E459" s="126"/>
      <c r="F459" s="107"/>
      <c r="G459" s="163">
        <v>43512</v>
      </c>
      <c r="I459" s="107"/>
      <c r="J459" s="107"/>
    </row>
    <row r="460" spans="1:10" ht="15" customHeight="1" x14ac:dyDescent="0.2">
      <c r="A460" s="124"/>
      <c r="B460" s="98" t="s">
        <v>95</v>
      </c>
      <c r="D460" s="101" t="s">
        <v>3052</v>
      </c>
      <c r="E460" s="126"/>
      <c r="F460" s="107"/>
      <c r="G460" s="163">
        <v>43525</v>
      </c>
      <c r="I460" s="107"/>
      <c r="J460" s="107"/>
    </row>
    <row r="461" spans="1:10" ht="15" customHeight="1" x14ac:dyDescent="0.2">
      <c r="A461" s="124"/>
      <c r="B461" s="98" t="s">
        <v>95</v>
      </c>
      <c r="D461" s="101" t="s">
        <v>2096</v>
      </c>
      <c r="E461" s="126"/>
      <c r="F461" s="107"/>
      <c r="G461" s="163">
        <v>43539</v>
      </c>
      <c r="I461" s="107" t="s">
        <v>334</v>
      </c>
      <c r="J461" s="107"/>
    </row>
    <row r="462" spans="1:10" ht="15" customHeight="1" x14ac:dyDescent="0.2">
      <c r="A462" s="124"/>
      <c r="B462" s="98" t="s">
        <v>95</v>
      </c>
      <c r="D462" s="101" t="s">
        <v>2099</v>
      </c>
      <c r="E462" s="126"/>
      <c r="F462" s="107"/>
      <c r="G462" s="163">
        <v>43547</v>
      </c>
      <c r="I462" s="107" t="s">
        <v>334</v>
      </c>
      <c r="J462" s="107"/>
    </row>
    <row r="463" spans="1:10" ht="15" customHeight="1" x14ac:dyDescent="0.2">
      <c r="A463" s="124"/>
      <c r="B463" s="98" t="s">
        <v>95</v>
      </c>
      <c r="D463" s="101" t="s">
        <v>2105</v>
      </c>
      <c r="E463" s="126"/>
      <c r="F463" s="107"/>
      <c r="G463" s="163">
        <v>43553</v>
      </c>
      <c r="I463" s="107" t="s">
        <v>347</v>
      </c>
      <c r="J463" s="107"/>
    </row>
    <row r="464" spans="1:10" ht="15" customHeight="1" x14ac:dyDescent="0.2">
      <c r="A464" s="124"/>
      <c r="B464" s="98" t="s">
        <v>95</v>
      </c>
      <c r="D464" s="101" t="s">
        <v>3241</v>
      </c>
      <c r="E464" s="126"/>
      <c r="F464" s="107"/>
      <c r="G464" s="163">
        <v>43560</v>
      </c>
      <c r="I464" s="107"/>
      <c r="J464" s="107"/>
    </row>
    <row r="465" spans="1:10" ht="15" customHeight="1" x14ac:dyDescent="0.2">
      <c r="A465" s="124"/>
      <c r="B465" s="98" t="s">
        <v>95</v>
      </c>
      <c r="D465" s="189" t="s">
        <v>2104</v>
      </c>
      <c r="E465" s="126"/>
      <c r="F465" s="107"/>
      <c r="G465" s="163">
        <v>43561</v>
      </c>
      <c r="I465" s="107" t="s">
        <v>347</v>
      </c>
      <c r="J465" s="107"/>
    </row>
    <row r="466" spans="1:10" ht="15" customHeight="1" x14ac:dyDescent="0.2">
      <c r="A466" s="124"/>
      <c r="B466" s="98" t="s">
        <v>95</v>
      </c>
      <c r="D466" s="143" t="s">
        <v>3136</v>
      </c>
      <c r="E466" s="126"/>
      <c r="F466" s="107"/>
      <c r="G466" s="163">
        <v>43565</v>
      </c>
      <c r="I466" s="107"/>
      <c r="J466" s="107"/>
    </row>
    <row r="467" spans="1:10" ht="15" customHeight="1" x14ac:dyDescent="0.2">
      <c r="A467" s="124"/>
      <c r="B467" s="98" t="s">
        <v>95</v>
      </c>
      <c r="D467" s="143" t="s">
        <v>3244</v>
      </c>
      <c r="E467" s="126"/>
      <c r="F467" s="107"/>
      <c r="G467" s="163">
        <v>43567</v>
      </c>
      <c r="I467" s="107" t="s">
        <v>347</v>
      </c>
      <c r="J467" s="107"/>
    </row>
    <row r="468" spans="1:10" ht="15" customHeight="1" x14ac:dyDescent="0.2">
      <c r="A468" s="124"/>
      <c r="B468" s="98" t="s">
        <v>95</v>
      </c>
      <c r="D468" s="143" t="s">
        <v>2360</v>
      </c>
      <c r="E468" s="126"/>
      <c r="F468" s="107"/>
      <c r="G468" s="163">
        <v>43586</v>
      </c>
      <c r="I468" s="107"/>
      <c r="J468" s="107"/>
    </row>
    <row r="469" spans="1:10" ht="15" customHeight="1" x14ac:dyDescent="0.2">
      <c r="A469" s="124"/>
      <c r="B469" s="98" t="s">
        <v>95</v>
      </c>
      <c r="D469" s="189" t="s">
        <v>3259</v>
      </c>
      <c r="E469" s="126"/>
      <c r="F469" s="107"/>
      <c r="G469" s="163">
        <v>43609</v>
      </c>
      <c r="I469" s="107" t="s">
        <v>334</v>
      </c>
      <c r="J469" s="107"/>
    </row>
    <row r="470" spans="1:10" ht="15" customHeight="1" x14ac:dyDescent="0.2">
      <c r="A470" s="124"/>
      <c r="B470" s="98" t="s">
        <v>95</v>
      </c>
      <c r="D470" s="213" t="s">
        <v>3264</v>
      </c>
      <c r="E470" s="126"/>
      <c r="F470" s="107"/>
      <c r="G470" s="163">
        <v>43637</v>
      </c>
      <c r="I470" s="107"/>
      <c r="J470" s="107"/>
    </row>
    <row r="471" spans="1:10" ht="15" customHeight="1" x14ac:dyDescent="0.2">
      <c r="A471" s="124"/>
      <c r="B471" s="98" t="s">
        <v>95</v>
      </c>
      <c r="D471" s="189" t="s">
        <v>2101</v>
      </c>
      <c r="E471" s="126"/>
      <c r="F471" s="107"/>
      <c r="G471" s="163">
        <v>43638</v>
      </c>
      <c r="I471" s="107"/>
      <c r="J471" s="107"/>
    </row>
    <row r="472" spans="1:10" ht="15" customHeight="1" x14ac:dyDescent="0.2">
      <c r="A472" s="124"/>
      <c r="B472" s="98" t="s">
        <v>95</v>
      </c>
      <c r="D472" s="189" t="s">
        <v>3265</v>
      </c>
      <c r="E472" s="126"/>
      <c r="F472" s="107"/>
      <c r="G472" s="163">
        <v>43644</v>
      </c>
      <c r="I472" s="107"/>
      <c r="J472" s="107"/>
    </row>
    <row r="473" spans="1:10" ht="15" customHeight="1" x14ac:dyDescent="0.2">
      <c r="A473" s="124"/>
      <c r="B473" s="98" t="s">
        <v>95</v>
      </c>
      <c r="D473" s="214" t="s">
        <v>3267</v>
      </c>
      <c r="E473" s="126"/>
      <c r="F473" s="107"/>
      <c r="G473" s="163">
        <v>43651</v>
      </c>
      <c r="I473" s="107"/>
      <c r="J473" s="107"/>
    </row>
    <row r="474" spans="1:10" ht="15" customHeight="1" x14ac:dyDescent="0.2">
      <c r="A474" s="124"/>
      <c r="B474" s="98" t="s">
        <v>95</v>
      </c>
      <c r="D474" s="214" t="s">
        <v>3305</v>
      </c>
      <c r="E474" s="126"/>
      <c r="F474" s="107"/>
      <c r="G474" s="163">
        <v>43658</v>
      </c>
      <c r="I474" s="107"/>
      <c r="J474" s="107"/>
    </row>
    <row r="475" spans="1:10" ht="15" customHeight="1" x14ac:dyDescent="0.2">
      <c r="A475" s="124"/>
      <c r="B475" s="98" t="s">
        <v>95</v>
      </c>
      <c r="D475" s="214" t="s">
        <v>3268</v>
      </c>
      <c r="E475" s="126"/>
      <c r="F475" s="107"/>
      <c r="G475" s="163">
        <v>43665</v>
      </c>
      <c r="I475" s="107"/>
      <c r="J475" s="107"/>
    </row>
    <row r="476" spans="1:10" ht="15" customHeight="1" x14ac:dyDescent="0.2">
      <c r="A476" s="124"/>
      <c r="B476" s="98" t="s">
        <v>95</v>
      </c>
      <c r="D476" s="101" t="s">
        <v>2109</v>
      </c>
      <c r="E476" s="126"/>
      <c r="F476" s="107"/>
      <c r="G476" s="163">
        <v>43667</v>
      </c>
      <c r="I476" s="133"/>
      <c r="J476" s="107"/>
    </row>
    <row r="477" spans="1:10" ht="15" customHeight="1" x14ac:dyDescent="0.2">
      <c r="A477" s="124"/>
      <c r="B477" s="98" t="s">
        <v>95</v>
      </c>
      <c r="D477" s="101" t="s">
        <v>2100</v>
      </c>
      <c r="E477" s="126"/>
      <c r="F477" s="107"/>
      <c r="G477" s="163">
        <v>43722</v>
      </c>
      <c r="I477" s="107"/>
      <c r="J477" s="107"/>
    </row>
    <row r="478" spans="1:10" ht="15" customHeight="1" x14ac:dyDescent="0.2">
      <c r="A478" s="124"/>
      <c r="B478" s="98" t="s">
        <v>95</v>
      </c>
      <c r="D478" s="101" t="s">
        <v>2097</v>
      </c>
      <c r="E478" s="126"/>
      <c r="F478" s="107"/>
      <c r="G478" s="163">
        <v>43728</v>
      </c>
      <c r="I478" s="107"/>
      <c r="J478" s="107"/>
    </row>
    <row r="479" spans="1:10" ht="15" customHeight="1" x14ac:dyDescent="0.2">
      <c r="A479" s="124"/>
      <c r="B479" s="98" t="s">
        <v>95</v>
      </c>
      <c r="D479" s="101" t="s">
        <v>2103</v>
      </c>
      <c r="E479" s="126"/>
      <c r="F479" s="107"/>
      <c r="G479" s="163">
        <v>43745</v>
      </c>
      <c r="I479" s="107"/>
      <c r="J479" s="107"/>
    </row>
    <row r="480" spans="1:10" ht="15" customHeight="1" x14ac:dyDescent="0.2">
      <c r="A480" s="124"/>
      <c r="B480" s="98" t="s">
        <v>95</v>
      </c>
      <c r="D480" s="101" t="s">
        <v>2094</v>
      </c>
      <c r="E480" s="126"/>
      <c r="F480" s="107"/>
      <c r="G480" s="163">
        <v>43760</v>
      </c>
      <c r="I480" s="107"/>
      <c r="J480" s="107"/>
    </row>
    <row r="481" spans="1:10" ht="15" customHeight="1" x14ac:dyDescent="0.2">
      <c r="A481" s="124"/>
      <c r="B481" s="98" t="s">
        <v>95</v>
      </c>
      <c r="D481" s="101" t="s">
        <v>2098</v>
      </c>
      <c r="E481" s="126"/>
      <c r="F481" s="107"/>
      <c r="G481" s="163">
        <v>43795</v>
      </c>
      <c r="I481" s="107"/>
      <c r="J481" s="107"/>
    </row>
    <row r="482" spans="1:10" ht="15" customHeight="1" x14ac:dyDescent="0.2">
      <c r="A482" s="124"/>
      <c r="B482" s="98" t="s">
        <v>95</v>
      </c>
      <c r="D482" s="101" t="s">
        <v>1815</v>
      </c>
      <c r="E482" s="126"/>
      <c r="F482" s="107"/>
      <c r="G482" s="163">
        <v>43798</v>
      </c>
      <c r="I482" s="107"/>
      <c r="J482" s="107"/>
    </row>
    <row r="483" spans="1:10" ht="15" customHeight="1" x14ac:dyDescent="0.2">
      <c r="A483" s="124"/>
      <c r="B483" s="98" t="s">
        <v>95</v>
      </c>
      <c r="D483" s="101" t="s">
        <v>2095</v>
      </c>
      <c r="E483" s="126"/>
      <c r="F483" s="107"/>
      <c r="G483" s="163">
        <v>43799</v>
      </c>
      <c r="I483" s="107"/>
      <c r="J483" s="107"/>
    </row>
    <row r="484" spans="1:10" ht="15" customHeight="1" x14ac:dyDescent="0.2">
      <c r="A484" s="124"/>
      <c r="B484" s="98" t="s">
        <v>96</v>
      </c>
      <c r="D484" s="101" t="s">
        <v>2115</v>
      </c>
      <c r="E484" s="126"/>
      <c r="F484" s="107" t="s">
        <v>2116</v>
      </c>
      <c r="G484" s="163">
        <v>43503</v>
      </c>
      <c r="I484" s="107"/>
      <c r="J484" s="107"/>
    </row>
    <row r="485" spans="1:10" ht="15" customHeight="1" x14ac:dyDescent="0.2">
      <c r="A485" s="124"/>
      <c r="B485" s="98" t="s">
        <v>96</v>
      </c>
      <c r="D485" s="109" t="s">
        <v>2111</v>
      </c>
      <c r="E485" s="126"/>
      <c r="F485" s="107" t="s">
        <v>2112</v>
      </c>
      <c r="G485" s="166">
        <v>43655</v>
      </c>
      <c r="I485" s="107"/>
      <c r="J485" s="107"/>
    </row>
    <row r="486" spans="1:10" ht="15" customHeight="1" x14ac:dyDescent="0.2">
      <c r="A486" s="124"/>
      <c r="B486" s="98" t="s">
        <v>96</v>
      </c>
      <c r="D486" s="109" t="s">
        <v>2117</v>
      </c>
      <c r="E486" s="126"/>
      <c r="F486" s="107"/>
      <c r="G486" s="166">
        <v>43728</v>
      </c>
      <c r="I486" s="107"/>
      <c r="J486" s="107"/>
    </row>
    <row r="487" spans="1:10" ht="15" customHeight="1" x14ac:dyDescent="0.2">
      <c r="A487" s="124"/>
      <c r="B487" s="98" t="s">
        <v>96</v>
      </c>
      <c r="D487" s="109" t="s">
        <v>2113</v>
      </c>
      <c r="E487" s="126"/>
      <c r="F487" s="107" t="s">
        <v>2114</v>
      </c>
      <c r="G487" s="166">
        <v>43745</v>
      </c>
      <c r="I487" s="107"/>
      <c r="J487" s="107"/>
    </row>
    <row r="488" spans="1:10" ht="15" customHeight="1" x14ac:dyDescent="0.2">
      <c r="A488" s="124"/>
      <c r="B488" s="98" t="s">
        <v>96</v>
      </c>
      <c r="D488" s="109" t="s">
        <v>2118</v>
      </c>
      <c r="E488" s="126"/>
      <c r="F488" s="107"/>
      <c r="G488" s="166">
        <v>43750</v>
      </c>
      <c r="I488" s="107" t="s">
        <v>334</v>
      </c>
      <c r="J488" s="107"/>
    </row>
    <row r="489" spans="1:10" ht="15" customHeight="1" x14ac:dyDescent="0.2">
      <c r="A489" s="124"/>
      <c r="B489" s="98" t="s">
        <v>97</v>
      </c>
      <c r="D489" s="109" t="s">
        <v>3084</v>
      </c>
      <c r="E489" s="126"/>
      <c r="F489" s="107"/>
      <c r="G489" s="166">
        <v>43482</v>
      </c>
      <c r="I489" s="107"/>
      <c r="J489" s="107"/>
    </row>
    <row r="490" spans="1:10" ht="15" customHeight="1" x14ac:dyDescent="0.2">
      <c r="A490" s="124"/>
      <c r="B490" s="98" t="s">
        <v>97</v>
      </c>
      <c r="D490" s="109" t="s">
        <v>1628</v>
      </c>
      <c r="E490" s="126"/>
      <c r="F490" s="107"/>
      <c r="G490" s="166">
        <v>43485</v>
      </c>
      <c r="I490" s="107" t="s">
        <v>463</v>
      </c>
      <c r="J490" s="107"/>
    </row>
    <row r="491" spans="1:10" ht="15" customHeight="1" x14ac:dyDescent="0.2">
      <c r="A491" s="124"/>
      <c r="B491" s="98" t="s">
        <v>97</v>
      </c>
      <c r="D491" s="109" t="s">
        <v>1627</v>
      </c>
      <c r="E491" s="126"/>
      <c r="F491" s="107"/>
      <c r="G491" s="166">
        <v>43489</v>
      </c>
      <c r="I491" s="107" t="s">
        <v>1144</v>
      </c>
      <c r="J491" s="107"/>
    </row>
    <row r="492" spans="1:10" ht="15" customHeight="1" x14ac:dyDescent="0.2">
      <c r="A492" s="124"/>
      <c r="B492" s="98" t="s">
        <v>97</v>
      </c>
      <c r="D492" s="109" t="s">
        <v>2122</v>
      </c>
      <c r="E492" s="126"/>
      <c r="F492" s="107"/>
      <c r="G492" s="166">
        <v>43492</v>
      </c>
      <c r="I492" s="107"/>
      <c r="J492" s="107"/>
    </row>
    <row r="493" spans="1:10" ht="15" customHeight="1" x14ac:dyDescent="0.2">
      <c r="A493" s="124"/>
      <c r="B493" s="98" t="s">
        <v>97</v>
      </c>
      <c r="D493" s="109" t="s">
        <v>2131</v>
      </c>
      <c r="E493" s="126"/>
      <c r="F493" s="107"/>
      <c r="G493" s="166">
        <v>43539</v>
      </c>
      <c r="I493" s="107" t="s">
        <v>347</v>
      </c>
      <c r="J493" s="107"/>
    </row>
    <row r="494" spans="1:10" ht="15" customHeight="1" x14ac:dyDescent="0.2">
      <c r="A494" s="124"/>
      <c r="B494" s="98" t="s">
        <v>97</v>
      </c>
      <c r="D494" s="109" t="s">
        <v>2360</v>
      </c>
      <c r="E494" s="126"/>
      <c r="F494" s="107"/>
      <c r="G494" s="166">
        <v>43586</v>
      </c>
      <c r="I494" s="107"/>
      <c r="J494" s="107"/>
    </row>
    <row r="495" spans="1:10" ht="15" customHeight="1" x14ac:dyDescent="0.2">
      <c r="A495" s="124"/>
      <c r="B495" s="98" t="s">
        <v>97</v>
      </c>
      <c r="D495" s="109" t="s">
        <v>3266</v>
      </c>
      <c r="E495" s="126"/>
      <c r="F495" s="107" t="s">
        <v>3306</v>
      </c>
      <c r="G495" s="166">
        <v>43609</v>
      </c>
      <c r="I495" s="107" t="s">
        <v>334</v>
      </c>
      <c r="J495" s="107"/>
    </row>
    <row r="496" spans="1:10" ht="15" customHeight="1" x14ac:dyDescent="0.2">
      <c r="A496" s="124"/>
      <c r="B496" s="98" t="s">
        <v>97</v>
      </c>
      <c r="D496" s="109" t="s">
        <v>2127</v>
      </c>
      <c r="E496" s="126"/>
      <c r="F496" s="107"/>
      <c r="G496" s="166">
        <v>43669</v>
      </c>
      <c r="I496" s="107"/>
      <c r="J496" s="107"/>
    </row>
    <row r="497" spans="1:10" ht="15" customHeight="1" x14ac:dyDescent="0.2">
      <c r="A497" s="124"/>
      <c r="B497" s="98" t="s">
        <v>97</v>
      </c>
      <c r="D497" s="109" t="s">
        <v>2132</v>
      </c>
      <c r="E497" s="126"/>
      <c r="F497" s="107"/>
      <c r="G497" s="166">
        <v>43715</v>
      </c>
      <c r="I497" s="107"/>
      <c r="J497" s="107"/>
    </row>
    <row r="498" spans="1:10" ht="15" customHeight="1" x14ac:dyDescent="0.2">
      <c r="A498" s="124"/>
      <c r="B498" s="98" t="s">
        <v>97</v>
      </c>
      <c r="D498" s="109" t="s">
        <v>2124</v>
      </c>
      <c r="E498" s="126"/>
      <c r="F498" s="107"/>
      <c r="G498" s="166">
        <v>43728</v>
      </c>
      <c r="I498" s="107"/>
      <c r="J498" s="107"/>
    </row>
    <row r="499" spans="1:10" ht="15" customHeight="1" x14ac:dyDescent="0.2">
      <c r="A499" s="124"/>
      <c r="B499" s="98" t="s">
        <v>97</v>
      </c>
      <c r="D499" s="244" t="s">
        <v>2123</v>
      </c>
      <c r="E499" s="126"/>
      <c r="F499" s="107"/>
      <c r="G499" s="166">
        <v>43762</v>
      </c>
      <c r="I499" s="107"/>
      <c r="J499" s="107"/>
    </row>
    <row r="500" spans="1:10" ht="15" customHeight="1" x14ac:dyDescent="0.2">
      <c r="A500" s="124"/>
      <c r="B500" s="98" t="s">
        <v>97</v>
      </c>
      <c r="D500" s="109" t="s">
        <v>2125</v>
      </c>
      <c r="E500" s="126"/>
      <c r="F500" s="107"/>
      <c r="G500" s="166">
        <v>43772</v>
      </c>
      <c r="I500" s="107"/>
      <c r="J500" s="107"/>
    </row>
    <row r="501" spans="1:10" ht="15" customHeight="1" x14ac:dyDescent="0.2">
      <c r="A501" s="124"/>
      <c r="B501" s="98" t="s">
        <v>97</v>
      </c>
      <c r="D501" s="109" t="s">
        <v>2121</v>
      </c>
      <c r="E501" s="126"/>
      <c r="F501" s="107" t="s">
        <v>2128</v>
      </c>
      <c r="G501" s="166">
        <v>43773</v>
      </c>
      <c r="I501" s="107" t="s">
        <v>2129</v>
      </c>
      <c r="J501" s="107"/>
    </row>
    <row r="502" spans="1:10" ht="15" customHeight="1" x14ac:dyDescent="0.2">
      <c r="A502" s="124"/>
      <c r="B502" s="98" t="s">
        <v>97</v>
      </c>
      <c r="D502" s="109" t="s">
        <v>2119</v>
      </c>
      <c r="E502" s="126"/>
      <c r="F502" s="107"/>
      <c r="G502" s="166">
        <v>43786</v>
      </c>
      <c r="I502" s="107" t="s">
        <v>2120</v>
      </c>
      <c r="J502" s="107"/>
    </row>
    <row r="503" spans="1:10" ht="15" customHeight="1" x14ac:dyDescent="0.2">
      <c r="A503" s="124"/>
      <c r="B503" s="98" t="s">
        <v>97</v>
      </c>
      <c r="D503" s="109" t="s">
        <v>2130</v>
      </c>
      <c r="E503" s="126"/>
      <c r="F503" s="107"/>
      <c r="G503" s="166">
        <v>43798</v>
      </c>
      <c r="I503" s="107"/>
      <c r="J503" s="107"/>
    </row>
    <row r="504" spans="1:10" ht="15" customHeight="1" x14ac:dyDescent="0.2">
      <c r="A504" s="124"/>
      <c r="B504" s="98" t="s">
        <v>98</v>
      </c>
      <c r="D504" s="107" t="s">
        <v>2133</v>
      </c>
      <c r="E504" s="126"/>
      <c r="F504" s="107"/>
      <c r="G504" s="163">
        <v>43788</v>
      </c>
      <c r="I504" s="107"/>
      <c r="J504" s="107"/>
    </row>
    <row r="505" spans="1:10" ht="15" customHeight="1" x14ac:dyDescent="0.2">
      <c r="A505" s="124"/>
      <c r="B505" s="98" t="s">
        <v>99</v>
      </c>
      <c r="D505" s="107" t="s">
        <v>2138</v>
      </c>
      <c r="E505" s="126"/>
      <c r="F505" s="107"/>
      <c r="G505" s="163">
        <v>43471</v>
      </c>
      <c r="I505" s="107"/>
      <c r="J505" s="107"/>
    </row>
    <row r="506" spans="1:10" ht="15" customHeight="1" x14ac:dyDescent="0.2">
      <c r="A506" s="124"/>
      <c r="B506" s="98" t="s">
        <v>99</v>
      </c>
      <c r="D506" s="107" t="s">
        <v>2135</v>
      </c>
      <c r="E506" s="126"/>
      <c r="F506" s="107"/>
      <c r="G506" s="163">
        <v>43477</v>
      </c>
      <c r="I506" s="107"/>
      <c r="J506" s="107"/>
    </row>
    <row r="507" spans="1:10" ht="15" customHeight="1" x14ac:dyDescent="0.2">
      <c r="A507" s="124"/>
      <c r="B507" s="98" t="s">
        <v>99</v>
      </c>
      <c r="D507" s="107" t="s">
        <v>2134</v>
      </c>
      <c r="E507" s="126"/>
      <c r="F507" s="107"/>
      <c r="G507" s="163">
        <v>43479</v>
      </c>
      <c r="I507" s="107"/>
      <c r="J507" s="107"/>
    </row>
    <row r="508" spans="1:10" ht="15" customHeight="1" x14ac:dyDescent="0.2">
      <c r="A508" s="124"/>
      <c r="B508" s="98" t="s">
        <v>99</v>
      </c>
      <c r="D508" s="107" t="s">
        <v>2139</v>
      </c>
      <c r="E508" s="126"/>
      <c r="F508" s="107"/>
      <c r="G508" s="163">
        <v>43532</v>
      </c>
      <c r="I508" s="107"/>
      <c r="J508" s="107"/>
    </row>
    <row r="509" spans="1:10" ht="15" customHeight="1" x14ac:dyDescent="0.2">
      <c r="A509" s="124"/>
      <c r="B509" s="98" t="s">
        <v>99</v>
      </c>
      <c r="D509" s="107" t="s">
        <v>2136</v>
      </c>
      <c r="E509" s="126"/>
      <c r="F509" s="107" t="s">
        <v>2140</v>
      </c>
      <c r="G509" s="163">
        <v>43673</v>
      </c>
      <c r="I509" s="107"/>
      <c r="J509" s="107"/>
    </row>
    <row r="510" spans="1:10" ht="15" customHeight="1" x14ac:dyDescent="0.2">
      <c r="A510" s="124"/>
      <c r="B510" s="98" t="s">
        <v>99</v>
      </c>
      <c r="D510" s="107" t="s">
        <v>2137</v>
      </c>
      <c r="E510" s="126"/>
      <c r="F510" s="107"/>
      <c r="G510" s="163">
        <v>43683</v>
      </c>
      <c r="I510" s="107" t="s">
        <v>334</v>
      </c>
      <c r="J510" s="107"/>
    </row>
    <row r="511" spans="1:10" ht="15" customHeight="1" x14ac:dyDescent="0.2">
      <c r="A511" s="124"/>
      <c r="B511" s="98" t="s">
        <v>99</v>
      </c>
      <c r="D511" s="107" t="s">
        <v>3283</v>
      </c>
      <c r="E511" s="126"/>
      <c r="F511" s="107"/>
      <c r="G511" s="163">
        <v>43728</v>
      </c>
      <c r="I511" s="107"/>
      <c r="J511" s="107"/>
    </row>
    <row r="512" spans="1:10" ht="15" customHeight="1" x14ac:dyDescent="0.2">
      <c r="A512" s="124"/>
      <c r="B512" s="98" t="s">
        <v>99</v>
      </c>
      <c r="D512" s="107" t="s">
        <v>2141</v>
      </c>
      <c r="E512" s="126"/>
      <c r="F512" s="107"/>
      <c r="G512" s="163">
        <v>43795</v>
      </c>
      <c r="I512" s="107" t="s">
        <v>334</v>
      </c>
      <c r="J512" s="107"/>
    </row>
    <row r="513" spans="1:10" ht="15" customHeight="1" x14ac:dyDescent="0.2">
      <c r="A513" s="124"/>
      <c r="B513" s="98" t="s">
        <v>100</v>
      </c>
      <c r="D513" s="144" t="s">
        <v>2142</v>
      </c>
      <c r="E513" s="126"/>
      <c r="F513" s="139"/>
      <c r="G513" s="166">
        <v>43762</v>
      </c>
      <c r="I513" s="107" t="s">
        <v>226</v>
      </c>
      <c r="J513" s="107"/>
    </row>
    <row r="514" spans="1:10" ht="15" customHeight="1" x14ac:dyDescent="0.2">
      <c r="A514" s="124"/>
      <c r="B514" s="98" t="s">
        <v>100</v>
      </c>
      <c r="D514" s="144" t="s">
        <v>2143</v>
      </c>
      <c r="E514" s="126"/>
      <c r="F514" s="139"/>
      <c r="G514" s="166">
        <v>43795</v>
      </c>
      <c r="I514" s="107"/>
      <c r="J514" s="107"/>
    </row>
    <row r="515" spans="1:10" ht="15" customHeight="1" x14ac:dyDescent="0.2">
      <c r="A515" s="124"/>
      <c r="B515" s="98" t="s">
        <v>101</v>
      </c>
      <c r="D515" s="107" t="s">
        <v>2146</v>
      </c>
      <c r="E515" s="126"/>
      <c r="G515" s="163">
        <v>43607</v>
      </c>
      <c r="I515" s="133"/>
      <c r="J515" s="107"/>
    </row>
    <row r="516" spans="1:10" ht="15" customHeight="1" x14ac:dyDescent="0.2">
      <c r="A516" s="124"/>
      <c r="B516" s="98" t="s">
        <v>101</v>
      </c>
      <c r="D516" s="107" t="s">
        <v>2147</v>
      </c>
      <c r="E516" s="126"/>
      <c r="G516" s="163">
        <v>43610</v>
      </c>
      <c r="I516" s="133"/>
      <c r="J516" s="107"/>
    </row>
    <row r="517" spans="1:10" ht="15" customHeight="1" x14ac:dyDescent="0.2">
      <c r="A517" s="124"/>
      <c r="B517" s="98" t="s">
        <v>101</v>
      </c>
      <c r="D517" s="136" t="s">
        <v>2148</v>
      </c>
      <c r="E517" s="126"/>
      <c r="F517" s="101" t="s">
        <v>2149</v>
      </c>
      <c r="G517" s="163">
        <v>43622</v>
      </c>
      <c r="H517" s="163">
        <v>43623</v>
      </c>
      <c r="I517" s="133"/>
      <c r="J517" s="107"/>
    </row>
    <row r="518" spans="1:10" ht="15" customHeight="1" x14ac:dyDescent="0.2">
      <c r="A518" s="124"/>
      <c r="B518" s="98" t="s">
        <v>101</v>
      </c>
      <c r="D518" s="107" t="s">
        <v>2144</v>
      </c>
      <c r="E518" s="126"/>
      <c r="F518" s="101" t="s">
        <v>2145</v>
      </c>
      <c r="G518" s="163">
        <v>43764</v>
      </c>
      <c r="I518" s="133" t="s">
        <v>226</v>
      </c>
      <c r="J518" s="107"/>
    </row>
    <row r="519" spans="1:10" ht="15" customHeight="1" x14ac:dyDescent="0.2">
      <c r="A519" s="124"/>
      <c r="B519" s="98" t="s">
        <v>102</v>
      </c>
      <c r="D519" s="107" t="s">
        <v>2152</v>
      </c>
      <c r="E519" s="126"/>
      <c r="F519" s="101" t="s">
        <v>2156</v>
      </c>
      <c r="G519" s="163">
        <v>43501</v>
      </c>
      <c r="I519" s="133"/>
      <c r="J519" s="107"/>
    </row>
    <row r="520" spans="1:10" ht="15" customHeight="1" x14ac:dyDescent="0.2">
      <c r="A520" s="124"/>
      <c r="B520" s="98" t="s">
        <v>102</v>
      </c>
      <c r="D520" s="107" t="s">
        <v>2151</v>
      </c>
      <c r="E520" s="126"/>
      <c r="G520" s="163">
        <v>43546</v>
      </c>
      <c r="I520" s="133" t="s">
        <v>608</v>
      </c>
      <c r="J520" s="107"/>
    </row>
    <row r="521" spans="1:10" ht="15" customHeight="1" x14ac:dyDescent="0.2">
      <c r="A521" s="124"/>
      <c r="B521" s="98" t="s">
        <v>102</v>
      </c>
      <c r="D521" s="136" t="s">
        <v>2153</v>
      </c>
      <c r="E521" s="126"/>
      <c r="G521" s="163">
        <v>43665</v>
      </c>
      <c r="I521" s="133"/>
      <c r="J521" s="107"/>
    </row>
    <row r="522" spans="1:10" ht="15" customHeight="1" x14ac:dyDescent="0.2">
      <c r="A522" s="124"/>
      <c r="B522" s="98" t="s">
        <v>102</v>
      </c>
      <c r="D522" s="136" t="s">
        <v>2154</v>
      </c>
      <c r="E522" s="126"/>
      <c r="G522" s="163">
        <v>43678</v>
      </c>
      <c r="I522" s="133"/>
      <c r="J522" s="107"/>
    </row>
    <row r="523" spans="1:10" ht="15" customHeight="1" x14ac:dyDescent="0.2">
      <c r="A523" s="124"/>
      <c r="B523" s="98" t="s">
        <v>102</v>
      </c>
      <c r="D523" s="107" t="s">
        <v>2155</v>
      </c>
      <c r="E523" s="126"/>
      <c r="G523" s="163">
        <v>43690</v>
      </c>
      <c r="I523" s="133"/>
      <c r="J523" s="107"/>
    </row>
    <row r="524" spans="1:10" ht="15" customHeight="1" x14ac:dyDescent="0.2">
      <c r="A524" s="124"/>
      <c r="B524" s="98" t="s">
        <v>102</v>
      </c>
      <c r="D524" s="107" t="s">
        <v>2150</v>
      </c>
      <c r="E524" s="126"/>
      <c r="F524" s="107"/>
      <c r="G524" s="163">
        <v>43727</v>
      </c>
      <c r="I524" s="107"/>
      <c r="J524" s="107"/>
    </row>
    <row r="525" spans="1:10" ht="15" customHeight="1" x14ac:dyDescent="0.2">
      <c r="A525" s="124"/>
      <c r="B525" s="98" t="s">
        <v>103</v>
      </c>
      <c r="D525" s="107" t="s">
        <v>2157</v>
      </c>
      <c r="E525" s="126"/>
      <c r="F525" s="107" t="s">
        <v>2162</v>
      </c>
      <c r="G525" s="163">
        <v>43502</v>
      </c>
      <c r="H525" s="163">
        <v>43507</v>
      </c>
      <c r="I525" s="107" t="s">
        <v>2158</v>
      </c>
      <c r="J525" s="107"/>
    </row>
    <row r="526" spans="1:10" ht="15" customHeight="1" x14ac:dyDescent="0.2">
      <c r="A526" s="124"/>
      <c r="B526" s="98" t="s">
        <v>103</v>
      </c>
      <c r="D526" s="107" t="s">
        <v>2159</v>
      </c>
      <c r="E526" s="126"/>
      <c r="F526" s="107"/>
      <c r="G526" s="163">
        <v>43742</v>
      </c>
      <c r="I526" s="107"/>
      <c r="J526" s="107"/>
    </row>
    <row r="527" spans="1:10" ht="15" customHeight="1" x14ac:dyDescent="0.2">
      <c r="A527" s="124"/>
      <c r="B527" s="98" t="s">
        <v>103</v>
      </c>
      <c r="D527" s="107" t="s">
        <v>2163</v>
      </c>
      <c r="E527" s="126"/>
      <c r="F527" s="107"/>
      <c r="G527" s="163">
        <v>43751</v>
      </c>
      <c r="I527" s="107"/>
      <c r="J527" s="107"/>
    </row>
    <row r="528" spans="1:10" ht="15" customHeight="1" x14ac:dyDescent="0.2">
      <c r="A528" s="124"/>
      <c r="B528" s="98" t="s">
        <v>103</v>
      </c>
      <c r="D528" s="107" t="s">
        <v>2164</v>
      </c>
      <c r="E528" s="126"/>
      <c r="F528" s="107"/>
      <c r="G528" s="163">
        <v>43758</v>
      </c>
      <c r="I528" s="107"/>
      <c r="J528" s="107"/>
    </row>
    <row r="529" spans="1:10" ht="15" customHeight="1" x14ac:dyDescent="0.2">
      <c r="A529" s="124"/>
      <c r="B529" s="98" t="s">
        <v>103</v>
      </c>
      <c r="D529" s="136" t="s">
        <v>2160</v>
      </c>
      <c r="E529" s="126"/>
      <c r="F529" s="107"/>
      <c r="G529" s="163">
        <v>43760</v>
      </c>
      <c r="I529" s="107"/>
      <c r="J529" s="107"/>
    </row>
    <row r="530" spans="1:10" ht="15" customHeight="1" x14ac:dyDescent="0.2">
      <c r="A530" s="124"/>
      <c r="B530" s="98" t="s">
        <v>103</v>
      </c>
      <c r="D530" s="107" t="s">
        <v>2161</v>
      </c>
      <c r="E530" s="126"/>
      <c r="F530" s="107"/>
      <c r="G530" s="163">
        <v>43765</v>
      </c>
      <c r="I530" s="107"/>
      <c r="J530" s="107"/>
    </row>
    <row r="531" spans="1:10" ht="15" customHeight="1" x14ac:dyDescent="0.2">
      <c r="A531" s="124"/>
      <c r="B531" s="98" t="s">
        <v>104</v>
      </c>
      <c r="D531" s="107"/>
      <c r="E531" s="126"/>
      <c r="F531" s="107"/>
      <c r="I531" s="107"/>
      <c r="J531" s="107"/>
    </row>
    <row r="532" spans="1:10" ht="15" customHeight="1" x14ac:dyDescent="0.2">
      <c r="A532" s="124"/>
      <c r="B532" s="98" t="s">
        <v>105</v>
      </c>
      <c r="D532" s="107" t="s">
        <v>2172</v>
      </c>
      <c r="E532" s="126"/>
      <c r="F532" s="107"/>
      <c r="G532" s="163">
        <v>43492</v>
      </c>
      <c r="I532" s="107" t="s">
        <v>3189</v>
      </c>
      <c r="J532" s="107"/>
    </row>
    <row r="533" spans="1:10" ht="15" customHeight="1" x14ac:dyDescent="0.2">
      <c r="A533" s="124"/>
      <c r="B533" s="98" t="s">
        <v>105</v>
      </c>
      <c r="D533" s="107" t="s">
        <v>2170</v>
      </c>
      <c r="E533" s="126"/>
      <c r="F533" s="107"/>
      <c r="G533" s="163">
        <v>43492</v>
      </c>
      <c r="I533" s="107" t="s">
        <v>2171</v>
      </c>
      <c r="J533" s="107"/>
    </row>
    <row r="534" spans="1:10" ht="15" customHeight="1" x14ac:dyDescent="0.2">
      <c r="A534" s="124"/>
      <c r="B534" s="98" t="s">
        <v>105</v>
      </c>
      <c r="D534" s="107" t="s">
        <v>2167</v>
      </c>
      <c r="E534" s="126"/>
      <c r="F534" s="107"/>
      <c r="G534" s="163">
        <v>43560</v>
      </c>
      <c r="I534" s="107"/>
      <c r="J534" s="107"/>
    </row>
    <row r="535" spans="1:10" ht="15" customHeight="1" x14ac:dyDescent="0.2">
      <c r="A535" s="124"/>
      <c r="B535" s="98" t="s">
        <v>105</v>
      </c>
      <c r="D535" s="107" t="s">
        <v>2173</v>
      </c>
      <c r="E535" s="126"/>
      <c r="F535" s="107"/>
      <c r="G535" s="163">
        <v>43581</v>
      </c>
      <c r="I535" s="107"/>
      <c r="J535" s="107"/>
    </row>
    <row r="536" spans="1:10" ht="15" customHeight="1" x14ac:dyDescent="0.2">
      <c r="A536" s="124"/>
      <c r="B536" s="98" t="s">
        <v>105</v>
      </c>
      <c r="D536" s="107" t="s">
        <v>2166</v>
      </c>
      <c r="E536" s="126"/>
      <c r="F536" s="107"/>
      <c r="G536" s="163">
        <v>43585</v>
      </c>
      <c r="I536" s="107" t="s">
        <v>463</v>
      </c>
      <c r="J536" s="107"/>
    </row>
    <row r="537" spans="1:10" ht="15" customHeight="1" x14ac:dyDescent="0.2">
      <c r="A537" s="124"/>
      <c r="B537" s="98" t="s">
        <v>105</v>
      </c>
      <c r="D537" s="107" t="s">
        <v>2165</v>
      </c>
      <c r="E537" s="126"/>
      <c r="F537" s="107"/>
      <c r="G537" s="163">
        <v>43615</v>
      </c>
      <c r="I537" s="107" t="s">
        <v>463</v>
      </c>
      <c r="J537" s="107"/>
    </row>
    <row r="538" spans="1:10" ht="15" customHeight="1" x14ac:dyDescent="0.2">
      <c r="A538" s="124"/>
      <c r="B538" s="98" t="s">
        <v>105</v>
      </c>
      <c r="D538" s="136" t="s">
        <v>2169</v>
      </c>
      <c r="E538" s="126"/>
      <c r="F538" s="107"/>
      <c r="G538" s="163">
        <v>43619</v>
      </c>
      <c r="I538" s="107"/>
      <c r="J538" s="107"/>
    </row>
    <row r="539" spans="1:10" ht="15" customHeight="1" x14ac:dyDescent="0.2">
      <c r="A539" s="124"/>
      <c r="B539" s="98" t="s">
        <v>105</v>
      </c>
      <c r="D539" s="107" t="s">
        <v>2168</v>
      </c>
      <c r="E539" s="126"/>
      <c r="F539" s="107"/>
      <c r="G539" s="163">
        <v>43635</v>
      </c>
      <c r="I539" s="107"/>
      <c r="J539" s="107"/>
    </row>
    <row r="540" spans="1:10" ht="15" customHeight="1" x14ac:dyDescent="0.2">
      <c r="A540" s="124"/>
      <c r="B540" s="98" t="s">
        <v>106</v>
      </c>
      <c r="D540" s="136" t="s">
        <v>1634</v>
      </c>
      <c r="E540" s="126"/>
      <c r="F540" s="107"/>
      <c r="G540" s="163">
        <v>43470</v>
      </c>
      <c r="I540" s="107" t="s">
        <v>347</v>
      </c>
      <c r="J540" s="107"/>
    </row>
    <row r="541" spans="1:10" ht="15" customHeight="1" x14ac:dyDescent="0.2">
      <c r="A541" s="124"/>
      <c r="B541" s="98" t="s">
        <v>106</v>
      </c>
      <c r="D541" s="194" t="s">
        <v>2185</v>
      </c>
      <c r="E541" s="126"/>
      <c r="F541" s="107"/>
      <c r="G541" s="163">
        <v>43477</v>
      </c>
      <c r="I541" s="107"/>
      <c r="J541" s="107"/>
    </row>
    <row r="542" spans="1:10" ht="15" customHeight="1" x14ac:dyDescent="0.2">
      <c r="A542" s="124"/>
      <c r="B542" s="98" t="s">
        <v>106</v>
      </c>
      <c r="D542" s="107" t="s">
        <v>2176</v>
      </c>
      <c r="E542" s="126"/>
      <c r="F542" s="107"/>
      <c r="G542" s="163">
        <v>43484</v>
      </c>
      <c r="I542" s="107" t="s">
        <v>334</v>
      </c>
      <c r="J542" s="107"/>
    </row>
    <row r="543" spans="1:10" ht="15" customHeight="1" x14ac:dyDescent="0.2">
      <c r="A543" s="124"/>
      <c r="B543" s="98" t="s">
        <v>106</v>
      </c>
      <c r="D543" s="107" t="s">
        <v>2184</v>
      </c>
      <c r="E543" s="126"/>
      <c r="F543" s="107"/>
      <c r="G543" s="163">
        <v>43488</v>
      </c>
      <c r="I543" s="107"/>
      <c r="J543" s="107"/>
    </row>
    <row r="544" spans="1:10" ht="15" customHeight="1" x14ac:dyDescent="0.2">
      <c r="A544" s="124"/>
      <c r="B544" s="98" t="s">
        <v>106</v>
      </c>
      <c r="D544" s="107" t="s">
        <v>2183</v>
      </c>
      <c r="E544" s="126"/>
      <c r="F544" s="107"/>
      <c r="G544" s="163">
        <v>43506</v>
      </c>
      <c r="I544" s="107"/>
      <c r="J544" s="107"/>
    </row>
    <row r="545" spans="1:10" ht="15" customHeight="1" x14ac:dyDescent="0.2">
      <c r="A545" s="124"/>
      <c r="B545" s="98" t="s">
        <v>106</v>
      </c>
      <c r="D545" s="107" t="s">
        <v>2177</v>
      </c>
      <c r="E545" s="126"/>
      <c r="F545" s="107"/>
      <c r="G545" s="163">
        <v>43508</v>
      </c>
      <c r="I545" s="107"/>
      <c r="J545" s="107"/>
    </row>
    <row r="546" spans="1:10" ht="15" customHeight="1" x14ac:dyDescent="0.2">
      <c r="A546" s="124"/>
      <c r="B546" s="98" t="s">
        <v>106</v>
      </c>
      <c r="D546" s="107" t="s">
        <v>2182</v>
      </c>
      <c r="E546" s="126"/>
      <c r="F546" s="107"/>
      <c r="G546" s="163">
        <v>43539</v>
      </c>
      <c r="I546" s="107"/>
      <c r="J546" s="107"/>
    </row>
    <row r="547" spans="1:10" ht="15" customHeight="1" x14ac:dyDescent="0.2">
      <c r="A547" s="124"/>
      <c r="B547" s="98" t="s">
        <v>106</v>
      </c>
      <c r="D547" s="107" t="s">
        <v>2181</v>
      </c>
      <c r="E547" s="126"/>
      <c r="F547" s="107"/>
      <c r="G547" s="163">
        <v>43545</v>
      </c>
      <c r="I547" s="107"/>
      <c r="J547" s="107"/>
    </row>
    <row r="548" spans="1:10" ht="15" customHeight="1" x14ac:dyDescent="0.2">
      <c r="A548" s="124"/>
      <c r="B548" s="98" t="s">
        <v>106</v>
      </c>
      <c r="D548" s="107" t="s">
        <v>2180</v>
      </c>
      <c r="E548" s="126"/>
      <c r="F548" s="107"/>
      <c r="G548" s="163">
        <v>43581</v>
      </c>
      <c r="I548" s="107"/>
      <c r="J548" s="107"/>
    </row>
    <row r="549" spans="1:10" ht="15" customHeight="1" x14ac:dyDescent="0.2">
      <c r="A549" s="124"/>
      <c r="B549" s="98" t="s">
        <v>106</v>
      </c>
      <c r="D549" s="188" t="s">
        <v>2174</v>
      </c>
      <c r="E549" s="126"/>
      <c r="F549" s="107"/>
      <c r="G549" s="164">
        <v>43618</v>
      </c>
      <c r="I549" s="133"/>
      <c r="J549" s="107"/>
    </row>
    <row r="550" spans="1:10" ht="15" customHeight="1" x14ac:dyDescent="0.2">
      <c r="A550" s="124"/>
      <c r="B550" s="98" t="s">
        <v>106</v>
      </c>
      <c r="D550" s="145" t="s">
        <v>2178</v>
      </c>
      <c r="E550" s="126"/>
      <c r="F550" s="107"/>
      <c r="G550" s="164">
        <v>43625</v>
      </c>
      <c r="I550" s="107"/>
      <c r="J550" s="107"/>
    </row>
    <row r="551" spans="1:10" ht="15" customHeight="1" x14ac:dyDescent="0.2">
      <c r="A551" s="124"/>
      <c r="B551" s="98" t="s">
        <v>106</v>
      </c>
      <c r="D551" s="145" t="s">
        <v>2186</v>
      </c>
      <c r="E551" s="126"/>
      <c r="F551" s="107"/>
      <c r="G551" s="164">
        <v>43735</v>
      </c>
      <c r="I551" s="107"/>
      <c r="J551" s="107"/>
    </row>
    <row r="552" spans="1:10" ht="15" customHeight="1" x14ac:dyDescent="0.2">
      <c r="A552" s="124"/>
      <c r="B552" s="98" t="s">
        <v>106</v>
      </c>
      <c r="D552" s="145" t="s">
        <v>2187</v>
      </c>
      <c r="E552" s="126"/>
      <c r="F552" s="107"/>
      <c r="G552" s="164">
        <v>43798</v>
      </c>
      <c r="I552" s="107"/>
      <c r="J552" s="107"/>
    </row>
    <row r="553" spans="1:10" ht="15" customHeight="1" x14ac:dyDescent="0.2">
      <c r="A553" s="124"/>
      <c r="B553" s="98" t="s">
        <v>106</v>
      </c>
      <c r="D553" s="145" t="s">
        <v>2179</v>
      </c>
      <c r="E553" s="126"/>
      <c r="F553" s="107"/>
      <c r="G553" s="164">
        <v>43799</v>
      </c>
      <c r="I553" s="107"/>
      <c r="J553" s="107"/>
    </row>
    <row r="554" spans="1:10" ht="15" customHeight="1" x14ac:dyDescent="0.2">
      <c r="A554" s="124"/>
      <c r="B554" s="98" t="s">
        <v>106</v>
      </c>
      <c r="D554" s="145" t="s">
        <v>1804</v>
      </c>
      <c r="E554" s="126"/>
      <c r="F554" s="107"/>
      <c r="G554" s="164">
        <v>43801</v>
      </c>
      <c r="I554" s="107"/>
      <c r="J554" s="107"/>
    </row>
    <row r="555" spans="1:10" ht="15" customHeight="1" x14ac:dyDescent="0.2">
      <c r="A555" s="124"/>
      <c r="B555" s="98" t="s">
        <v>106</v>
      </c>
      <c r="D555" s="145" t="s">
        <v>2175</v>
      </c>
      <c r="E555" s="126"/>
      <c r="F555" s="107"/>
      <c r="G555" s="164">
        <v>43808</v>
      </c>
      <c r="I555" s="107"/>
      <c r="J555" s="107"/>
    </row>
    <row r="556" spans="1:10" ht="15" customHeight="1" x14ac:dyDescent="0.2">
      <c r="A556" s="124"/>
      <c r="B556" s="98" t="s">
        <v>107</v>
      </c>
      <c r="D556" s="139" t="s">
        <v>2188</v>
      </c>
      <c r="E556" s="126"/>
      <c r="F556" s="107"/>
      <c r="G556" s="166">
        <v>43518</v>
      </c>
      <c r="I556" s="107"/>
      <c r="J556" s="107"/>
    </row>
    <row r="557" spans="1:10" ht="15" customHeight="1" x14ac:dyDescent="0.2">
      <c r="A557" s="124"/>
      <c r="B557" s="98" t="s">
        <v>107</v>
      </c>
      <c r="D557" s="139" t="s">
        <v>3218</v>
      </c>
      <c r="E557" s="126"/>
      <c r="F557" s="107"/>
      <c r="G557" s="166">
        <v>43525</v>
      </c>
      <c r="I557" s="107"/>
      <c r="J557" s="107"/>
    </row>
    <row r="558" spans="1:10" ht="15" customHeight="1" x14ac:dyDescent="0.2">
      <c r="A558" s="124"/>
      <c r="B558" s="98" t="s">
        <v>107</v>
      </c>
      <c r="D558" s="139" t="s">
        <v>3220</v>
      </c>
      <c r="E558" s="126"/>
      <c r="F558" s="107"/>
      <c r="G558" s="166">
        <v>43532</v>
      </c>
      <c r="I558" s="107"/>
      <c r="J558" s="107"/>
    </row>
    <row r="559" spans="1:10" ht="15" customHeight="1" x14ac:dyDescent="0.2">
      <c r="A559" s="124"/>
      <c r="B559" s="98" t="s">
        <v>107</v>
      </c>
      <c r="D559" s="139" t="s">
        <v>2189</v>
      </c>
      <c r="E559" s="126"/>
      <c r="F559" s="107"/>
      <c r="G559" s="166">
        <v>43539</v>
      </c>
      <c r="I559" s="107"/>
      <c r="J559" s="107"/>
    </row>
    <row r="560" spans="1:10" ht="15" customHeight="1" x14ac:dyDescent="0.2">
      <c r="A560" s="124"/>
      <c r="B560" s="98" t="s">
        <v>107</v>
      </c>
      <c r="D560" s="139" t="s">
        <v>2190</v>
      </c>
      <c r="E560" s="126"/>
      <c r="F560" s="107"/>
      <c r="G560" s="166">
        <v>43650</v>
      </c>
      <c r="I560" s="107"/>
      <c r="J560" s="107"/>
    </row>
    <row r="561" spans="1:10" ht="15" customHeight="1" x14ac:dyDescent="0.2">
      <c r="A561" s="124"/>
      <c r="B561" s="98" t="s">
        <v>107</v>
      </c>
      <c r="D561" s="139" t="s">
        <v>2191</v>
      </c>
      <c r="E561" s="126"/>
      <c r="F561" s="107" t="s">
        <v>2192</v>
      </c>
      <c r="G561" s="166">
        <v>43728</v>
      </c>
      <c r="I561" s="107"/>
      <c r="J561" s="107"/>
    </row>
    <row r="562" spans="1:10" ht="15" customHeight="1" x14ac:dyDescent="0.2">
      <c r="A562" s="124"/>
      <c r="B562" s="98" t="s">
        <v>107</v>
      </c>
      <c r="D562" s="139" t="s">
        <v>2599</v>
      </c>
      <c r="E562" s="126"/>
      <c r="F562" s="107"/>
      <c r="G562" s="166">
        <v>43792</v>
      </c>
      <c r="I562" s="107"/>
      <c r="J562" s="107"/>
    </row>
    <row r="563" spans="1:10" ht="15" customHeight="1" x14ac:dyDescent="0.2">
      <c r="A563" s="124"/>
      <c r="B563" s="98" t="s">
        <v>108</v>
      </c>
      <c r="D563" s="139" t="s">
        <v>2210</v>
      </c>
      <c r="E563" s="126"/>
      <c r="F563" s="136" t="s">
        <v>1638</v>
      </c>
      <c r="G563" s="166">
        <v>43466</v>
      </c>
      <c r="I563" s="107"/>
      <c r="J563" s="107"/>
    </row>
    <row r="564" spans="1:10" ht="15" customHeight="1" x14ac:dyDescent="0.2">
      <c r="A564" s="124"/>
      <c r="B564" s="98" t="s">
        <v>108</v>
      </c>
      <c r="D564" s="139" t="s">
        <v>2220</v>
      </c>
      <c r="E564" s="126"/>
      <c r="F564" s="184"/>
      <c r="G564" s="166">
        <v>43467</v>
      </c>
      <c r="I564" s="107"/>
      <c r="J564" s="107"/>
    </row>
    <row r="565" spans="1:10" ht="15" customHeight="1" x14ac:dyDescent="0.2">
      <c r="A565" s="124"/>
      <c r="B565" s="98" t="s">
        <v>108</v>
      </c>
      <c r="D565" s="139" t="s">
        <v>2219</v>
      </c>
      <c r="E565" s="126"/>
      <c r="F565" s="184"/>
      <c r="G565" s="166">
        <v>43498</v>
      </c>
      <c r="I565" s="107"/>
      <c r="J565" s="107"/>
    </row>
    <row r="566" spans="1:10" ht="15" customHeight="1" x14ac:dyDescent="0.2">
      <c r="A566" s="124"/>
      <c r="B566" s="98" t="s">
        <v>108</v>
      </c>
      <c r="D566" s="139" t="s">
        <v>2222</v>
      </c>
      <c r="E566" s="126"/>
      <c r="F566" s="184"/>
      <c r="G566" s="166">
        <v>43503</v>
      </c>
      <c r="I566" s="107"/>
      <c r="J566" s="107"/>
    </row>
    <row r="567" spans="1:10" ht="15" customHeight="1" x14ac:dyDescent="0.2">
      <c r="A567" s="124"/>
      <c r="B567" s="98" t="s">
        <v>108</v>
      </c>
      <c r="D567" s="171" t="s">
        <v>3190</v>
      </c>
      <c r="E567" s="126"/>
      <c r="F567" s="184"/>
      <c r="G567" s="166">
        <v>43509</v>
      </c>
      <c r="I567" s="133"/>
      <c r="J567" s="107"/>
    </row>
    <row r="568" spans="1:10" ht="15" customHeight="1" x14ac:dyDescent="0.2">
      <c r="A568" s="124"/>
      <c r="B568" s="98" t="s">
        <v>108</v>
      </c>
      <c r="D568" s="139" t="s">
        <v>2250</v>
      </c>
      <c r="E568" s="126"/>
      <c r="F568" s="184"/>
      <c r="G568" s="166">
        <v>43515</v>
      </c>
      <c r="I568" s="133"/>
      <c r="J568" s="107"/>
    </row>
    <row r="569" spans="1:10" ht="15" customHeight="1" x14ac:dyDescent="0.2">
      <c r="A569" s="124"/>
      <c r="B569" s="98" t="s">
        <v>108</v>
      </c>
      <c r="D569" s="139" t="s">
        <v>2218</v>
      </c>
      <c r="E569" s="126"/>
      <c r="F569" s="184"/>
      <c r="G569" s="163">
        <v>43517</v>
      </c>
      <c r="I569" s="107"/>
      <c r="J569" s="107"/>
    </row>
    <row r="570" spans="1:10" ht="15" customHeight="1" x14ac:dyDescent="0.2">
      <c r="A570" s="124"/>
      <c r="B570" s="98" t="s">
        <v>108</v>
      </c>
      <c r="D570" s="139" t="s">
        <v>2221</v>
      </c>
      <c r="E570" s="126"/>
      <c r="F570" s="184"/>
      <c r="G570" s="163">
        <v>43521</v>
      </c>
      <c r="I570" s="107"/>
      <c r="J570" s="107"/>
    </row>
    <row r="571" spans="1:10" ht="15" customHeight="1" x14ac:dyDescent="0.2">
      <c r="A571" s="124"/>
      <c r="B571" s="98" t="s">
        <v>108</v>
      </c>
      <c r="D571" s="139" t="s">
        <v>2216</v>
      </c>
      <c r="E571" s="126"/>
      <c r="F571" s="194" t="s">
        <v>2217</v>
      </c>
      <c r="G571" s="166">
        <v>43529</v>
      </c>
      <c r="H571" s="163">
        <v>43530</v>
      </c>
      <c r="I571" s="107"/>
      <c r="J571" s="107"/>
    </row>
    <row r="572" spans="1:10" ht="15" customHeight="1" x14ac:dyDescent="0.2">
      <c r="A572" s="124"/>
      <c r="B572" s="98" t="s">
        <v>108</v>
      </c>
      <c r="D572" s="139" t="s">
        <v>2255</v>
      </c>
      <c r="E572" s="126"/>
      <c r="F572" s="184"/>
      <c r="G572" s="166">
        <v>43539</v>
      </c>
      <c r="H572" s="163"/>
      <c r="I572" s="107" t="s">
        <v>334</v>
      </c>
      <c r="J572" s="107"/>
    </row>
    <row r="573" spans="1:10" ht="15" customHeight="1" x14ac:dyDescent="0.2">
      <c r="A573" s="124"/>
      <c r="B573" s="98" t="s">
        <v>108</v>
      </c>
      <c r="D573" s="139" t="s">
        <v>2238</v>
      </c>
      <c r="E573" s="126"/>
      <c r="F573" s="184"/>
      <c r="G573" s="166">
        <v>43559</v>
      </c>
      <c r="H573" s="165"/>
      <c r="I573" s="107" t="s">
        <v>334</v>
      </c>
      <c r="J573" s="107"/>
    </row>
    <row r="574" spans="1:10" ht="15" customHeight="1" x14ac:dyDescent="0.2">
      <c r="A574" s="124"/>
      <c r="B574" s="98" t="s">
        <v>108</v>
      </c>
      <c r="D574" s="139" t="s">
        <v>2251</v>
      </c>
      <c r="E574" s="126"/>
      <c r="F574" s="184"/>
      <c r="G574" s="166">
        <v>43626</v>
      </c>
      <c r="H574" s="165"/>
      <c r="I574" s="107"/>
      <c r="J574" s="107"/>
    </row>
    <row r="575" spans="1:10" ht="15" customHeight="1" x14ac:dyDescent="0.2">
      <c r="A575" s="124"/>
      <c r="B575" s="98" t="s">
        <v>108</v>
      </c>
      <c r="D575" s="139" t="s">
        <v>2246</v>
      </c>
      <c r="E575" s="126"/>
      <c r="F575" s="194" t="s">
        <v>2247</v>
      </c>
      <c r="G575" s="166">
        <v>43630</v>
      </c>
      <c r="H575" s="165"/>
      <c r="I575" s="107" t="s">
        <v>334</v>
      </c>
      <c r="J575" s="107"/>
    </row>
    <row r="576" spans="1:10" ht="15" customHeight="1" x14ac:dyDescent="0.2">
      <c r="A576" s="124"/>
      <c r="B576" s="98" t="s">
        <v>108</v>
      </c>
      <c r="D576" s="139" t="s">
        <v>2249</v>
      </c>
      <c r="E576" s="126"/>
      <c r="F576" s="184"/>
      <c r="G576" s="166">
        <v>43634</v>
      </c>
      <c r="H576" s="165"/>
      <c r="I576" s="107"/>
      <c r="J576" s="107"/>
    </row>
    <row r="577" spans="1:10" ht="15" customHeight="1" x14ac:dyDescent="0.2">
      <c r="A577" s="124"/>
      <c r="B577" s="98" t="s">
        <v>108</v>
      </c>
      <c r="D577" s="139" t="s">
        <v>2252</v>
      </c>
      <c r="E577" s="126"/>
      <c r="F577" s="184"/>
      <c r="G577" s="166">
        <v>43651</v>
      </c>
      <c r="H577" s="165"/>
      <c r="I577" s="107"/>
      <c r="J577" s="107"/>
    </row>
    <row r="578" spans="1:10" ht="15" customHeight="1" x14ac:dyDescent="0.2">
      <c r="A578" s="124"/>
      <c r="B578" s="98" t="s">
        <v>108</v>
      </c>
      <c r="D578" s="139" t="s">
        <v>2237</v>
      </c>
      <c r="E578" s="126"/>
      <c r="F578" s="184"/>
      <c r="G578" s="166">
        <v>43676</v>
      </c>
      <c r="H578" s="163"/>
      <c r="I578" s="107"/>
      <c r="J578" s="107"/>
    </row>
    <row r="579" spans="1:10" ht="15" customHeight="1" x14ac:dyDescent="0.2">
      <c r="A579" s="124"/>
      <c r="B579" s="98" t="s">
        <v>108</v>
      </c>
      <c r="D579" s="139" t="s">
        <v>2232</v>
      </c>
      <c r="E579" s="126"/>
      <c r="F579" s="184"/>
      <c r="G579" s="166">
        <v>43682</v>
      </c>
      <c r="H579" s="163"/>
      <c r="I579" s="107"/>
      <c r="J579" s="107"/>
    </row>
    <row r="580" spans="1:10" ht="15" customHeight="1" x14ac:dyDescent="0.2">
      <c r="A580" s="124"/>
      <c r="B580" s="98" t="s">
        <v>108</v>
      </c>
      <c r="D580" s="139" t="s">
        <v>2243</v>
      </c>
      <c r="E580" s="126"/>
      <c r="F580" s="184"/>
      <c r="G580" s="166">
        <v>43686</v>
      </c>
      <c r="H580" s="163"/>
      <c r="I580" s="107" t="s">
        <v>661</v>
      </c>
      <c r="J580" s="107"/>
    </row>
    <row r="581" spans="1:10" ht="15" customHeight="1" x14ac:dyDescent="0.2">
      <c r="A581" s="124"/>
      <c r="B581" s="98" t="s">
        <v>108</v>
      </c>
      <c r="D581" s="139" t="s">
        <v>2241</v>
      </c>
      <c r="E581" s="126"/>
      <c r="F581" s="184"/>
      <c r="G581" s="166">
        <v>43693</v>
      </c>
      <c r="H581" s="163"/>
      <c r="I581" s="107" t="s">
        <v>1144</v>
      </c>
      <c r="J581" s="107"/>
    </row>
    <row r="582" spans="1:10" ht="15" customHeight="1" x14ac:dyDescent="0.2">
      <c r="A582" s="124"/>
      <c r="B582" s="98" t="s">
        <v>108</v>
      </c>
      <c r="D582" s="139" t="s">
        <v>2231</v>
      </c>
      <c r="E582" s="126"/>
      <c r="F582" s="184"/>
      <c r="G582" s="166">
        <v>43717</v>
      </c>
      <c r="H582" s="163"/>
      <c r="I582" s="107"/>
      <c r="J582" s="107"/>
    </row>
    <row r="583" spans="1:10" ht="15" customHeight="1" x14ac:dyDescent="0.2">
      <c r="A583" s="124"/>
      <c r="B583" s="98" t="s">
        <v>108</v>
      </c>
      <c r="D583" s="139" t="s">
        <v>2213</v>
      </c>
      <c r="E583" s="126"/>
      <c r="F583" s="194" t="s">
        <v>2215</v>
      </c>
      <c r="G583" s="163">
        <v>43719</v>
      </c>
      <c r="H583" s="166">
        <v>43729</v>
      </c>
      <c r="I583" s="107"/>
      <c r="J583" s="107"/>
    </row>
    <row r="584" spans="1:10" ht="15" customHeight="1" x14ac:dyDescent="0.2">
      <c r="A584" s="124"/>
      <c r="B584" s="98" t="s">
        <v>108</v>
      </c>
      <c r="D584" s="139" t="s">
        <v>2244</v>
      </c>
      <c r="E584" s="126"/>
      <c r="F584" s="184"/>
      <c r="G584" s="163">
        <v>43721</v>
      </c>
      <c r="H584" s="166"/>
      <c r="I584" s="107"/>
      <c r="J584" s="107"/>
    </row>
    <row r="585" spans="1:10" ht="15" customHeight="1" x14ac:dyDescent="0.2">
      <c r="A585" s="124"/>
      <c r="B585" s="98" t="s">
        <v>108</v>
      </c>
      <c r="D585" s="109" t="s">
        <v>2235</v>
      </c>
      <c r="E585" s="126"/>
      <c r="F585" s="184"/>
      <c r="G585" s="163">
        <v>43723</v>
      </c>
      <c r="H585" s="166"/>
      <c r="I585" s="107"/>
      <c r="J585" s="107"/>
    </row>
    <row r="586" spans="1:10" ht="15" customHeight="1" x14ac:dyDescent="0.2">
      <c r="A586" s="124"/>
      <c r="B586" s="98" t="s">
        <v>108</v>
      </c>
      <c r="D586" s="199" t="s">
        <v>2254</v>
      </c>
      <c r="E586" s="126"/>
      <c r="F586" s="184"/>
      <c r="G586" s="163">
        <v>43728</v>
      </c>
      <c r="H586" s="166"/>
      <c r="I586" s="107" t="s">
        <v>334</v>
      </c>
      <c r="J586" s="107"/>
    </row>
    <row r="587" spans="1:10" ht="15" customHeight="1" x14ac:dyDescent="0.2">
      <c r="A587" s="124"/>
      <c r="B587" s="98" t="s">
        <v>108</v>
      </c>
      <c r="D587" s="199" t="s">
        <v>2256</v>
      </c>
      <c r="E587" s="126"/>
      <c r="F587" s="184"/>
      <c r="G587" s="163">
        <v>43735</v>
      </c>
      <c r="H587" s="166"/>
      <c r="I587" s="107"/>
      <c r="J587" s="107"/>
    </row>
    <row r="588" spans="1:10" ht="15" customHeight="1" x14ac:dyDescent="0.2">
      <c r="A588" s="124"/>
      <c r="B588" s="98" t="s">
        <v>108</v>
      </c>
      <c r="D588" s="199" t="s">
        <v>2242</v>
      </c>
      <c r="E588" s="126"/>
      <c r="F588" s="184"/>
      <c r="G588" s="163">
        <v>43735</v>
      </c>
      <c r="H588" s="166"/>
      <c r="I588" s="107"/>
      <c r="J588" s="107"/>
    </row>
    <row r="589" spans="1:10" ht="15" customHeight="1" x14ac:dyDescent="0.2">
      <c r="A589" s="124"/>
      <c r="B589" s="98" t="s">
        <v>108</v>
      </c>
      <c r="D589" s="139" t="s">
        <v>2214</v>
      </c>
      <c r="E589" s="126"/>
      <c r="F589" s="184"/>
      <c r="G589" s="166">
        <v>43755</v>
      </c>
      <c r="I589" s="107"/>
      <c r="J589" s="107"/>
    </row>
    <row r="590" spans="1:10" ht="15" customHeight="1" x14ac:dyDescent="0.2">
      <c r="A590" s="124"/>
      <c r="B590" s="98" t="s">
        <v>108</v>
      </c>
      <c r="D590" s="139" t="s">
        <v>2226</v>
      </c>
      <c r="E590" s="126"/>
      <c r="F590" s="183" t="s">
        <v>2229</v>
      </c>
      <c r="G590" s="166">
        <v>43764</v>
      </c>
      <c r="I590" s="107" t="s">
        <v>608</v>
      </c>
      <c r="J590" s="107"/>
    </row>
    <row r="591" spans="1:10" ht="15" customHeight="1" x14ac:dyDescent="0.2">
      <c r="A591" s="124"/>
      <c r="B591" s="98" t="s">
        <v>108</v>
      </c>
      <c r="D591" s="139" t="s">
        <v>2230</v>
      </c>
      <c r="E591" s="126"/>
      <c r="F591" s="184"/>
      <c r="G591" s="166">
        <v>43774</v>
      </c>
      <c r="I591" s="107"/>
      <c r="J591" s="107"/>
    </row>
    <row r="592" spans="1:10" ht="15" customHeight="1" x14ac:dyDescent="0.2">
      <c r="A592" s="124"/>
      <c r="B592" s="98" t="s">
        <v>108</v>
      </c>
      <c r="D592" s="139" t="s">
        <v>2245</v>
      </c>
      <c r="E592" s="176"/>
      <c r="F592" s="184"/>
      <c r="G592" s="166">
        <v>43792</v>
      </c>
      <c r="I592" s="107"/>
      <c r="J592" s="107"/>
    </row>
    <row r="593" spans="1:10" ht="15" customHeight="1" x14ac:dyDescent="0.2">
      <c r="A593" s="124"/>
      <c r="B593" s="98" t="s">
        <v>108</v>
      </c>
      <c r="D593" s="139" t="s">
        <v>2236</v>
      </c>
      <c r="E593" s="126"/>
      <c r="F593" s="194" t="s">
        <v>2240</v>
      </c>
      <c r="G593" s="166">
        <v>43799</v>
      </c>
      <c r="I593" s="107"/>
      <c r="J593" s="107"/>
    </row>
    <row r="594" spans="1:10" ht="15" customHeight="1" x14ac:dyDescent="0.2">
      <c r="A594" s="124"/>
      <c r="B594" s="98" t="s">
        <v>108</v>
      </c>
      <c r="D594" s="139" t="s">
        <v>2193</v>
      </c>
      <c r="E594" s="126"/>
      <c r="F594" s="107"/>
      <c r="G594" s="166">
        <v>43808</v>
      </c>
      <c r="I594" s="181"/>
      <c r="J594" s="107"/>
    </row>
    <row r="595" spans="1:10" ht="15" customHeight="1" x14ac:dyDescent="0.2">
      <c r="A595" s="124"/>
      <c r="B595" s="98" t="s">
        <v>108</v>
      </c>
      <c r="D595" s="139" t="s">
        <v>2194</v>
      </c>
      <c r="E595" s="126"/>
      <c r="F595" s="107"/>
      <c r="G595" s="166">
        <v>43813</v>
      </c>
      <c r="I595" s="181"/>
      <c r="J595" s="107"/>
    </row>
    <row r="596" spans="1:10" ht="15" customHeight="1" x14ac:dyDescent="0.2">
      <c r="A596" s="124"/>
      <c r="B596" s="98" t="s">
        <v>108</v>
      </c>
      <c r="D596" s="107" t="s">
        <v>2239</v>
      </c>
      <c r="E596" s="126"/>
      <c r="F596" s="107"/>
      <c r="G596" s="163">
        <v>43814</v>
      </c>
      <c r="I596" s="107"/>
      <c r="J596" s="107"/>
    </row>
    <row r="597" spans="1:10" ht="15" customHeight="1" x14ac:dyDescent="0.2">
      <c r="A597" s="124"/>
      <c r="B597" s="98" t="s">
        <v>108</v>
      </c>
      <c r="D597" s="139" t="s">
        <v>2207</v>
      </c>
      <c r="E597" s="126"/>
      <c r="F597" s="107"/>
      <c r="G597" s="166">
        <v>43814</v>
      </c>
      <c r="I597" s="197" t="s">
        <v>803</v>
      </c>
      <c r="J597" s="107"/>
    </row>
    <row r="598" spans="1:10" ht="15" customHeight="1" x14ac:dyDescent="0.2">
      <c r="A598" s="124"/>
      <c r="B598" s="98" t="s">
        <v>108</v>
      </c>
      <c r="D598" s="139" t="s">
        <v>2227</v>
      </c>
      <c r="E598" s="126"/>
      <c r="F598" s="107"/>
      <c r="G598" s="166">
        <v>43814</v>
      </c>
      <c r="H598" s="100" t="s">
        <v>2228</v>
      </c>
      <c r="I598" s="197"/>
      <c r="J598" s="107"/>
    </row>
    <row r="599" spans="1:10" ht="15" customHeight="1" x14ac:dyDescent="0.2">
      <c r="A599" s="124"/>
      <c r="B599" s="98" t="s">
        <v>108</v>
      </c>
      <c r="D599" s="107" t="s">
        <v>1610</v>
      </c>
      <c r="E599" s="126"/>
      <c r="F599" s="107" t="s">
        <v>2208</v>
      </c>
      <c r="G599" s="163" t="s">
        <v>1611</v>
      </c>
      <c r="I599" s="107" t="s">
        <v>2209</v>
      </c>
      <c r="J599" s="107"/>
    </row>
    <row r="600" spans="1:10" ht="15" customHeight="1" x14ac:dyDescent="0.2">
      <c r="A600" s="124"/>
      <c r="B600" s="98" t="s">
        <v>108</v>
      </c>
      <c r="D600" s="107" t="s">
        <v>2223</v>
      </c>
      <c r="E600" s="126"/>
      <c r="F600" s="107"/>
      <c r="G600" s="163">
        <v>43815</v>
      </c>
      <c r="I600" s="107"/>
      <c r="J600" s="107"/>
    </row>
    <row r="601" spans="1:10" ht="15" customHeight="1" x14ac:dyDescent="0.2">
      <c r="A601" s="124"/>
      <c r="B601" s="98" t="s">
        <v>108</v>
      </c>
      <c r="D601" s="107" t="s">
        <v>2233</v>
      </c>
      <c r="E601" s="126"/>
      <c r="F601" s="107"/>
      <c r="G601" s="163">
        <v>43817</v>
      </c>
      <c r="H601" s="131"/>
      <c r="I601" s="107"/>
      <c r="J601" s="107"/>
    </row>
    <row r="602" spans="1:10" ht="15" customHeight="1" x14ac:dyDescent="0.2">
      <c r="A602" s="124"/>
      <c r="B602" s="98" t="s">
        <v>108</v>
      </c>
      <c r="D602" s="136" t="s">
        <v>2195</v>
      </c>
      <c r="E602" s="126"/>
      <c r="F602" s="107"/>
      <c r="G602" s="163">
        <v>43818</v>
      </c>
      <c r="I602" s="107" t="s">
        <v>2196</v>
      </c>
      <c r="J602" s="107"/>
    </row>
    <row r="603" spans="1:10" ht="15" customHeight="1" x14ac:dyDescent="0.2">
      <c r="A603" s="124"/>
      <c r="B603" s="98" t="s">
        <v>108</v>
      </c>
      <c r="D603" s="136" t="s">
        <v>2225</v>
      </c>
      <c r="E603" s="126"/>
      <c r="F603" s="107"/>
      <c r="G603" s="163">
        <v>43818</v>
      </c>
      <c r="I603" s="107"/>
      <c r="J603" s="107"/>
    </row>
    <row r="604" spans="1:10" ht="15" customHeight="1" x14ac:dyDescent="0.2">
      <c r="A604" s="124"/>
      <c r="B604" s="98" t="s">
        <v>108</v>
      </c>
      <c r="D604" s="136" t="s">
        <v>1613</v>
      </c>
      <c r="E604" s="126"/>
      <c r="F604" s="107" t="s">
        <v>2212</v>
      </c>
      <c r="G604" s="163" t="s">
        <v>1614</v>
      </c>
      <c r="I604" s="107" t="s">
        <v>347</v>
      </c>
      <c r="J604" s="107"/>
    </row>
    <row r="605" spans="1:10" ht="15" customHeight="1" x14ac:dyDescent="0.2">
      <c r="A605" s="124"/>
      <c r="B605" s="98" t="s">
        <v>108</v>
      </c>
      <c r="D605" s="107" t="s">
        <v>2197</v>
      </c>
      <c r="E605" s="126"/>
      <c r="F605" s="107" t="s">
        <v>2199</v>
      </c>
      <c r="G605" s="163">
        <v>43820</v>
      </c>
      <c r="I605" s="107" t="s">
        <v>2198</v>
      </c>
      <c r="J605" s="107"/>
    </row>
    <row r="606" spans="1:10" ht="15" customHeight="1" x14ac:dyDescent="0.2">
      <c r="A606" s="124"/>
      <c r="B606" s="98" t="s">
        <v>108</v>
      </c>
      <c r="D606" s="107" t="s">
        <v>2200</v>
      </c>
      <c r="E606" s="126"/>
      <c r="F606" s="107"/>
      <c r="G606" s="163">
        <v>43820</v>
      </c>
      <c r="I606" s="107"/>
      <c r="J606" s="107"/>
    </row>
    <row r="607" spans="1:10" ht="15" customHeight="1" x14ac:dyDescent="0.2">
      <c r="A607" s="124"/>
      <c r="B607" s="98" t="s">
        <v>108</v>
      </c>
      <c r="D607" s="107" t="s">
        <v>2201</v>
      </c>
      <c r="E607" s="126"/>
      <c r="F607" s="107"/>
      <c r="G607" s="163">
        <v>43821</v>
      </c>
      <c r="I607" s="107"/>
      <c r="J607" s="107"/>
    </row>
    <row r="608" spans="1:10" ht="15" customHeight="1" x14ac:dyDescent="0.2">
      <c r="A608" s="124"/>
      <c r="B608" s="98" t="s">
        <v>108</v>
      </c>
      <c r="D608" s="107" t="s">
        <v>2202</v>
      </c>
      <c r="E608" s="126"/>
      <c r="F608" s="107" t="s">
        <v>2211</v>
      </c>
      <c r="G608" s="163">
        <v>43822</v>
      </c>
      <c r="I608" s="107" t="s">
        <v>334</v>
      </c>
      <c r="J608" s="107"/>
    </row>
    <row r="609" spans="1:10" ht="15" customHeight="1" x14ac:dyDescent="0.2">
      <c r="A609" s="124"/>
      <c r="B609" s="98" t="s">
        <v>108</v>
      </c>
      <c r="D609" s="107" t="s">
        <v>2203</v>
      </c>
      <c r="E609" s="126"/>
      <c r="F609" s="107"/>
      <c r="G609" s="163">
        <v>43823</v>
      </c>
      <c r="I609" s="107"/>
      <c r="J609" s="107"/>
    </row>
    <row r="610" spans="1:10" ht="15" customHeight="1" x14ac:dyDescent="0.2">
      <c r="A610" s="124"/>
      <c r="B610" s="98" t="s">
        <v>108</v>
      </c>
      <c r="D610" s="107" t="s">
        <v>2224</v>
      </c>
      <c r="E610" s="126"/>
      <c r="F610" s="107"/>
      <c r="G610" s="163">
        <v>43825</v>
      </c>
      <c r="I610" s="107"/>
      <c r="J610" s="107"/>
    </row>
    <row r="611" spans="1:10" ht="15" customHeight="1" x14ac:dyDescent="0.2">
      <c r="A611" s="124"/>
      <c r="B611" s="98" t="s">
        <v>108</v>
      </c>
      <c r="D611" s="107" t="s">
        <v>2703</v>
      </c>
      <c r="E611" s="126"/>
      <c r="F611" s="107"/>
      <c r="G611" s="163">
        <v>43826</v>
      </c>
      <c r="I611" s="107"/>
      <c r="J611" s="107"/>
    </row>
    <row r="612" spans="1:10" ht="15" customHeight="1" x14ac:dyDescent="0.2">
      <c r="A612" s="124"/>
      <c r="B612" s="98" t="s">
        <v>108</v>
      </c>
      <c r="D612" s="107" t="s">
        <v>2204</v>
      </c>
      <c r="E612" s="126"/>
      <c r="F612" s="107"/>
      <c r="G612" s="163">
        <v>43828</v>
      </c>
      <c r="I612" s="107"/>
      <c r="J612" s="107"/>
    </row>
    <row r="613" spans="1:10" ht="15" customHeight="1" x14ac:dyDescent="0.2">
      <c r="A613" s="124"/>
      <c r="B613" s="98" t="s">
        <v>108</v>
      </c>
      <c r="D613" s="107" t="s">
        <v>2205</v>
      </c>
      <c r="E613" s="126"/>
      <c r="F613" s="107" t="s">
        <v>2206</v>
      </c>
      <c r="G613" s="163">
        <v>43830</v>
      </c>
      <c r="I613" s="107" t="s">
        <v>608</v>
      </c>
      <c r="J613" s="107"/>
    </row>
    <row r="614" spans="1:10" ht="15" customHeight="1" x14ac:dyDescent="0.2">
      <c r="A614" s="124"/>
      <c r="B614" s="98" t="s">
        <v>109</v>
      </c>
      <c r="D614" s="107" t="s">
        <v>2360</v>
      </c>
      <c r="E614" s="126"/>
      <c r="F614" s="107"/>
      <c r="G614" s="163">
        <v>43586</v>
      </c>
      <c r="I614" s="107"/>
      <c r="J614" s="107"/>
    </row>
    <row r="615" spans="1:10" s="200" customFormat="1" ht="15" customHeight="1" x14ac:dyDescent="0.2">
      <c r="B615" s="201" t="s">
        <v>109</v>
      </c>
      <c r="D615" s="200" t="s">
        <v>2259</v>
      </c>
      <c r="E615" s="202"/>
      <c r="G615" s="198">
        <v>43606</v>
      </c>
      <c r="H615" s="195"/>
      <c r="I615" s="197"/>
      <c r="J615" s="197"/>
    </row>
    <row r="616" spans="1:10" s="200" customFormat="1" ht="15" customHeight="1" x14ac:dyDescent="0.2">
      <c r="B616" s="201" t="s">
        <v>109</v>
      </c>
      <c r="D616" s="200" t="s">
        <v>2265</v>
      </c>
      <c r="E616" s="202"/>
      <c r="G616" s="198">
        <v>43696</v>
      </c>
      <c r="H616" s="195"/>
      <c r="I616" s="197"/>
      <c r="J616" s="197"/>
    </row>
    <row r="617" spans="1:10" s="200" customFormat="1" ht="15" customHeight="1" x14ac:dyDescent="0.2">
      <c r="B617" s="201" t="s">
        <v>109</v>
      </c>
      <c r="D617" s="200" t="s">
        <v>2266</v>
      </c>
      <c r="E617" s="202"/>
      <c r="F617" s="200" t="s">
        <v>2267</v>
      </c>
      <c r="G617" s="198">
        <v>43699</v>
      </c>
      <c r="H617" s="195"/>
      <c r="I617" s="197"/>
      <c r="J617" s="197"/>
    </row>
    <row r="618" spans="1:10" s="200" customFormat="1" ht="15" customHeight="1" x14ac:dyDescent="0.2">
      <c r="B618" s="201" t="s">
        <v>109</v>
      </c>
      <c r="D618" s="112" t="s">
        <v>2264</v>
      </c>
      <c r="E618" s="202"/>
      <c r="G618" s="198">
        <v>43703</v>
      </c>
      <c r="H618" s="195"/>
      <c r="I618" s="197"/>
      <c r="J618" s="197"/>
    </row>
    <row r="619" spans="1:10" s="200" customFormat="1" ht="15" customHeight="1" x14ac:dyDescent="0.2">
      <c r="B619" s="201" t="s">
        <v>109</v>
      </c>
      <c r="D619" s="112" t="s">
        <v>3284</v>
      </c>
      <c r="E619" s="202"/>
      <c r="G619" s="198">
        <v>43728</v>
      </c>
      <c r="H619" s="195"/>
      <c r="I619" s="197"/>
      <c r="J619" s="197"/>
    </row>
    <row r="620" spans="1:10" s="200" customFormat="1" ht="15" customHeight="1" x14ac:dyDescent="0.2">
      <c r="B620" s="201" t="s">
        <v>109</v>
      </c>
      <c r="D620" s="200" t="s">
        <v>2262</v>
      </c>
      <c r="E620" s="202"/>
      <c r="F620" s="112" t="s">
        <v>2263</v>
      </c>
      <c r="G620" s="198">
        <v>43731</v>
      </c>
      <c r="H620" s="198">
        <v>43733</v>
      </c>
      <c r="I620" s="197" t="s">
        <v>2261</v>
      </c>
      <c r="J620" s="197"/>
    </row>
    <row r="621" spans="1:10" s="200" customFormat="1" ht="15" customHeight="1" x14ac:dyDescent="0.2">
      <c r="B621" s="201" t="s">
        <v>109</v>
      </c>
      <c r="D621" s="200" t="s">
        <v>2260</v>
      </c>
      <c r="E621" s="202"/>
      <c r="G621" s="198">
        <v>43734</v>
      </c>
      <c r="H621" s="195"/>
      <c r="J621" s="197"/>
    </row>
    <row r="622" spans="1:10" s="200" customFormat="1" ht="15" customHeight="1" x14ac:dyDescent="0.2">
      <c r="B622" s="201" t="s">
        <v>109</v>
      </c>
      <c r="D622" s="200" t="s">
        <v>2253</v>
      </c>
      <c r="E622" s="202"/>
      <c r="G622" s="198">
        <v>43738</v>
      </c>
      <c r="H622" s="195"/>
      <c r="I622" s="197" t="s">
        <v>334</v>
      </c>
      <c r="J622" s="197"/>
    </row>
    <row r="623" spans="1:10" s="200" customFormat="1" ht="15" customHeight="1" x14ac:dyDescent="0.2">
      <c r="B623" s="201" t="s">
        <v>109</v>
      </c>
      <c r="D623" s="200" t="s">
        <v>2258</v>
      </c>
      <c r="E623" s="202"/>
      <c r="G623" s="198">
        <v>43739</v>
      </c>
      <c r="H623" s="195"/>
      <c r="I623" s="197"/>
      <c r="J623" s="197"/>
    </row>
    <row r="624" spans="1:10" s="200" customFormat="1" ht="15" customHeight="1" x14ac:dyDescent="0.2">
      <c r="B624" s="201" t="s">
        <v>109</v>
      </c>
      <c r="D624" s="112" t="s">
        <v>2257</v>
      </c>
      <c r="E624" s="202"/>
      <c r="G624" s="198">
        <v>43766</v>
      </c>
      <c r="H624" s="195"/>
      <c r="I624" s="197"/>
      <c r="J624" s="197"/>
    </row>
    <row r="625" spans="1:10" s="200" customFormat="1" ht="15" customHeight="1" x14ac:dyDescent="0.2">
      <c r="B625" s="201" t="s">
        <v>110</v>
      </c>
      <c r="D625" s="203" t="s">
        <v>2288</v>
      </c>
      <c r="E625" s="202"/>
      <c r="G625" s="198">
        <v>43598</v>
      </c>
      <c r="H625" s="195"/>
      <c r="I625" s="197" t="s">
        <v>226</v>
      </c>
      <c r="J625" s="197"/>
    </row>
    <row r="626" spans="1:10" ht="15" customHeight="1" x14ac:dyDescent="0.2">
      <c r="A626" s="124"/>
      <c r="B626" s="98" t="s">
        <v>110</v>
      </c>
      <c r="D626" s="101" t="s">
        <v>2268</v>
      </c>
      <c r="E626" s="126"/>
      <c r="F626" s="143" t="s">
        <v>2270</v>
      </c>
      <c r="G626" s="163">
        <v>43784</v>
      </c>
      <c r="H626" s="163">
        <v>43788</v>
      </c>
      <c r="I626" s="107" t="s">
        <v>2269</v>
      </c>
      <c r="J626" s="107" t="s">
        <v>2287</v>
      </c>
    </row>
    <row r="627" spans="1:10" ht="15" customHeight="1" x14ac:dyDescent="0.2">
      <c r="A627" s="124"/>
      <c r="B627" s="98" t="s">
        <v>110</v>
      </c>
      <c r="D627" s="101" t="s">
        <v>2289</v>
      </c>
      <c r="E627" s="126"/>
      <c r="F627" s="124"/>
      <c r="G627" s="163">
        <v>43806</v>
      </c>
      <c r="H627" s="163"/>
      <c r="I627" s="107"/>
      <c r="J627" s="107"/>
    </row>
    <row r="628" spans="1:10" ht="15" customHeight="1" x14ac:dyDescent="0.2">
      <c r="A628" s="124"/>
      <c r="B628" s="98" t="s">
        <v>111</v>
      </c>
      <c r="D628" s="101" t="s">
        <v>2290</v>
      </c>
      <c r="E628" s="126"/>
      <c r="F628" s="124"/>
      <c r="G628" s="163">
        <v>43636</v>
      </c>
      <c r="H628" s="163"/>
      <c r="I628" s="107"/>
      <c r="J628" s="107"/>
    </row>
    <row r="629" spans="1:10" ht="15" customHeight="1" x14ac:dyDescent="0.2">
      <c r="A629" s="124"/>
      <c r="B629" s="98" t="s">
        <v>111</v>
      </c>
      <c r="D629" s="101" t="s">
        <v>2291</v>
      </c>
      <c r="E629" s="126"/>
      <c r="F629" s="124"/>
      <c r="G629" s="163">
        <v>43739</v>
      </c>
      <c r="H629" s="163"/>
      <c r="I629" s="107" t="s">
        <v>2292</v>
      </c>
      <c r="J629" s="107"/>
    </row>
    <row r="630" spans="1:10" ht="15" customHeight="1" x14ac:dyDescent="0.2">
      <c r="A630" s="124"/>
      <c r="B630" s="98" t="s">
        <v>112</v>
      </c>
      <c r="D630" s="101" t="s">
        <v>2295</v>
      </c>
      <c r="E630" s="126"/>
      <c r="F630" s="124"/>
      <c r="G630" s="163">
        <v>43484</v>
      </c>
      <c r="H630" s="163"/>
      <c r="I630" s="107"/>
      <c r="J630" s="107"/>
    </row>
    <row r="631" spans="1:10" ht="15" customHeight="1" x14ac:dyDescent="0.2">
      <c r="A631" s="124"/>
      <c r="B631" s="98" t="s">
        <v>112</v>
      </c>
      <c r="D631" s="128" t="s">
        <v>3307</v>
      </c>
      <c r="E631" s="126"/>
      <c r="F631" s="124"/>
      <c r="G631" s="163">
        <v>43509</v>
      </c>
      <c r="H631" s="163"/>
      <c r="I631" s="107"/>
      <c r="J631" s="107"/>
    </row>
    <row r="632" spans="1:10" ht="15" customHeight="1" x14ac:dyDescent="0.2">
      <c r="A632" s="124"/>
      <c r="B632" s="98" t="s">
        <v>112</v>
      </c>
      <c r="D632" s="128" t="s">
        <v>3214</v>
      </c>
      <c r="E632" s="126"/>
      <c r="F632" s="124"/>
      <c r="G632" s="163">
        <v>43518</v>
      </c>
      <c r="H632" s="163"/>
      <c r="I632" s="107"/>
      <c r="J632" s="107"/>
    </row>
    <row r="633" spans="1:10" ht="15" customHeight="1" x14ac:dyDescent="0.2">
      <c r="A633" s="124"/>
      <c r="B633" s="98" t="s">
        <v>112</v>
      </c>
      <c r="D633" s="101" t="s">
        <v>2296</v>
      </c>
      <c r="E633" s="126"/>
      <c r="F633" s="124"/>
      <c r="G633" s="163">
        <v>43539</v>
      </c>
      <c r="H633" s="163"/>
      <c r="I633" s="107" t="s">
        <v>334</v>
      </c>
      <c r="J633" s="107"/>
    </row>
    <row r="634" spans="1:10" ht="15" customHeight="1" x14ac:dyDescent="0.2">
      <c r="A634" s="124"/>
      <c r="B634" s="98" t="s">
        <v>112</v>
      </c>
      <c r="D634" s="101" t="s">
        <v>2304</v>
      </c>
      <c r="E634" s="126"/>
      <c r="F634" s="124"/>
      <c r="G634" s="163">
        <v>43535</v>
      </c>
      <c r="H634" s="163"/>
      <c r="I634" s="107"/>
      <c r="J634" s="107"/>
    </row>
    <row r="635" spans="1:10" ht="15" customHeight="1" x14ac:dyDescent="0.2">
      <c r="A635" s="124"/>
      <c r="B635" s="98" t="s">
        <v>112</v>
      </c>
      <c r="D635" s="101" t="s">
        <v>2303</v>
      </c>
      <c r="E635" s="126"/>
      <c r="F635" s="124"/>
      <c r="G635" s="163">
        <v>43574</v>
      </c>
      <c r="H635" s="163"/>
      <c r="I635" s="107"/>
      <c r="J635" s="107"/>
    </row>
    <row r="636" spans="1:10" ht="15" customHeight="1" x14ac:dyDescent="0.2">
      <c r="A636" s="124"/>
      <c r="B636" s="98" t="s">
        <v>112</v>
      </c>
      <c r="D636" s="101" t="s">
        <v>2297</v>
      </c>
      <c r="E636" s="126"/>
      <c r="F636" s="124"/>
      <c r="G636" s="163">
        <v>43656</v>
      </c>
      <c r="H636" s="163"/>
      <c r="I636" s="107"/>
      <c r="J636" s="107"/>
    </row>
    <row r="637" spans="1:10" ht="15" customHeight="1" x14ac:dyDescent="0.2">
      <c r="A637" s="124"/>
      <c r="B637" s="98" t="s">
        <v>112</v>
      </c>
      <c r="D637" s="101" t="s">
        <v>2302</v>
      </c>
      <c r="E637" s="126"/>
      <c r="F637" s="124"/>
      <c r="G637" s="163">
        <v>43745</v>
      </c>
      <c r="H637" s="163"/>
      <c r="I637" s="107"/>
      <c r="J637" s="107"/>
    </row>
    <row r="638" spans="1:10" ht="15" customHeight="1" x14ac:dyDescent="0.2">
      <c r="A638" s="124"/>
      <c r="B638" s="98" t="s">
        <v>112</v>
      </c>
      <c r="D638" s="101" t="s">
        <v>2298</v>
      </c>
      <c r="E638" s="126"/>
      <c r="F638" s="124"/>
      <c r="G638" s="163">
        <v>43666</v>
      </c>
      <c r="H638" s="163"/>
      <c r="I638" s="107"/>
      <c r="J638" s="107"/>
    </row>
    <row r="639" spans="1:10" s="128" customFormat="1" ht="15" customHeight="1" x14ac:dyDescent="0.2">
      <c r="A639" s="127"/>
      <c r="B639" s="98" t="s">
        <v>112</v>
      </c>
      <c r="D639" s="112" t="s">
        <v>2293</v>
      </c>
      <c r="E639" s="130"/>
      <c r="F639" s="133"/>
      <c r="G639" s="169">
        <v>43728</v>
      </c>
      <c r="H639" s="131"/>
      <c r="I639" s="133"/>
      <c r="J639" s="133"/>
    </row>
    <row r="640" spans="1:10" s="128" customFormat="1" ht="15" customHeight="1" x14ac:dyDescent="0.2">
      <c r="A640" s="127"/>
      <c r="B640" s="98" t="s">
        <v>112</v>
      </c>
      <c r="D640" s="112" t="s">
        <v>2294</v>
      </c>
      <c r="E640" s="130"/>
      <c r="F640" s="133"/>
      <c r="G640" s="169">
        <v>43796</v>
      </c>
      <c r="H640" s="131"/>
      <c r="I640" s="133"/>
      <c r="J640" s="133"/>
    </row>
    <row r="641" spans="1:10" s="128" customFormat="1" ht="15" customHeight="1" x14ac:dyDescent="0.2">
      <c r="A641" s="127"/>
      <c r="B641" s="98" t="s">
        <v>112</v>
      </c>
      <c r="D641" s="112" t="s">
        <v>2301</v>
      </c>
      <c r="E641" s="130"/>
      <c r="F641" s="133"/>
      <c r="G641" s="169">
        <v>43804</v>
      </c>
      <c r="H641" s="131"/>
      <c r="I641" s="133"/>
      <c r="J641" s="133"/>
    </row>
    <row r="642" spans="1:10" s="128" customFormat="1" ht="15" customHeight="1" x14ac:dyDescent="0.2">
      <c r="A642" s="127"/>
      <c r="B642" s="98" t="s">
        <v>113</v>
      </c>
      <c r="D642" s="112" t="s">
        <v>2349</v>
      </c>
      <c r="E642" s="130"/>
      <c r="F642" s="133" t="s">
        <v>2350</v>
      </c>
      <c r="G642" s="169">
        <v>43495</v>
      </c>
      <c r="H642" s="131"/>
      <c r="I642" s="133" t="s">
        <v>463</v>
      </c>
      <c r="J642" s="133"/>
    </row>
    <row r="643" spans="1:10" s="128" customFormat="1" ht="15" customHeight="1" x14ac:dyDescent="0.2">
      <c r="A643" s="127"/>
      <c r="B643" s="98" t="s">
        <v>113</v>
      </c>
      <c r="D643" s="112" t="s">
        <v>2354</v>
      </c>
      <c r="E643" s="130"/>
      <c r="F643" s="133"/>
      <c r="G643" s="169">
        <v>43526</v>
      </c>
      <c r="H643" s="131"/>
      <c r="I643" s="133"/>
      <c r="J643" s="133"/>
    </row>
    <row r="644" spans="1:10" s="128" customFormat="1" ht="15" customHeight="1" x14ac:dyDescent="0.2">
      <c r="A644" s="127"/>
      <c r="B644" s="98" t="s">
        <v>113</v>
      </c>
      <c r="D644" s="112" t="s">
        <v>2309</v>
      </c>
      <c r="E644" s="130"/>
      <c r="F644" s="133"/>
      <c r="G644" s="169">
        <v>43531</v>
      </c>
      <c r="H644" s="131"/>
      <c r="I644" s="133"/>
      <c r="J644" s="133"/>
    </row>
    <row r="645" spans="1:10" s="128" customFormat="1" ht="15" customHeight="1" x14ac:dyDescent="0.2">
      <c r="A645" s="127"/>
      <c r="B645" s="98" t="s">
        <v>113</v>
      </c>
      <c r="D645" s="112" t="s">
        <v>2308</v>
      </c>
      <c r="E645" s="130"/>
      <c r="F645" s="133" t="s">
        <v>2352</v>
      </c>
      <c r="G645" s="169">
        <v>43554</v>
      </c>
      <c r="H645" s="131"/>
      <c r="I645" s="133"/>
      <c r="J645" s="133"/>
    </row>
    <row r="646" spans="1:10" s="128" customFormat="1" ht="15" customHeight="1" x14ac:dyDescent="0.2">
      <c r="A646" s="127"/>
      <c r="B646" s="98" t="s">
        <v>113</v>
      </c>
      <c r="D646" s="204" t="s">
        <v>2356</v>
      </c>
      <c r="E646" s="130"/>
      <c r="F646" s="133"/>
      <c r="G646" s="169">
        <v>43594</v>
      </c>
      <c r="H646" s="131"/>
      <c r="I646" s="133"/>
      <c r="J646" s="133"/>
    </row>
    <row r="647" spans="1:10" ht="15" customHeight="1" x14ac:dyDescent="0.2">
      <c r="A647" s="124"/>
      <c r="B647" s="98" t="s">
        <v>113</v>
      </c>
      <c r="D647" s="109" t="s">
        <v>2305</v>
      </c>
      <c r="E647" s="126"/>
      <c r="F647" s="107"/>
      <c r="G647" s="169">
        <v>43610</v>
      </c>
      <c r="I647" s="107"/>
      <c r="J647" s="107"/>
    </row>
    <row r="648" spans="1:10" ht="15" customHeight="1" x14ac:dyDescent="0.2">
      <c r="A648" s="124"/>
      <c r="B648" s="98" t="s">
        <v>113</v>
      </c>
      <c r="D648" s="146" t="s">
        <v>2310</v>
      </c>
      <c r="E648" s="126"/>
      <c r="F648" s="107"/>
      <c r="G648" s="169">
        <v>43648</v>
      </c>
      <c r="I648" s="107"/>
      <c r="J648" s="107"/>
    </row>
    <row r="649" spans="1:10" ht="15" customHeight="1" x14ac:dyDescent="0.2">
      <c r="A649" s="124"/>
      <c r="B649" s="98" t="s">
        <v>113</v>
      </c>
      <c r="D649" s="146" t="s">
        <v>2348</v>
      </c>
      <c r="E649" s="126"/>
      <c r="F649" s="107"/>
      <c r="G649" s="169">
        <v>43653</v>
      </c>
      <c r="I649" s="107" t="s">
        <v>608</v>
      </c>
      <c r="J649" s="107"/>
    </row>
    <row r="650" spans="1:10" ht="15" customHeight="1" x14ac:dyDescent="0.2">
      <c r="A650" s="124"/>
      <c r="B650" s="98" t="s">
        <v>113</v>
      </c>
      <c r="D650" s="146" t="s">
        <v>2849</v>
      </c>
      <c r="E650" s="126"/>
      <c r="F650" s="107"/>
      <c r="G650" s="169">
        <v>43683</v>
      </c>
      <c r="I650" s="107"/>
      <c r="J650" s="107"/>
    </row>
    <row r="651" spans="1:10" ht="15" customHeight="1" x14ac:dyDescent="0.2">
      <c r="A651" s="124"/>
      <c r="B651" s="98" t="s">
        <v>113</v>
      </c>
      <c r="D651" s="109" t="s">
        <v>2351</v>
      </c>
      <c r="E651" s="126"/>
      <c r="F651" s="107"/>
      <c r="G651" s="169">
        <v>43654</v>
      </c>
      <c r="I651" s="107"/>
      <c r="J651" s="107"/>
    </row>
    <row r="652" spans="1:10" ht="15" customHeight="1" x14ac:dyDescent="0.2">
      <c r="A652" s="124"/>
      <c r="B652" s="98" t="s">
        <v>113</v>
      </c>
      <c r="D652" s="146" t="s">
        <v>2357</v>
      </c>
      <c r="E652" s="126"/>
      <c r="F652" s="107"/>
      <c r="G652" s="169">
        <v>43706</v>
      </c>
      <c r="I652" s="107"/>
      <c r="J652" s="107"/>
    </row>
    <row r="653" spans="1:10" ht="15" customHeight="1" x14ac:dyDescent="0.2">
      <c r="A653" s="124"/>
      <c r="B653" s="98" t="s">
        <v>113</v>
      </c>
      <c r="D653" s="146" t="s">
        <v>3285</v>
      </c>
      <c r="E653" s="126"/>
      <c r="F653" s="107"/>
      <c r="G653" s="169">
        <v>43728</v>
      </c>
      <c r="I653" s="107"/>
      <c r="J653" s="107"/>
    </row>
    <row r="654" spans="1:10" ht="15" customHeight="1" x14ac:dyDescent="0.2">
      <c r="A654" s="124"/>
      <c r="B654" s="98" t="s">
        <v>113</v>
      </c>
      <c r="D654" s="146" t="s">
        <v>2307</v>
      </c>
      <c r="E654" s="126"/>
      <c r="F654" s="107"/>
      <c r="G654" s="169">
        <v>43735</v>
      </c>
      <c r="I654" s="107"/>
      <c r="J654" s="107"/>
    </row>
    <row r="655" spans="1:10" ht="15" customHeight="1" x14ac:dyDescent="0.2">
      <c r="A655" s="124"/>
      <c r="B655" s="98" t="s">
        <v>113</v>
      </c>
      <c r="D655" s="146" t="s">
        <v>2344</v>
      </c>
      <c r="E655" s="126"/>
      <c r="F655" s="107" t="s">
        <v>2347</v>
      </c>
      <c r="G655" s="169">
        <v>43741</v>
      </c>
      <c r="I655" s="107"/>
      <c r="J655" s="107"/>
    </row>
    <row r="656" spans="1:10" ht="15" customHeight="1" x14ac:dyDescent="0.2">
      <c r="A656" s="124"/>
      <c r="B656" s="98" t="s">
        <v>113</v>
      </c>
      <c r="D656" s="146" t="s">
        <v>2353</v>
      </c>
      <c r="E656" s="126"/>
      <c r="F656" s="107"/>
      <c r="G656" s="169">
        <v>43792</v>
      </c>
      <c r="I656" s="107"/>
      <c r="J656" s="107"/>
    </row>
    <row r="657" spans="1:10" ht="15" customHeight="1" x14ac:dyDescent="0.2">
      <c r="A657" s="124"/>
      <c r="B657" s="98" t="s">
        <v>113</v>
      </c>
      <c r="D657" s="146" t="s">
        <v>2306</v>
      </c>
      <c r="E657" s="126"/>
      <c r="F657" s="107"/>
      <c r="G657" s="169">
        <v>43799</v>
      </c>
      <c r="I657" s="107"/>
      <c r="J657" s="107"/>
    </row>
    <row r="658" spans="1:10" ht="15" customHeight="1" x14ac:dyDescent="0.2">
      <c r="A658" s="124"/>
      <c r="B658" s="98" t="s">
        <v>113</v>
      </c>
      <c r="D658" s="146" t="s">
        <v>2437</v>
      </c>
      <c r="E658" s="126"/>
      <c r="F658" s="107"/>
      <c r="G658" s="169">
        <v>43820</v>
      </c>
      <c r="I658" s="107"/>
      <c r="J658" s="107"/>
    </row>
    <row r="659" spans="1:10" ht="15" customHeight="1" x14ac:dyDescent="0.2">
      <c r="A659" s="124"/>
      <c r="B659" s="98" t="s">
        <v>113</v>
      </c>
      <c r="D659" s="146" t="s">
        <v>2355</v>
      </c>
      <c r="E659" s="126"/>
      <c r="F659" s="107"/>
      <c r="G659" s="169">
        <v>43827</v>
      </c>
      <c r="I659" s="107"/>
      <c r="J659" s="107"/>
    </row>
    <row r="660" spans="1:10" s="128" customFormat="1" ht="15" customHeight="1" x14ac:dyDescent="0.2">
      <c r="A660" s="127"/>
      <c r="B660" s="98" t="s">
        <v>114</v>
      </c>
      <c r="D660" s="146" t="s">
        <v>1635</v>
      </c>
      <c r="E660" s="130"/>
      <c r="F660" s="133"/>
      <c r="G660" s="169">
        <v>43484</v>
      </c>
      <c r="H660" s="131"/>
      <c r="I660" s="147"/>
      <c r="J660" s="133"/>
    </row>
    <row r="661" spans="1:10" s="128" customFormat="1" ht="15" customHeight="1" x14ac:dyDescent="0.2">
      <c r="A661" s="127"/>
      <c r="B661" s="98" t="s">
        <v>114</v>
      </c>
      <c r="D661" s="146" t="s">
        <v>2358</v>
      </c>
      <c r="E661" s="130"/>
      <c r="F661" s="133"/>
      <c r="G661" s="169">
        <v>43505</v>
      </c>
      <c r="H661" s="131"/>
      <c r="I661" s="147"/>
      <c r="J661" s="133"/>
    </row>
    <row r="662" spans="1:10" s="128" customFormat="1" ht="15" customHeight="1" x14ac:dyDescent="0.2">
      <c r="A662" s="127"/>
      <c r="B662" s="98" t="s">
        <v>114</v>
      </c>
      <c r="D662" s="146" t="s">
        <v>2371</v>
      </c>
      <c r="E662" s="130"/>
      <c r="F662" s="133"/>
      <c r="G662" s="169">
        <v>43506</v>
      </c>
      <c r="H662" s="131"/>
      <c r="I662" s="147"/>
      <c r="J662" s="133"/>
    </row>
    <row r="663" spans="1:10" s="128" customFormat="1" ht="15" customHeight="1" x14ac:dyDescent="0.2">
      <c r="A663" s="127"/>
      <c r="B663" s="98" t="s">
        <v>114</v>
      </c>
      <c r="D663" s="146" t="s">
        <v>2367</v>
      </c>
      <c r="E663" s="130"/>
      <c r="F663" s="133" t="s">
        <v>2368</v>
      </c>
      <c r="G663" s="169">
        <v>43510</v>
      </c>
      <c r="H663" s="131"/>
      <c r="I663" s="147"/>
      <c r="J663" s="133"/>
    </row>
    <row r="664" spans="1:10" s="128" customFormat="1" ht="15" customHeight="1" x14ac:dyDescent="0.2">
      <c r="A664" s="127"/>
      <c r="B664" s="98" t="s">
        <v>114</v>
      </c>
      <c r="D664" s="171" t="s">
        <v>3211</v>
      </c>
      <c r="E664" s="130"/>
      <c r="F664" s="133"/>
      <c r="G664" s="169">
        <v>43511</v>
      </c>
      <c r="H664" s="131"/>
      <c r="I664" s="147"/>
      <c r="J664" s="133"/>
    </row>
    <row r="665" spans="1:10" s="128" customFormat="1" ht="15" customHeight="1" x14ac:dyDescent="0.2">
      <c r="A665" s="127"/>
      <c r="B665" s="98" t="s">
        <v>114</v>
      </c>
      <c r="D665" s="146" t="s">
        <v>2374</v>
      </c>
      <c r="E665" s="130"/>
      <c r="F665" s="133"/>
      <c r="G665" s="169">
        <v>43526</v>
      </c>
      <c r="H665" s="131"/>
      <c r="I665" s="147"/>
      <c r="J665" s="133"/>
    </row>
    <row r="666" spans="1:10" s="128" customFormat="1" ht="15" customHeight="1" x14ac:dyDescent="0.2">
      <c r="A666" s="127"/>
      <c r="B666" s="98" t="s">
        <v>114</v>
      </c>
      <c r="D666" s="146" t="s">
        <v>2375</v>
      </c>
      <c r="E666" s="130"/>
      <c r="F666" s="133"/>
      <c r="G666" s="169">
        <v>43539</v>
      </c>
      <c r="H666" s="131"/>
      <c r="I666" s="147" t="s">
        <v>334</v>
      </c>
      <c r="J666" s="133"/>
    </row>
    <row r="667" spans="1:10" s="128" customFormat="1" ht="15" customHeight="1" x14ac:dyDescent="0.2">
      <c r="A667" s="127"/>
      <c r="B667" s="98" t="s">
        <v>114</v>
      </c>
      <c r="D667" s="146" t="s">
        <v>2369</v>
      </c>
      <c r="E667" s="130"/>
      <c r="F667" s="133"/>
      <c r="G667" s="169">
        <v>43574</v>
      </c>
      <c r="H667" s="131"/>
      <c r="I667" s="147"/>
      <c r="J667" s="133"/>
    </row>
    <row r="668" spans="1:10" s="128" customFormat="1" ht="15" customHeight="1" x14ac:dyDescent="0.2">
      <c r="A668" s="127"/>
      <c r="B668" s="98" t="s">
        <v>114</v>
      </c>
      <c r="D668" s="146" t="s">
        <v>2373</v>
      </c>
      <c r="E668" s="130"/>
      <c r="F668" s="133"/>
      <c r="G668" s="169">
        <v>43672</v>
      </c>
      <c r="H668" s="131"/>
      <c r="I668" s="147"/>
      <c r="J668" s="133"/>
    </row>
    <row r="669" spans="1:10" s="128" customFormat="1" ht="15" customHeight="1" x14ac:dyDescent="0.2">
      <c r="A669" s="127"/>
      <c r="B669" s="98" t="s">
        <v>114</v>
      </c>
      <c r="D669" s="146" t="s">
        <v>1808</v>
      </c>
      <c r="E669" s="130"/>
      <c r="F669" s="133" t="s">
        <v>2366</v>
      </c>
      <c r="G669" s="169">
        <v>43735</v>
      </c>
      <c r="H669" s="131"/>
      <c r="I669" s="147" t="s">
        <v>334</v>
      </c>
      <c r="J669" s="133"/>
    </row>
    <row r="670" spans="1:10" s="128" customFormat="1" ht="15" customHeight="1" x14ac:dyDescent="0.2">
      <c r="A670" s="127"/>
      <c r="B670" s="98" t="s">
        <v>114</v>
      </c>
      <c r="D670" s="146" t="s">
        <v>2372</v>
      </c>
      <c r="E670" s="130"/>
      <c r="F670" s="133"/>
      <c r="G670" s="169">
        <v>43742</v>
      </c>
      <c r="H670" s="131"/>
      <c r="I670" s="147"/>
      <c r="J670" s="133"/>
    </row>
    <row r="671" spans="1:10" s="128" customFormat="1" ht="15" customHeight="1" x14ac:dyDescent="0.2">
      <c r="A671" s="127"/>
      <c r="B671" s="98" t="s">
        <v>114</v>
      </c>
      <c r="D671" s="146" t="s">
        <v>2359</v>
      </c>
      <c r="E671" s="130"/>
      <c r="F671" s="133"/>
      <c r="G671" s="169">
        <v>43757</v>
      </c>
      <c r="H671" s="131"/>
      <c r="I671" s="147"/>
      <c r="J671" s="133"/>
    </row>
    <row r="672" spans="1:10" s="128" customFormat="1" ht="15" customHeight="1" x14ac:dyDescent="0.2">
      <c r="A672" s="127"/>
      <c r="B672" s="98" t="s">
        <v>114</v>
      </c>
      <c r="D672" s="146" t="s">
        <v>2370</v>
      </c>
      <c r="E672" s="130"/>
      <c r="F672" s="133"/>
      <c r="G672" s="169">
        <v>43776</v>
      </c>
      <c r="H672" s="131"/>
      <c r="I672" s="147"/>
      <c r="J672" s="133"/>
    </row>
    <row r="673" spans="1:10" s="128" customFormat="1" ht="15" customHeight="1" x14ac:dyDescent="0.2">
      <c r="A673" s="127"/>
      <c r="B673" s="98" t="s">
        <v>114</v>
      </c>
      <c r="D673" s="146" t="s">
        <v>2537</v>
      </c>
      <c r="E673" s="130"/>
      <c r="F673" s="133"/>
      <c r="G673" s="169">
        <v>43792</v>
      </c>
      <c r="H673" s="131"/>
      <c r="I673" s="147"/>
      <c r="J673" s="133"/>
    </row>
    <row r="674" spans="1:10" ht="15" customHeight="1" x14ac:dyDescent="0.2">
      <c r="A674" s="124"/>
      <c r="B674" s="98" t="s">
        <v>115</v>
      </c>
      <c r="D674" s="107"/>
      <c r="E674" s="126"/>
      <c r="I674" s="107"/>
      <c r="J674" s="107"/>
    </row>
    <row r="675" spans="1:10" ht="15" customHeight="1" x14ac:dyDescent="0.2">
      <c r="A675" s="124"/>
      <c r="B675" s="98" t="s">
        <v>116</v>
      </c>
      <c r="D675" s="107" t="s">
        <v>2383</v>
      </c>
      <c r="E675" s="126"/>
      <c r="G675" s="163">
        <v>43525</v>
      </c>
      <c r="I675" s="107"/>
      <c r="J675" s="107"/>
    </row>
    <row r="676" spans="1:10" ht="15" customHeight="1" x14ac:dyDescent="0.2">
      <c r="A676" s="124"/>
      <c r="B676" s="98" t="s">
        <v>116</v>
      </c>
      <c r="D676" s="107" t="s">
        <v>3223</v>
      </c>
      <c r="E676" s="126"/>
      <c r="G676" s="163">
        <v>43539</v>
      </c>
      <c r="I676" s="107"/>
      <c r="J676" s="107"/>
    </row>
    <row r="677" spans="1:10" ht="15" customHeight="1" x14ac:dyDescent="0.2">
      <c r="A677" s="124"/>
      <c r="B677" s="98" t="s">
        <v>116</v>
      </c>
      <c r="D677" s="107" t="s">
        <v>2381</v>
      </c>
      <c r="E677" s="126"/>
      <c r="G677" s="163">
        <v>43540</v>
      </c>
      <c r="I677" s="107"/>
      <c r="J677" s="107"/>
    </row>
    <row r="678" spans="1:10" ht="15" customHeight="1" x14ac:dyDescent="0.2">
      <c r="A678" s="124"/>
      <c r="B678" s="98" t="s">
        <v>116</v>
      </c>
      <c r="D678" s="107" t="s">
        <v>2379</v>
      </c>
      <c r="E678" s="126"/>
      <c r="G678" s="163">
        <v>43627</v>
      </c>
      <c r="I678" s="107" t="s">
        <v>347</v>
      </c>
      <c r="J678" s="107"/>
    </row>
    <row r="679" spans="1:10" ht="15" customHeight="1" x14ac:dyDescent="0.2">
      <c r="A679" s="124"/>
      <c r="B679" s="98" t="s">
        <v>116</v>
      </c>
      <c r="D679" s="194" t="s">
        <v>2377</v>
      </c>
      <c r="E679" s="126"/>
      <c r="G679" s="169">
        <v>43685</v>
      </c>
      <c r="I679" s="107"/>
      <c r="J679" s="107"/>
    </row>
    <row r="680" spans="1:10" ht="15" customHeight="1" x14ac:dyDescent="0.2">
      <c r="A680" s="124"/>
      <c r="B680" s="98" t="s">
        <v>116</v>
      </c>
      <c r="D680" s="194" t="s">
        <v>2380</v>
      </c>
      <c r="E680" s="126"/>
      <c r="G680" s="169">
        <v>43728</v>
      </c>
      <c r="I680" s="107"/>
      <c r="J680" s="107"/>
    </row>
    <row r="681" spans="1:10" ht="15" customHeight="1" x14ac:dyDescent="0.2">
      <c r="A681" s="124"/>
      <c r="B681" s="98" t="s">
        <v>116</v>
      </c>
      <c r="D681" s="136" t="s">
        <v>2382</v>
      </c>
      <c r="E681" s="126"/>
      <c r="G681" s="169">
        <v>43731</v>
      </c>
      <c r="I681" s="107"/>
      <c r="J681" s="107"/>
    </row>
    <row r="682" spans="1:10" ht="15" customHeight="1" x14ac:dyDescent="0.2">
      <c r="A682" s="124"/>
      <c r="B682" s="98" t="s">
        <v>117</v>
      </c>
      <c r="D682" s="136" t="s">
        <v>2388</v>
      </c>
      <c r="E682" s="126"/>
      <c r="G682" s="169">
        <v>43468</v>
      </c>
      <c r="I682" s="107"/>
      <c r="J682" s="107"/>
    </row>
    <row r="683" spans="1:10" ht="15" customHeight="1" x14ac:dyDescent="0.2">
      <c r="A683" s="124"/>
      <c r="B683" s="98" t="s">
        <v>117</v>
      </c>
      <c r="D683" s="136" t="s">
        <v>2389</v>
      </c>
      <c r="E683" s="126"/>
      <c r="F683" s="101" t="s">
        <v>2390</v>
      </c>
      <c r="G683" s="169">
        <v>43510</v>
      </c>
      <c r="H683" s="163">
        <v>43538</v>
      </c>
      <c r="I683" s="107"/>
      <c r="J683" s="107"/>
    </row>
    <row r="684" spans="1:10" ht="15" customHeight="1" x14ac:dyDescent="0.2">
      <c r="A684" s="124"/>
      <c r="B684" s="98" t="s">
        <v>117</v>
      </c>
      <c r="D684" s="107" t="s">
        <v>2387</v>
      </c>
      <c r="E684" s="126"/>
      <c r="G684" s="163">
        <v>43713</v>
      </c>
      <c r="I684" s="107" t="s">
        <v>661</v>
      </c>
      <c r="J684" s="107"/>
    </row>
    <row r="685" spans="1:10" ht="15" customHeight="1" x14ac:dyDescent="0.2">
      <c r="A685" s="124"/>
      <c r="B685" s="98" t="s">
        <v>117</v>
      </c>
      <c r="D685" s="107" t="s">
        <v>2391</v>
      </c>
      <c r="E685" s="126"/>
      <c r="G685" s="163">
        <v>43785</v>
      </c>
      <c r="I685" s="107"/>
      <c r="J685" s="107"/>
    </row>
    <row r="686" spans="1:10" ht="15" customHeight="1" x14ac:dyDescent="0.2">
      <c r="A686" s="124"/>
      <c r="B686" s="98" t="s">
        <v>118</v>
      </c>
      <c r="D686" s="107" t="s">
        <v>2393</v>
      </c>
      <c r="E686" s="126"/>
      <c r="G686" s="163">
        <v>43511</v>
      </c>
      <c r="I686" s="107"/>
      <c r="J686" s="107"/>
    </row>
    <row r="687" spans="1:10" ht="15" customHeight="1" x14ac:dyDescent="0.2">
      <c r="A687" s="124"/>
      <c r="B687" s="98" t="s">
        <v>118</v>
      </c>
      <c r="D687" s="107" t="s">
        <v>2396</v>
      </c>
      <c r="E687" s="126"/>
      <c r="F687" s="107" t="s">
        <v>2395</v>
      </c>
      <c r="G687" s="163">
        <v>43625</v>
      </c>
      <c r="H687" s="163">
        <v>43626</v>
      </c>
      <c r="I687" s="107"/>
      <c r="J687" s="107"/>
    </row>
    <row r="688" spans="1:10" ht="15" customHeight="1" x14ac:dyDescent="0.2">
      <c r="A688" s="124"/>
      <c r="B688" s="98" t="s">
        <v>118</v>
      </c>
      <c r="D688" s="107" t="s">
        <v>2394</v>
      </c>
      <c r="E688" s="126"/>
      <c r="G688" s="163">
        <v>43729</v>
      </c>
      <c r="I688" s="107" t="s">
        <v>347</v>
      </c>
      <c r="J688" s="107"/>
    </row>
    <row r="689" spans="1:10" ht="15" customHeight="1" x14ac:dyDescent="0.2">
      <c r="A689" s="124"/>
      <c r="B689" s="98" t="s">
        <v>118</v>
      </c>
      <c r="D689" s="107" t="s">
        <v>2392</v>
      </c>
      <c r="E689" s="126"/>
      <c r="G689" s="163">
        <v>43815</v>
      </c>
      <c r="I689" s="107"/>
      <c r="J689" s="107"/>
    </row>
    <row r="690" spans="1:10" ht="15" customHeight="1" x14ac:dyDescent="0.2">
      <c r="A690" s="124"/>
      <c r="B690" s="98" t="s">
        <v>119</v>
      </c>
      <c r="D690" s="107" t="s">
        <v>2399</v>
      </c>
      <c r="E690" s="126"/>
      <c r="F690" s="101" t="s">
        <v>2402</v>
      </c>
      <c r="G690" s="163">
        <v>43532</v>
      </c>
      <c r="I690" s="107"/>
      <c r="J690" s="107"/>
    </row>
    <row r="691" spans="1:10" ht="15" customHeight="1" x14ac:dyDescent="0.2">
      <c r="A691" s="124"/>
      <c r="B691" s="98" t="s">
        <v>119</v>
      </c>
      <c r="D691" s="107" t="s">
        <v>2401</v>
      </c>
      <c r="E691" s="126"/>
      <c r="G691" s="163">
        <v>43678</v>
      </c>
      <c r="I691" s="107"/>
      <c r="J691" s="107"/>
    </row>
    <row r="692" spans="1:10" ht="15" customHeight="1" x14ac:dyDescent="0.2">
      <c r="A692" s="124"/>
      <c r="B692" s="98" t="s">
        <v>119</v>
      </c>
      <c r="D692" s="107" t="s">
        <v>2400</v>
      </c>
      <c r="E692" s="126"/>
      <c r="G692" s="163">
        <v>43724</v>
      </c>
      <c r="I692" s="107"/>
      <c r="J692" s="107"/>
    </row>
    <row r="693" spans="1:10" ht="15" customHeight="1" x14ac:dyDescent="0.2">
      <c r="A693" s="124"/>
      <c r="B693" s="98" t="s">
        <v>119</v>
      </c>
      <c r="D693" s="107" t="s">
        <v>2398</v>
      </c>
      <c r="E693" s="126"/>
      <c r="G693" s="163">
        <v>43728</v>
      </c>
      <c r="I693" s="107"/>
      <c r="J693" s="107"/>
    </row>
    <row r="694" spans="1:10" ht="15" customHeight="1" x14ac:dyDescent="0.2">
      <c r="A694" s="124"/>
      <c r="B694" s="98" t="s">
        <v>119</v>
      </c>
      <c r="D694" s="107" t="s">
        <v>2397</v>
      </c>
      <c r="E694" s="126"/>
      <c r="G694" s="163">
        <v>43747</v>
      </c>
      <c r="I694" s="107"/>
      <c r="J694" s="107"/>
    </row>
    <row r="695" spans="1:10" ht="15" customHeight="1" x14ac:dyDescent="0.2">
      <c r="A695" s="124"/>
      <c r="B695" s="98" t="s">
        <v>119</v>
      </c>
      <c r="D695" s="107" t="s">
        <v>2403</v>
      </c>
      <c r="E695" s="126"/>
      <c r="G695" s="163">
        <v>43787</v>
      </c>
      <c r="I695" s="107"/>
      <c r="J695" s="107"/>
    </row>
    <row r="696" spans="1:10" ht="15" customHeight="1" x14ac:dyDescent="0.2">
      <c r="A696" s="124"/>
      <c r="B696" s="98" t="s">
        <v>120</v>
      </c>
      <c r="D696" s="188" t="s">
        <v>2404</v>
      </c>
      <c r="E696" s="126"/>
      <c r="F696" s="107"/>
      <c r="G696" s="163">
        <v>43735</v>
      </c>
      <c r="I696" s="107"/>
      <c r="J696" s="107"/>
    </row>
    <row r="697" spans="1:10" ht="15" customHeight="1" x14ac:dyDescent="0.2">
      <c r="A697" s="124"/>
      <c r="B697" s="98" t="s">
        <v>121</v>
      </c>
      <c r="D697" s="107"/>
      <c r="E697" s="126"/>
      <c r="F697" s="107"/>
      <c r="I697" s="107"/>
      <c r="J697" s="107"/>
    </row>
    <row r="698" spans="1:10" ht="15" customHeight="1" x14ac:dyDescent="0.2">
      <c r="A698" s="124"/>
      <c r="B698" s="98" t="s">
        <v>122</v>
      </c>
      <c r="D698" s="107" t="s">
        <v>3049</v>
      </c>
      <c r="E698" s="126"/>
      <c r="F698" s="107"/>
      <c r="G698" s="163">
        <v>43539</v>
      </c>
      <c r="I698" s="107"/>
      <c r="J698" s="107"/>
    </row>
    <row r="699" spans="1:10" ht="15" customHeight="1" x14ac:dyDescent="0.2">
      <c r="A699" s="124"/>
      <c r="B699" s="98" t="s">
        <v>122</v>
      </c>
      <c r="D699" s="107" t="s">
        <v>2362</v>
      </c>
      <c r="E699" s="126"/>
      <c r="F699" s="107"/>
      <c r="G699" s="163">
        <v>43586</v>
      </c>
      <c r="I699" s="107"/>
      <c r="J699" s="107"/>
    </row>
    <row r="700" spans="1:10" s="128" customFormat="1" ht="15" customHeight="1" x14ac:dyDescent="0.2">
      <c r="A700" s="127"/>
      <c r="B700" s="98" t="s">
        <v>122</v>
      </c>
      <c r="D700" s="109" t="s">
        <v>2410</v>
      </c>
      <c r="E700" s="130"/>
      <c r="F700" s="133" t="s">
        <v>2415</v>
      </c>
      <c r="G700" s="165">
        <v>43700</v>
      </c>
      <c r="H700" s="131"/>
      <c r="I700" s="133"/>
      <c r="J700" s="133"/>
    </row>
    <row r="701" spans="1:10" s="128" customFormat="1" ht="15" customHeight="1" x14ac:dyDescent="0.2">
      <c r="A701" s="127"/>
      <c r="B701" s="98" t="s">
        <v>122</v>
      </c>
      <c r="D701" s="109" t="s">
        <v>2418</v>
      </c>
      <c r="E701" s="130"/>
      <c r="F701" s="133"/>
      <c r="G701" s="165">
        <v>43705</v>
      </c>
      <c r="H701" s="131"/>
      <c r="I701" s="133"/>
      <c r="J701" s="133"/>
    </row>
    <row r="702" spans="1:10" s="128" customFormat="1" ht="15" customHeight="1" x14ac:dyDescent="0.2">
      <c r="A702" s="127"/>
      <c r="B702" s="98" t="s">
        <v>122</v>
      </c>
      <c r="D702" s="109" t="s">
        <v>2413</v>
      </c>
      <c r="E702" s="130"/>
      <c r="F702" s="133"/>
      <c r="G702" s="165">
        <v>43708</v>
      </c>
      <c r="H702" s="131"/>
      <c r="I702" s="133"/>
      <c r="J702" s="133"/>
    </row>
    <row r="703" spans="1:10" s="128" customFormat="1" ht="15" customHeight="1" x14ac:dyDescent="0.2">
      <c r="A703" s="127"/>
      <c r="B703" s="98" t="s">
        <v>122</v>
      </c>
      <c r="D703" s="133" t="s">
        <v>2408</v>
      </c>
      <c r="E703" s="130"/>
      <c r="F703" s="133" t="s">
        <v>2417</v>
      </c>
      <c r="G703" s="165">
        <v>43717</v>
      </c>
      <c r="H703" s="131"/>
      <c r="I703" s="133"/>
      <c r="J703" s="133"/>
    </row>
    <row r="704" spans="1:10" s="128" customFormat="1" ht="15" customHeight="1" x14ac:dyDescent="0.2">
      <c r="A704" s="127"/>
      <c r="B704" s="98" t="s">
        <v>122</v>
      </c>
      <c r="D704" s="109" t="s">
        <v>2409</v>
      </c>
      <c r="E704" s="130"/>
      <c r="F704" s="133"/>
      <c r="G704" s="165">
        <v>43727</v>
      </c>
      <c r="H704" s="131"/>
      <c r="I704" s="133"/>
      <c r="J704" s="133"/>
    </row>
    <row r="705" spans="1:10" s="128" customFormat="1" ht="15" customHeight="1" x14ac:dyDescent="0.2">
      <c r="A705" s="127"/>
      <c r="B705" s="98" t="s">
        <v>122</v>
      </c>
      <c r="D705" s="109" t="s">
        <v>2411</v>
      </c>
      <c r="E705" s="130"/>
      <c r="F705" s="133"/>
      <c r="G705" s="165">
        <v>43736</v>
      </c>
      <c r="H705" s="131"/>
      <c r="I705" s="133"/>
      <c r="J705" s="133"/>
    </row>
    <row r="706" spans="1:10" ht="15" customHeight="1" x14ac:dyDescent="0.2">
      <c r="A706" s="124"/>
      <c r="B706" s="98" t="s">
        <v>122</v>
      </c>
      <c r="D706" s="107" t="s">
        <v>2407</v>
      </c>
      <c r="E706" s="126"/>
      <c r="F706" s="107"/>
      <c r="G706" s="163">
        <v>43741</v>
      </c>
      <c r="I706" s="107"/>
      <c r="J706" s="107"/>
    </row>
    <row r="707" spans="1:10" ht="15" customHeight="1" x14ac:dyDescent="0.2">
      <c r="A707" s="124"/>
      <c r="B707" s="98" t="s">
        <v>122</v>
      </c>
      <c r="D707" s="107" t="s">
        <v>2414</v>
      </c>
      <c r="E707" s="126"/>
      <c r="F707" s="107"/>
      <c r="G707" s="163">
        <v>43743</v>
      </c>
      <c r="I707" s="107"/>
      <c r="J707" s="107"/>
    </row>
    <row r="708" spans="1:10" ht="15" customHeight="1" x14ac:dyDescent="0.2">
      <c r="A708" s="124"/>
      <c r="B708" s="98" t="s">
        <v>122</v>
      </c>
      <c r="D708" s="107" t="s">
        <v>2412</v>
      </c>
      <c r="E708" s="126"/>
      <c r="F708" s="107"/>
      <c r="G708" s="163">
        <v>43744</v>
      </c>
      <c r="I708" s="107"/>
      <c r="J708" s="107"/>
    </row>
    <row r="709" spans="1:10" ht="15" customHeight="1" x14ac:dyDescent="0.2">
      <c r="A709" s="124"/>
      <c r="B709" s="98" t="s">
        <v>122</v>
      </c>
      <c r="D709" s="107" t="s">
        <v>2405</v>
      </c>
      <c r="E709" s="126"/>
      <c r="F709" s="107" t="s">
        <v>2406</v>
      </c>
      <c r="G709" s="163">
        <v>43747</v>
      </c>
      <c r="I709" s="107"/>
      <c r="J709" s="107"/>
    </row>
    <row r="710" spans="1:10" ht="15" customHeight="1" x14ac:dyDescent="0.2">
      <c r="A710" s="124"/>
      <c r="B710" s="98" t="s">
        <v>122</v>
      </c>
      <c r="D710" s="107" t="s">
        <v>2416</v>
      </c>
      <c r="E710" s="126"/>
      <c r="F710" s="107"/>
      <c r="G710" s="163">
        <v>43757</v>
      </c>
      <c r="I710" s="107"/>
      <c r="J710" s="107"/>
    </row>
    <row r="711" spans="1:10" ht="15" customHeight="1" x14ac:dyDescent="0.2">
      <c r="A711" s="124"/>
      <c r="B711" s="98" t="s">
        <v>123</v>
      </c>
      <c r="D711" s="107" t="s">
        <v>2421</v>
      </c>
      <c r="E711" s="126"/>
      <c r="F711" s="107" t="s">
        <v>2422</v>
      </c>
      <c r="G711" s="165">
        <v>43521</v>
      </c>
      <c r="I711" s="107"/>
      <c r="J711" s="107"/>
    </row>
    <row r="712" spans="1:10" ht="15" customHeight="1" x14ac:dyDescent="0.2">
      <c r="A712" s="124"/>
      <c r="B712" s="98" t="s">
        <v>123</v>
      </c>
      <c r="D712" s="101" t="s">
        <v>2419</v>
      </c>
      <c r="E712" s="126"/>
      <c r="F712" s="101" t="s">
        <v>2420</v>
      </c>
      <c r="G712" s="163">
        <v>43503</v>
      </c>
      <c r="I712" s="107"/>
      <c r="J712" s="107"/>
    </row>
    <row r="713" spans="1:10" ht="15" customHeight="1" x14ac:dyDescent="0.2">
      <c r="A713" s="124"/>
      <c r="B713" s="98" t="s">
        <v>123</v>
      </c>
      <c r="D713" s="101" t="s">
        <v>2425</v>
      </c>
      <c r="E713" s="126"/>
      <c r="G713" s="163">
        <v>43532</v>
      </c>
      <c r="I713" s="107"/>
      <c r="J713" s="107"/>
    </row>
    <row r="714" spans="1:10" ht="15" customHeight="1" x14ac:dyDescent="0.2">
      <c r="A714" s="124"/>
      <c r="B714" s="98" t="s">
        <v>123</v>
      </c>
      <c r="D714" s="101" t="s">
        <v>2426</v>
      </c>
      <c r="E714" s="126"/>
      <c r="G714" s="163">
        <v>43614</v>
      </c>
      <c r="I714" s="107"/>
      <c r="J714" s="107"/>
    </row>
    <row r="715" spans="1:10" ht="15" customHeight="1" x14ac:dyDescent="0.2">
      <c r="A715" s="124"/>
      <c r="B715" s="98" t="s">
        <v>123</v>
      </c>
      <c r="D715" s="101" t="s">
        <v>2424</v>
      </c>
      <c r="E715" s="126"/>
      <c r="G715" s="163">
        <v>43728</v>
      </c>
      <c r="I715" s="107"/>
      <c r="J715" s="107"/>
    </row>
    <row r="716" spans="1:10" ht="15" customHeight="1" x14ac:dyDescent="0.2">
      <c r="A716" s="124"/>
      <c r="B716" s="98" t="s">
        <v>123</v>
      </c>
      <c r="D716" s="101" t="s">
        <v>2423</v>
      </c>
      <c r="E716" s="126"/>
      <c r="G716" s="163">
        <v>43774</v>
      </c>
      <c r="I716" s="107"/>
      <c r="J716" s="107"/>
    </row>
    <row r="717" spans="1:10" ht="15" customHeight="1" x14ac:dyDescent="0.2">
      <c r="A717" s="124"/>
      <c r="B717" s="98" t="s">
        <v>124</v>
      </c>
      <c r="D717" s="107" t="s">
        <v>2428</v>
      </c>
      <c r="E717" s="126"/>
      <c r="F717" s="107"/>
      <c r="G717" s="163">
        <v>43775</v>
      </c>
      <c r="I717" s="107"/>
      <c r="J717" s="107"/>
    </row>
    <row r="718" spans="1:10" ht="15" customHeight="1" x14ac:dyDescent="0.2">
      <c r="A718" s="124"/>
      <c r="B718" s="98" t="s">
        <v>125</v>
      </c>
      <c r="D718" s="107" t="s">
        <v>2431</v>
      </c>
      <c r="E718" s="126"/>
      <c r="F718" s="107" t="s">
        <v>2433</v>
      </c>
      <c r="G718" s="163">
        <v>43482</v>
      </c>
      <c r="I718" s="107"/>
      <c r="J718" s="107"/>
    </row>
    <row r="719" spans="1:10" ht="15" customHeight="1" x14ac:dyDescent="0.2">
      <c r="A719" s="124"/>
      <c r="B719" s="98" t="s">
        <v>125</v>
      </c>
      <c r="D719" s="107" t="s">
        <v>2435</v>
      </c>
      <c r="E719" s="126"/>
      <c r="F719" s="136" t="s">
        <v>2436</v>
      </c>
      <c r="G719" s="163">
        <v>43581</v>
      </c>
      <c r="I719" s="107"/>
      <c r="J719" s="107"/>
    </row>
    <row r="720" spans="1:10" ht="15" customHeight="1" x14ac:dyDescent="0.2">
      <c r="A720" s="124"/>
      <c r="B720" s="98" t="s">
        <v>125</v>
      </c>
      <c r="D720" s="107" t="s">
        <v>2432</v>
      </c>
      <c r="E720" s="126"/>
      <c r="F720" s="107"/>
      <c r="G720" s="163">
        <v>43649</v>
      </c>
      <c r="I720" s="107"/>
      <c r="J720" s="107"/>
    </row>
    <row r="721" spans="1:10" ht="15" customHeight="1" x14ac:dyDescent="0.2">
      <c r="A721" s="124"/>
      <c r="B721" s="98" t="s">
        <v>125</v>
      </c>
      <c r="D721" s="107" t="s">
        <v>2430</v>
      </c>
      <c r="E721" s="126"/>
      <c r="F721" s="107"/>
      <c r="G721" s="163">
        <v>43685</v>
      </c>
      <c r="I721" s="107"/>
      <c r="J721" s="107"/>
    </row>
    <row r="722" spans="1:10" ht="15" customHeight="1" x14ac:dyDescent="0.2">
      <c r="A722" s="124"/>
      <c r="B722" s="98" t="s">
        <v>125</v>
      </c>
      <c r="D722" s="107" t="s">
        <v>2429</v>
      </c>
      <c r="E722" s="126"/>
      <c r="F722" s="107"/>
      <c r="G722" s="163">
        <v>43794</v>
      </c>
      <c r="I722" s="133"/>
      <c r="J722" s="107"/>
    </row>
    <row r="723" spans="1:10" ht="15" customHeight="1" x14ac:dyDescent="0.2">
      <c r="A723" s="124"/>
      <c r="B723" s="98" t="s">
        <v>125</v>
      </c>
      <c r="D723" s="188" t="s">
        <v>3098</v>
      </c>
      <c r="E723" s="126"/>
      <c r="F723" s="107" t="s">
        <v>2434</v>
      </c>
      <c r="G723" s="163">
        <v>43817</v>
      </c>
      <c r="I723" s="133"/>
      <c r="J723" s="107"/>
    </row>
    <row r="724" spans="1:10" ht="15" customHeight="1" x14ac:dyDescent="0.2">
      <c r="A724" s="124"/>
      <c r="B724" s="98" t="s">
        <v>126</v>
      </c>
      <c r="D724" s="107"/>
      <c r="E724" s="126"/>
      <c r="F724" s="107"/>
      <c r="I724" s="107"/>
      <c r="J724" s="107"/>
    </row>
    <row r="725" spans="1:10" ht="15" customHeight="1" x14ac:dyDescent="0.2">
      <c r="A725" s="124"/>
      <c r="B725" s="98" t="s">
        <v>127</v>
      </c>
      <c r="D725" s="107" t="s">
        <v>2440</v>
      </c>
      <c r="E725" s="126"/>
      <c r="F725" s="107"/>
      <c r="G725" s="163">
        <v>43526</v>
      </c>
      <c r="I725" s="107"/>
      <c r="J725" s="107"/>
    </row>
    <row r="726" spans="1:10" ht="15" customHeight="1" x14ac:dyDescent="0.2">
      <c r="A726" s="124"/>
      <c r="B726" s="98" t="s">
        <v>127</v>
      </c>
      <c r="D726" s="107" t="s">
        <v>2442</v>
      </c>
      <c r="E726" s="126"/>
      <c r="F726" s="107"/>
      <c r="G726" s="163">
        <v>43539</v>
      </c>
      <c r="I726" s="107"/>
      <c r="J726" s="107"/>
    </row>
    <row r="727" spans="1:10" ht="15" customHeight="1" x14ac:dyDescent="0.2">
      <c r="A727" s="124"/>
      <c r="B727" s="98" t="s">
        <v>127</v>
      </c>
      <c r="D727" s="107" t="s">
        <v>2439</v>
      </c>
      <c r="E727" s="126"/>
      <c r="F727" s="107"/>
      <c r="G727" s="163">
        <v>43586</v>
      </c>
      <c r="I727" s="107"/>
      <c r="J727" s="107"/>
    </row>
    <row r="728" spans="1:10" ht="15" customHeight="1" x14ac:dyDescent="0.2">
      <c r="A728" s="124"/>
      <c r="B728" s="98" t="s">
        <v>127</v>
      </c>
      <c r="D728" s="107" t="s">
        <v>2445</v>
      </c>
      <c r="E728" s="126"/>
      <c r="F728" s="107" t="s">
        <v>2444</v>
      </c>
      <c r="G728" s="163">
        <v>43728</v>
      </c>
      <c r="I728" s="107"/>
      <c r="J728" s="107"/>
    </row>
    <row r="729" spans="1:10" ht="15" customHeight="1" x14ac:dyDescent="0.2">
      <c r="A729" s="124"/>
      <c r="B729" s="98" t="s">
        <v>127</v>
      </c>
      <c r="D729" s="107" t="s">
        <v>2438</v>
      </c>
      <c r="E729" s="126"/>
      <c r="F729" s="107"/>
      <c r="G729" s="163">
        <v>43776</v>
      </c>
      <c r="I729" s="107"/>
      <c r="J729" s="107"/>
    </row>
    <row r="730" spans="1:10" ht="15" customHeight="1" x14ac:dyDescent="0.2">
      <c r="A730" s="124"/>
      <c r="B730" s="98" t="s">
        <v>127</v>
      </c>
      <c r="D730" s="107" t="s">
        <v>2441</v>
      </c>
      <c r="E730" s="126"/>
      <c r="F730" s="107"/>
      <c r="G730" s="163">
        <v>43797</v>
      </c>
      <c r="I730" s="107"/>
      <c r="J730" s="107"/>
    </row>
    <row r="731" spans="1:10" ht="15" customHeight="1" x14ac:dyDescent="0.2">
      <c r="A731" s="124"/>
      <c r="B731" s="98" t="s">
        <v>127</v>
      </c>
      <c r="D731" s="107" t="s">
        <v>2443</v>
      </c>
      <c r="E731" s="126"/>
      <c r="F731" s="107"/>
      <c r="G731" s="163">
        <v>43803</v>
      </c>
      <c r="I731" s="107"/>
      <c r="J731" s="107"/>
    </row>
    <row r="732" spans="1:10" s="219" customFormat="1" ht="15" customHeight="1" x14ac:dyDescent="0.2">
      <c r="A732" s="217"/>
      <c r="B732" s="218" t="s">
        <v>128</v>
      </c>
      <c r="D732" s="220" t="s">
        <v>3321</v>
      </c>
      <c r="E732" s="221"/>
      <c r="F732" s="220"/>
      <c r="G732" s="222">
        <v>43586</v>
      </c>
      <c r="H732" s="223"/>
      <c r="I732" s="220" t="s">
        <v>3312</v>
      </c>
      <c r="J732" s="220"/>
    </row>
    <row r="733" spans="1:10" ht="15" customHeight="1" x14ac:dyDescent="0.2">
      <c r="A733" s="124"/>
      <c r="B733" s="98" t="s">
        <v>128</v>
      </c>
      <c r="D733" s="107" t="s">
        <v>2449</v>
      </c>
      <c r="E733" s="126"/>
      <c r="F733" s="107"/>
      <c r="G733" s="163">
        <v>43728</v>
      </c>
      <c r="I733" s="107"/>
      <c r="J733" s="107"/>
    </row>
    <row r="734" spans="1:10" s="128" customFormat="1" ht="15" customHeight="1" x14ac:dyDescent="0.2">
      <c r="A734" s="127"/>
      <c r="B734" s="98" t="s">
        <v>128</v>
      </c>
      <c r="D734" s="133" t="s">
        <v>1595</v>
      </c>
      <c r="E734" s="130"/>
      <c r="F734" s="109" t="s">
        <v>2447</v>
      </c>
      <c r="G734" s="165" t="s">
        <v>1596</v>
      </c>
      <c r="H734" s="165" t="s">
        <v>2446</v>
      </c>
      <c r="I734" s="133" t="s">
        <v>2448</v>
      </c>
      <c r="J734" s="133" t="s">
        <v>1626</v>
      </c>
    </row>
    <row r="735" spans="1:10" ht="15" customHeight="1" x14ac:dyDescent="0.2">
      <c r="A735" s="124"/>
      <c r="B735" s="98" t="s">
        <v>129</v>
      </c>
      <c r="D735" s="107" t="s">
        <v>2450</v>
      </c>
      <c r="E735" s="126"/>
      <c r="F735" s="107"/>
      <c r="G735" s="163">
        <v>43644</v>
      </c>
      <c r="I735" s="107"/>
      <c r="J735" s="107"/>
    </row>
    <row r="736" spans="1:10" ht="15" customHeight="1" x14ac:dyDescent="0.2">
      <c r="A736" s="124"/>
      <c r="B736" s="98" t="s">
        <v>130</v>
      </c>
      <c r="D736" s="107" t="s">
        <v>2451</v>
      </c>
      <c r="E736" s="126"/>
      <c r="F736" s="107"/>
      <c r="G736" s="163">
        <v>43623</v>
      </c>
      <c r="I736" s="107"/>
      <c r="J736" s="107"/>
    </row>
    <row r="737" spans="1:10" ht="15" customHeight="1" x14ac:dyDescent="0.2">
      <c r="A737" s="124"/>
      <c r="B737" s="98" t="s">
        <v>130</v>
      </c>
      <c r="D737" s="107" t="s">
        <v>2452</v>
      </c>
      <c r="E737" s="126"/>
      <c r="F737" s="107"/>
      <c r="G737" s="163">
        <v>43675</v>
      </c>
      <c r="I737" s="107"/>
      <c r="J737" s="107"/>
    </row>
    <row r="738" spans="1:10" ht="15" customHeight="1" x14ac:dyDescent="0.2">
      <c r="A738" s="124"/>
      <c r="B738" s="98" t="s">
        <v>130</v>
      </c>
      <c r="D738" s="107" t="s">
        <v>2453</v>
      </c>
      <c r="E738" s="126"/>
      <c r="F738" s="107"/>
      <c r="G738" s="163">
        <v>43753</v>
      </c>
      <c r="I738" s="107" t="s">
        <v>463</v>
      </c>
      <c r="J738" s="107"/>
    </row>
    <row r="739" spans="1:10" ht="15" customHeight="1" x14ac:dyDescent="0.2">
      <c r="A739" s="124"/>
      <c r="B739" s="98" t="s">
        <v>131</v>
      </c>
      <c r="D739" s="107"/>
      <c r="E739" s="126"/>
      <c r="F739" s="107"/>
      <c r="I739" s="107"/>
      <c r="J739" s="107"/>
    </row>
    <row r="740" spans="1:10" ht="15" customHeight="1" x14ac:dyDescent="0.2">
      <c r="A740" s="124"/>
      <c r="B740" s="98" t="s">
        <v>132</v>
      </c>
      <c r="D740" s="107"/>
      <c r="E740" s="126"/>
      <c r="F740" s="107"/>
      <c r="I740" s="107"/>
      <c r="J740" s="107"/>
    </row>
    <row r="741" spans="1:10" ht="15" customHeight="1" x14ac:dyDescent="0.2">
      <c r="A741" s="124"/>
      <c r="B741" s="98" t="s">
        <v>133</v>
      </c>
      <c r="D741" s="107" t="s">
        <v>2458</v>
      </c>
      <c r="E741" s="126"/>
      <c r="F741" s="107"/>
      <c r="G741" s="163">
        <v>43735</v>
      </c>
      <c r="I741" s="107"/>
      <c r="J741" s="107"/>
    </row>
    <row r="742" spans="1:10" ht="15" customHeight="1" x14ac:dyDescent="0.2">
      <c r="A742" s="124"/>
      <c r="B742" s="98" t="s">
        <v>134</v>
      </c>
      <c r="D742" s="136" t="s">
        <v>2457</v>
      </c>
      <c r="E742" s="126"/>
      <c r="F742" s="107"/>
      <c r="G742" s="163">
        <v>43539</v>
      </c>
      <c r="I742" s="107"/>
      <c r="J742" s="107"/>
    </row>
    <row r="743" spans="1:10" ht="15" customHeight="1" x14ac:dyDescent="0.2">
      <c r="A743" s="124"/>
      <c r="B743" s="98" t="s">
        <v>134</v>
      </c>
      <c r="D743" s="107" t="s">
        <v>2456</v>
      </c>
      <c r="E743" s="126"/>
      <c r="F743" s="107"/>
      <c r="G743" s="163">
        <v>43609</v>
      </c>
      <c r="I743" s="107"/>
      <c r="J743" s="107"/>
    </row>
    <row r="744" spans="1:10" ht="15" customHeight="1" x14ac:dyDescent="0.2">
      <c r="A744" s="124"/>
      <c r="B744" s="98" t="s">
        <v>134</v>
      </c>
      <c r="D744" s="107" t="s">
        <v>2455</v>
      </c>
      <c r="E744" s="126"/>
      <c r="F744" s="107"/>
      <c r="G744" s="163">
        <v>43728</v>
      </c>
      <c r="I744" s="107"/>
      <c r="J744" s="107"/>
    </row>
    <row r="745" spans="1:10" ht="15" customHeight="1" x14ac:dyDescent="0.2">
      <c r="A745" s="124"/>
      <c r="B745" s="98" t="s">
        <v>134</v>
      </c>
      <c r="D745" s="107" t="s">
        <v>2454</v>
      </c>
      <c r="E745" s="126"/>
      <c r="F745" s="107"/>
      <c r="G745" s="163">
        <v>43735</v>
      </c>
      <c r="I745" s="107"/>
      <c r="J745" s="107"/>
    </row>
    <row r="746" spans="1:10" ht="15" customHeight="1" x14ac:dyDescent="0.2">
      <c r="A746" s="124"/>
      <c r="B746" s="98" t="s">
        <v>136</v>
      </c>
      <c r="D746" s="139" t="s">
        <v>2459</v>
      </c>
      <c r="E746" s="126"/>
      <c r="F746" s="107" t="s">
        <v>2461</v>
      </c>
      <c r="G746" s="166">
        <v>43466</v>
      </c>
      <c r="H746" s="163">
        <v>43470</v>
      </c>
      <c r="I746" s="139" t="s">
        <v>2460</v>
      </c>
      <c r="J746" s="107"/>
    </row>
    <row r="747" spans="1:10" ht="15" customHeight="1" x14ac:dyDescent="0.2">
      <c r="A747" s="124"/>
      <c r="B747" s="98" t="s">
        <v>137</v>
      </c>
      <c r="D747" s="109" t="s">
        <v>2475</v>
      </c>
      <c r="E747" s="126"/>
      <c r="F747" s="107" t="s">
        <v>2476</v>
      </c>
      <c r="G747" s="166">
        <v>43530</v>
      </c>
      <c r="H747" s="163">
        <v>43531</v>
      </c>
      <c r="I747" s="139"/>
      <c r="J747" s="107"/>
    </row>
    <row r="748" spans="1:10" ht="15" customHeight="1" x14ac:dyDescent="0.2">
      <c r="A748" s="124"/>
      <c r="B748" s="98" t="s">
        <v>137</v>
      </c>
      <c r="D748" s="109" t="s">
        <v>2473</v>
      </c>
      <c r="E748" s="126"/>
      <c r="F748" s="107"/>
      <c r="G748" s="166">
        <v>43620</v>
      </c>
      <c r="I748" s="139"/>
      <c r="J748" s="107"/>
    </row>
    <row r="749" spans="1:10" ht="15" customHeight="1" x14ac:dyDescent="0.2">
      <c r="A749" s="124"/>
      <c r="B749" s="98" t="s">
        <v>137</v>
      </c>
      <c r="D749" s="109" t="s">
        <v>2469</v>
      </c>
      <c r="E749" s="126"/>
      <c r="F749" s="107"/>
      <c r="G749" s="166">
        <v>43622</v>
      </c>
      <c r="I749" s="139"/>
      <c r="J749" s="107"/>
    </row>
    <row r="750" spans="1:10" ht="15" customHeight="1" x14ac:dyDescent="0.2">
      <c r="A750" s="124"/>
      <c r="B750" s="98" t="s">
        <v>137</v>
      </c>
      <c r="D750" s="109" t="s">
        <v>2478</v>
      </c>
      <c r="E750" s="126"/>
      <c r="F750" s="107"/>
      <c r="G750" s="166">
        <v>43636</v>
      </c>
      <c r="I750" s="139" t="s">
        <v>661</v>
      </c>
      <c r="J750" s="107"/>
    </row>
    <row r="751" spans="1:10" ht="15" customHeight="1" x14ac:dyDescent="0.2">
      <c r="A751" s="124"/>
      <c r="B751" s="98" t="s">
        <v>137</v>
      </c>
      <c r="D751" s="109" t="s">
        <v>2474</v>
      </c>
      <c r="E751" s="126"/>
      <c r="F751" s="107"/>
      <c r="G751" s="166">
        <v>43650</v>
      </c>
      <c r="I751" s="139"/>
      <c r="J751" s="107"/>
    </row>
    <row r="752" spans="1:10" ht="15" customHeight="1" x14ac:dyDescent="0.2">
      <c r="A752" s="124"/>
      <c r="B752" s="98" t="s">
        <v>137</v>
      </c>
      <c r="D752" s="109" t="s">
        <v>2471</v>
      </c>
      <c r="E752" s="126"/>
      <c r="F752" s="107" t="s">
        <v>2479</v>
      </c>
      <c r="G752" s="166">
        <v>43671</v>
      </c>
      <c r="I752" s="139" t="s">
        <v>2482</v>
      </c>
      <c r="J752" s="107"/>
    </row>
    <row r="753" spans="1:10" ht="15" customHeight="1" x14ac:dyDescent="0.2">
      <c r="A753" s="124"/>
      <c r="B753" s="98" t="s">
        <v>137</v>
      </c>
      <c r="D753" s="109" t="s">
        <v>2480</v>
      </c>
      <c r="E753" s="126"/>
      <c r="F753" s="107"/>
      <c r="G753" s="166">
        <v>43683</v>
      </c>
      <c r="I753" s="139" t="s">
        <v>2481</v>
      </c>
      <c r="J753" s="107"/>
    </row>
    <row r="754" spans="1:10" ht="15" customHeight="1" x14ac:dyDescent="0.2">
      <c r="A754" s="124"/>
      <c r="B754" s="98" t="s">
        <v>137</v>
      </c>
      <c r="D754" s="109" t="s">
        <v>2472</v>
      </c>
      <c r="E754" s="126"/>
      <c r="F754" s="107"/>
      <c r="G754" s="169">
        <v>43726</v>
      </c>
      <c r="H754" s="163"/>
      <c r="I754" s="139"/>
      <c r="J754" s="107"/>
    </row>
    <row r="755" spans="1:10" ht="15" customHeight="1" x14ac:dyDescent="0.2">
      <c r="A755" s="124"/>
      <c r="B755" s="98" t="s">
        <v>137</v>
      </c>
      <c r="D755" s="109" t="s">
        <v>2470</v>
      </c>
      <c r="E755" s="126"/>
      <c r="F755" s="107" t="s">
        <v>2477</v>
      </c>
      <c r="G755" s="169">
        <v>43739</v>
      </c>
      <c r="H755" s="163">
        <v>43742</v>
      </c>
      <c r="I755" s="139"/>
      <c r="J755" s="107"/>
    </row>
    <row r="756" spans="1:10" ht="15" customHeight="1" x14ac:dyDescent="0.2">
      <c r="A756" s="124"/>
      <c r="B756" s="98" t="s">
        <v>137</v>
      </c>
      <c r="D756" s="109" t="s">
        <v>2483</v>
      </c>
      <c r="E756" s="126"/>
      <c r="F756" s="107"/>
      <c r="G756" s="169">
        <v>43763</v>
      </c>
      <c r="H756" s="163"/>
      <c r="I756" s="139"/>
      <c r="J756" s="107"/>
    </row>
    <row r="757" spans="1:10" ht="15" customHeight="1" x14ac:dyDescent="0.2">
      <c r="A757" s="124"/>
      <c r="B757" s="98" t="s">
        <v>138</v>
      </c>
      <c r="D757" s="109" t="s">
        <v>2485</v>
      </c>
      <c r="E757" s="126"/>
      <c r="F757" s="107"/>
      <c r="G757" s="169">
        <v>43533</v>
      </c>
      <c r="H757" s="163"/>
      <c r="I757" s="139"/>
      <c r="J757" s="107"/>
    </row>
    <row r="758" spans="1:10" ht="15" customHeight="1" x14ac:dyDescent="0.2">
      <c r="A758" s="124"/>
      <c r="B758" s="98" t="s">
        <v>138</v>
      </c>
      <c r="D758" s="109" t="s">
        <v>2487</v>
      </c>
      <c r="E758" s="126"/>
      <c r="F758" s="107"/>
      <c r="G758" s="169">
        <v>43589</v>
      </c>
      <c r="H758" s="163"/>
      <c r="I758" s="139"/>
      <c r="J758" s="107"/>
    </row>
    <row r="759" spans="1:10" ht="15" customHeight="1" x14ac:dyDescent="0.2">
      <c r="A759" s="124"/>
      <c r="B759" s="98" t="s">
        <v>138</v>
      </c>
      <c r="D759" s="188" t="s">
        <v>2484</v>
      </c>
      <c r="E759" s="126"/>
      <c r="F759" s="107"/>
      <c r="G759" s="163">
        <v>43657</v>
      </c>
      <c r="I759" s="107"/>
      <c r="J759" s="107"/>
    </row>
    <row r="760" spans="1:10" ht="15" customHeight="1" x14ac:dyDescent="0.2">
      <c r="A760" s="124"/>
      <c r="B760" s="98" t="s">
        <v>138</v>
      </c>
      <c r="D760" s="109" t="s">
        <v>3286</v>
      </c>
      <c r="E760" s="126"/>
      <c r="F760" s="107"/>
      <c r="G760" s="169">
        <v>43728</v>
      </c>
      <c r="H760" s="163"/>
      <c r="I760" s="139"/>
      <c r="J760" s="107"/>
    </row>
    <row r="761" spans="1:10" ht="15" customHeight="1" x14ac:dyDescent="0.2">
      <c r="A761" s="124"/>
      <c r="B761" s="98" t="s">
        <v>138</v>
      </c>
      <c r="D761" s="109" t="s">
        <v>2486</v>
      </c>
      <c r="E761" s="126"/>
      <c r="F761" s="107"/>
      <c r="G761" s="169">
        <v>43729</v>
      </c>
      <c r="H761" s="163"/>
      <c r="I761" s="139"/>
      <c r="J761" s="107"/>
    </row>
    <row r="762" spans="1:10" ht="15" customHeight="1" x14ac:dyDescent="0.2">
      <c r="A762" s="124"/>
      <c r="B762" s="98" t="s">
        <v>139</v>
      </c>
      <c r="D762" s="107" t="s">
        <v>2488</v>
      </c>
      <c r="E762" s="126"/>
      <c r="F762" s="107"/>
      <c r="G762" s="163">
        <v>43517</v>
      </c>
      <c r="I762" s="107"/>
      <c r="J762" s="107"/>
    </row>
    <row r="763" spans="1:10" ht="15" customHeight="1" x14ac:dyDescent="0.2">
      <c r="A763" s="124"/>
      <c r="B763" s="98" t="s">
        <v>139</v>
      </c>
      <c r="D763" s="107" t="s">
        <v>2489</v>
      </c>
      <c r="E763" s="126"/>
      <c r="F763" s="107" t="s">
        <v>2490</v>
      </c>
      <c r="G763" s="163">
        <v>43798</v>
      </c>
      <c r="H763" s="163">
        <v>43799</v>
      </c>
      <c r="I763" s="107"/>
      <c r="J763" s="107"/>
    </row>
    <row r="764" spans="1:10" ht="15" customHeight="1" x14ac:dyDescent="0.2">
      <c r="A764" s="124"/>
      <c r="B764" s="98" t="s">
        <v>140</v>
      </c>
      <c r="D764" s="107" t="s">
        <v>2496</v>
      </c>
      <c r="E764" s="126"/>
      <c r="F764" s="107"/>
      <c r="G764" s="163">
        <v>43506</v>
      </c>
      <c r="H764" s="163"/>
      <c r="I764" s="107"/>
      <c r="J764" s="107"/>
    </row>
    <row r="765" spans="1:10" ht="15" customHeight="1" x14ac:dyDescent="0.2">
      <c r="A765" s="124"/>
      <c r="B765" s="98" t="s">
        <v>140</v>
      </c>
      <c r="D765" s="143" t="s">
        <v>1995</v>
      </c>
      <c r="E765" s="126"/>
      <c r="F765" s="107"/>
      <c r="G765" s="163">
        <v>43530</v>
      </c>
      <c r="I765" s="147"/>
      <c r="J765" s="107"/>
    </row>
    <row r="766" spans="1:10" ht="15" customHeight="1" x14ac:dyDescent="0.2">
      <c r="A766" s="124"/>
      <c r="B766" s="98" t="s">
        <v>140</v>
      </c>
      <c r="D766" s="107" t="s">
        <v>2491</v>
      </c>
      <c r="E766" s="126"/>
      <c r="F766" s="107"/>
      <c r="G766" s="163">
        <v>43560</v>
      </c>
      <c r="H766" s="163"/>
      <c r="I766" s="107"/>
      <c r="J766" s="107"/>
    </row>
    <row r="767" spans="1:10" ht="15" customHeight="1" x14ac:dyDescent="0.2">
      <c r="A767" s="124"/>
      <c r="B767" s="98" t="s">
        <v>140</v>
      </c>
      <c r="D767" s="107" t="s">
        <v>2492</v>
      </c>
      <c r="E767" s="126"/>
      <c r="F767" s="107"/>
      <c r="G767" s="163">
        <v>43637</v>
      </c>
      <c r="H767" s="163"/>
      <c r="I767" s="107"/>
      <c r="J767" s="107"/>
    </row>
    <row r="768" spans="1:10" ht="15" customHeight="1" x14ac:dyDescent="0.2">
      <c r="A768" s="124"/>
      <c r="B768" s="98" t="s">
        <v>140</v>
      </c>
      <c r="D768" s="107" t="s">
        <v>2494</v>
      </c>
      <c r="E768" s="126"/>
      <c r="F768" s="107"/>
      <c r="G768" s="163">
        <v>43700</v>
      </c>
      <c r="H768" s="165"/>
      <c r="I768" s="107"/>
      <c r="J768" s="107"/>
    </row>
    <row r="769" spans="1:10" ht="15" customHeight="1" x14ac:dyDescent="0.2">
      <c r="A769" s="124"/>
      <c r="B769" s="98" t="s">
        <v>140</v>
      </c>
      <c r="D769" s="107" t="s">
        <v>2497</v>
      </c>
      <c r="E769" s="126"/>
      <c r="F769" s="107"/>
      <c r="G769" s="163">
        <v>43717</v>
      </c>
      <c r="H769" s="165"/>
      <c r="I769" s="107"/>
      <c r="J769" s="107"/>
    </row>
    <row r="770" spans="1:10" ht="15" customHeight="1" x14ac:dyDescent="0.2">
      <c r="A770" s="124"/>
      <c r="B770" s="98" t="s">
        <v>140</v>
      </c>
      <c r="D770" s="107" t="s">
        <v>2493</v>
      </c>
      <c r="E770" s="126"/>
      <c r="F770" s="107"/>
      <c r="G770" s="163">
        <v>43740</v>
      </c>
      <c r="H770" s="163"/>
      <c r="I770" s="107"/>
      <c r="J770" s="107"/>
    </row>
    <row r="771" spans="1:10" ht="15" customHeight="1" x14ac:dyDescent="0.2">
      <c r="A771" s="124"/>
      <c r="B771" s="98" t="s">
        <v>141</v>
      </c>
      <c r="D771" s="107" t="s">
        <v>3232</v>
      </c>
      <c r="E771" s="126"/>
      <c r="F771" s="107"/>
      <c r="G771" s="163">
        <v>43539</v>
      </c>
      <c r="H771" s="163"/>
      <c r="I771" s="107"/>
      <c r="J771" s="107"/>
    </row>
    <row r="772" spans="1:10" ht="15" customHeight="1" x14ac:dyDescent="0.2">
      <c r="A772" s="124"/>
      <c r="B772" s="98" t="s">
        <v>141</v>
      </c>
      <c r="D772" s="107" t="s">
        <v>3287</v>
      </c>
      <c r="E772" s="126"/>
      <c r="F772" s="107"/>
      <c r="G772" s="163">
        <v>43728</v>
      </c>
      <c r="H772" s="163"/>
      <c r="I772" s="107"/>
      <c r="J772" s="107"/>
    </row>
    <row r="773" spans="1:10" ht="15" customHeight="1" x14ac:dyDescent="0.2">
      <c r="A773" s="124"/>
      <c r="B773" s="98" t="s">
        <v>141</v>
      </c>
      <c r="D773" s="107" t="s">
        <v>2510</v>
      </c>
      <c r="E773" s="126"/>
      <c r="F773" s="107"/>
      <c r="G773" s="163">
        <v>43789</v>
      </c>
      <c r="H773" s="163"/>
      <c r="I773" s="107"/>
      <c r="J773" s="107"/>
    </row>
    <row r="774" spans="1:10" ht="15" customHeight="1" x14ac:dyDescent="0.2">
      <c r="A774" s="124"/>
      <c r="B774" s="98" t="s">
        <v>141</v>
      </c>
      <c r="D774" s="107" t="s">
        <v>2499</v>
      </c>
      <c r="E774" s="126"/>
      <c r="G774" s="163">
        <v>43790</v>
      </c>
      <c r="I774" s="107"/>
      <c r="J774" s="107"/>
    </row>
    <row r="775" spans="1:10" ht="15" customHeight="1" x14ac:dyDescent="0.2">
      <c r="A775" s="124"/>
      <c r="B775" s="98" t="s">
        <v>141</v>
      </c>
      <c r="D775" s="107" t="s">
        <v>2500</v>
      </c>
      <c r="E775" s="126"/>
      <c r="F775" s="107"/>
      <c r="G775" s="163">
        <v>43791</v>
      </c>
      <c r="H775" s="163"/>
      <c r="I775" s="107"/>
      <c r="J775" s="107"/>
    </row>
    <row r="776" spans="1:10" ht="15" customHeight="1" x14ac:dyDescent="0.2">
      <c r="A776" s="124"/>
      <c r="B776" s="98" t="s">
        <v>141</v>
      </c>
      <c r="D776" s="107" t="s">
        <v>2501</v>
      </c>
      <c r="E776" s="126"/>
      <c r="F776" s="107"/>
      <c r="G776" s="163">
        <v>43794</v>
      </c>
      <c r="H776" s="163"/>
      <c r="I776" s="107"/>
      <c r="J776" s="107"/>
    </row>
    <row r="777" spans="1:10" ht="15" customHeight="1" x14ac:dyDescent="0.2">
      <c r="A777" s="124"/>
      <c r="B777" s="98" t="s">
        <v>141</v>
      </c>
      <c r="D777" s="107" t="s">
        <v>2502</v>
      </c>
      <c r="E777" s="126"/>
      <c r="F777" s="107"/>
      <c r="G777" s="163" t="s">
        <v>1621</v>
      </c>
      <c r="H777" s="163"/>
      <c r="I777" s="107"/>
      <c r="J777" s="107"/>
    </row>
    <row r="778" spans="1:10" ht="15" customHeight="1" x14ac:dyDescent="0.2">
      <c r="A778" s="124"/>
      <c r="B778" s="98" t="s">
        <v>141</v>
      </c>
      <c r="D778" s="107" t="s">
        <v>2503</v>
      </c>
      <c r="E778" s="126"/>
      <c r="F778" s="107"/>
      <c r="G778" s="163" t="s">
        <v>2504</v>
      </c>
      <c r="H778" s="163"/>
      <c r="I778" s="107"/>
      <c r="J778" s="107"/>
    </row>
    <row r="779" spans="1:10" ht="15" customHeight="1" x14ac:dyDescent="0.2">
      <c r="A779" s="124"/>
      <c r="B779" s="98" t="s">
        <v>141</v>
      </c>
      <c r="D779" s="107" t="s">
        <v>2505</v>
      </c>
      <c r="E779" s="126"/>
      <c r="F779" s="107"/>
      <c r="G779" s="163" t="s">
        <v>1656</v>
      </c>
      <c r="H779" s="163"/>
      <c r="I779" s="107"/>
      <c r="J779" s="107"/>
    </row>
    <row r="780" spans="1:10" ht="15" customHeight="1" x14ac:dyDescent="0.2">
      <c r="A780" s="124"/>
      <c r="B780" s="98" t="s">
        <v>141</v>
      </c>
      <c r="D780" s="107" t="s">
        <v>2506</v>
      </c>
      <c r="E780" s="126"/>
      <c r="F780" s="107"/>
      <c r="G780" s="163" t="s">
        <v>1962</v>
      </c>
      <c r="H780" s="163"/>
      <c r="I780" s="107"/>
      <c r="J780" s="107"/>
    </row>
    <row r="781" spans="1:10" ht="15" customHeight="1" x14ac:dyDescent="0.2">
      <c r="A781" s="124"/>
      <c r="B781" s="98" t="s">
        <v>141</v>
      </c>
      <c r="D781" s="107" t="s">
        <v>2507</v>
      </c>
      <c r="E781" s="126"/>
      <c r="F781" s="107"/>
      <c r="G781" s="163">
        <v>43800</v>
      </c>
      <c r="H781" s="163"/>
      <c r="I781" s="107"/>
      <c r="J781" s="107"/>
    </row>
    <row r="782" spans="1:10" ht="15" customHeight="1" x14ac:dyDescent="0.2">
      <c r="A782" s="124"/>
      <c r="B782" s="98" t="s">
        <v>141</v>
      </c>
      <c r="D782" s="107" t="s">
        <v>2498</v>
      </c>
      <c r="E782" s="126"/>
      <c r="F782" s="107"/>
      <c r="G782" s="163">
        <v>43801</v>
      </c>
      <c r="I782" s="107"/>
      <c r="J782" s="107"/>
    </row>
    <row r="783" spans="1:10" ht="15" customHeight="1" x14ac:dyDescent="0.2">
      <c r="A783" s="124"/>
      <c r="B783" s="98" t="s">
        <v>141</v>
      </c>
      <c r="D783" s="107" t="s">
        <v>2508</v>
      </c>
      <c r="E783" s="126"/>
      <c r="F783" s="107"/>
      <c r="G783" s="163">
        <v>43802</v>
      </c>
      <c r="I783" s="107"/>
      <c r="J783" s="107"/>
    </row>
    <row r="784" spans="1:10" ht="15" customHeight="1" x14ac:dyDescent="0.2">
      <c r="A784" s="124"/>
      <c r="B784" s="98" t="s">
        <v>141</v>
      </c>
      <c r="D784" s="107" t="s">
        <v>2509</v>
      </c>
      <c r="E784" s="126"/>
      <c r="F784" s="107"/>
      <c r="G784" s="163">
        <v>43807</v>
      </c>
      <c r="I784" s="107"/>
      <c r="J784" s="107"/>
    </row>
    <row r="785" spans="1:10" ht="15" customHeight="1" x14ac:dyDescent="0.2">
      <c r="A785" s="124"/>
      <c r="B785" s="98" t="s">
        <v>142</v>
      </c>
      <c r="D785" s="107"/>
      <c r="E785" s="126"/>
      <c r="F785" s="107"/>
      <c r="I785" s="107"/>
      <c r="J785" s="107"/>
    </row>
    <row r="786" spans="1:10" ht="15" customHeight="1" x14ac:dyDescent="0.2">
      <c r="A786" s="124"/>
      <c r="B786" s="98" t="s">
        <v>143</v>
      </c>
      <c r="D786" s="107" t="s">
        <v>2511</v>
      </c>
      <c r="E786" s="126"/>
      <c r="F786" s="107"/>
      <c r="G786" s="163">
        <v>43552</v>
      </c>
      <c r="I786" s="107"/>
      <c r="J786" s="107"/>
    </row>
    <row r="787" spans="1:10" ht="15" customHeight="1" x14ac:dyDescent="0.2">
      <c r="A787" s="124"/>
      <c r="B787" s="98" t="s">
        <v>143</v>
      </c>
      <c r="D787" s="107" t="s">
        <v>2512</v>
      </c>
      <c r="E787" s="126"/>
      <c r="F787" s="107"/>
      <c r="G787" s="163">
        <v>43566</v>
      </c>
      <c r="I787" s="107"/>
      <c r="J787" s="107"/>
    </row>
    <row r="788" spans="1:10" ht="15" customHeight="1" x14ac:dyDescent="0.2">
      <c r="A788" s="124"/>
      <c r="B788" s="98" t="s">
        <v>144</v>
      </c>
      <c r="D788" s="107"/>
      <c r="E788" s="126"/>
      <c r="F788" s="107"/>
      <c r="I788" s="107"/>
      <c r="J788" s="107"/>
    </row>
    <row r="789" spans="1:10" ht="15" customHeight="1" x14ac:dyDescent="0.2">
      <c r="A789" s="124"/>
      <c r="B789" s="98" t="s">
        <v>145</v>
      </c>
      <c r="D789" s="107" t="s">
        <v>2523</v>
      </c>
      <c r="E789" s="126"/>
      <c r="F789" s="107"/>
      <c r="G789" s="163">
        <v>43498</v>
      </c>
      <c r="I789" s="107"/>
      <c r="J789" s="107"/>
    </row>
    <row r="790" spans="1:10" ht="15" customHeight="1" x14ac:dyDescent="0.2">
      <c r="A790" s="124"/>
      <c r="B790" s="98" t="s">
        <v>145</v>
      </c>
      <c r="D790" s="136" t="s">
        <v>2531</v>
      </c>
      <c r="E790" s="126"/>
      <c r="F790" s="107" t="s">
        <v>2538</v>
      </c>
      <c r="G790" s="165">
        <v>43519</v>
      </c>
      <c r="I790" s="107"/>
      <c r="J790" s="107"/>
    </row>
    <row r="791" spans="1:10" ht="15" customHeight="1" x14ac:dyDescent="0.2">
      <c r="A791" s="124"/>
      <c r="B791" s="98" t="s">
        <v>145</v>
      </c>
      <c r="D791" s="136" t="s">
        <v>3233</v>
      </c>
      <c r="E791" s="126"/>
      <c r="F791" s="107"/>
      <c r="G791" s="165">
        <v>43539</v>
      </c>
      <c r="I791" s="107"/>
      <c r="J791" s="107"/>
    </row>
    <row r="792" spans="1:10" ht="15" customHeight="1" x14ac:dyDescent="0.2">
      <c r="A792" s="124"/>
      <c r="B792" s="98" t="s">
        <v>145</v>
      </c>
      <c r="D792" s="107" t="s">
        <v>2516</v>
      </c>
      <c r="E792" s="126"/>
      <c r="F792" s="107"/>
      <c r="G792" s="163">
        <v>43590</v>
      </c>
      <c r="I792" s="107"/>
      <c r="J792" s="107"/>
    </row>
    <row r="793" spans="1:10" ht="15" customHeight="1" x14ac:dyDescent="0.2">
      <c r="A793" s="124"/>
      <c r="B793" s="98" t="s">
        <v>145</v>
      </c>
      <c r="D793" s="107" t="s">
        <v>2532</v>
      </c>
      <c r="E793" s="126"/>
      <c r="F793" s="107"/>
      <c r="G793" s="163">
        <v>43600</v>
      </c>
      <c r="I793" s="107"/>
      <c r="J793" s="107"/>
    </row>
    <row r="794" spans="1:10" ht="15" customHeight="1" x14ac:dyDescent="0.2">
      <c r="A794" s="124"/>
      <c r="B794" s="98" t="s">
        <v>145</v>
      </c>
      <c r="D794" s="107" t="s">
        <v>2524</v>
      </c>
      <c r="E794" s="126"/>
      <c r="F794" s="107" t="s">
        <v>2535</v>
      </c>
      <c r="G794" s="163">
        <v>43619</v>
      </c>
      <c r="I794" s="133"/>
      <c r="J794" s="107"/>
    </row>
    <row r="795" spans="1:10" ht="15" customHeight="1" x14ac:dyDescent="0.2">
      <c r="A795" s="124"/>
      <c r="B795" s="98" t="s">
        <v>145</v>
      </c>
      <c r="D795" s="133" t="s">
        <v>2530</v>
      </c>
      <c r="E795" s="126"/>
      <c r="F795" s="107" t="s">
        <v>2527</v>
      </c>
      <c r="G795" s="163">
        <v>43649</v>
      </c>
      <c r="H795" s="163">
        <v>43650</v>
      </c>
      <c r="J795" s="107"/>
    </row>
    <row r="796" spans="1:10" s="219" customFormat="1" ht="15" customHeight="1" x14ac:dyDescent="0.2">
      <c r="A796" s="217"/>
      <c r="B796" s="218" t="s">
        <v>145</v>
      </c>
      <c r="D796" s="220" t="s">
        <v>3319</v>
      </c>
      <c r="E796" s="221"/>
      <c r="F796" s="220"/>
      <c r="G796" s="222">
        <v>43655</v>
      </c>
      <c r="H796" s="222"/>
      <c r="I796" s="219" t="s">
        <v>3312</v>
      </c>
      <c r="J796" s="220"/>
    </row>
    <row r="797" spans="1:10" s="219" customFormat="1" ht="15" customHeight="1" x14ac:dyDescent="0.2">
      <c r="A797" s="217"/>
      <c r="B797" s="98" t="s">
        <v>145</v>
      </c>
      <c r="D797" s="220" t="s">
        <v>3320</v>
      </c>
      <c r="E797" s="221"/>
      <c r="F797" s="220"/>
      <c r="G797" s="222">
        <v>43677</v>
      </c>
      <c r="H797" s="222"/>
      <c r="I797" s="219" t="s">
        <v>3312</v>
      </c>
      <c r="J797" s="220"/>
    </row>
    <row r="798" spans="1:10" ht="15" customHeight="1" x14ac:dyDescent="0.2">
      <c r="A798" s="124"/>
      <c r="B798" s="98" t="s">
        <v>145</v>
      </c>
      <c r="D798" s="107" t="s">
        <v>2522</v>
      </c>
      <c r="E798" s="126"/>
      <c r="F798" s="107"/>
      <c r="G798" s="163">
        <v>43689</v>
      </c>
      <c r="I798" s="107"/>
      <c r="J798" s="107"/>
    </row>
    <row r="799" spans="1:10" ht="15" customHeight="1" x14ac:dyDescent="0.2">
      <c r="A799" s="124"/>
      <c r="B799" s="98" t="s">
        <v>145</v>
      </c>
      <c r="D799" s="107" t="s">
        <v>2517</v>
      </c>
      <c r="E799" s="126"/>
      <c r="G799" s="163">
        <v>43693</v>
      </c>
      <c r="I799" s="107" t="s">
        <v>463</v>
      </c>
      <c r="J799" s="107"/>
    </row>
    <row r="800" spans="1:10" ht="15" customHeight="1" x14ac:dyDescent="0.2">
      <c r="A800" s="124"/>
      <c r="B800" s="98" t="s">
        <v>145</v>
      </c>
      <c r="D800" s="136" t="s">
        <v>2526</v>
      </c>
      <c r="E800" s="126"/>
      <c r="F800" s="101" t="s">
        <v>2528</v>
      </c>
      <c r="G800" s="163">
        <v>43709</v>
      </c>
      <c r="I800" s="107"/>
      <c r="J800" s="107"/>
    </row>
    <row r="801" spans="1:10" ht="15" customHeight="1" x14ac:dyDescent="0.2">
      <c r="A801" s="124"/>
      <c r="B801" s="98" t="s">
        <v>145</v>
      </c>
      <c r="D801" s="136" t="s">
        <v>2520</v>
      </c>
      <c r="E801" s="126"/>
      <c r="G801" s="163">
        <v>43716</v>
      </c>
      <c r="I801" s="107"/>
      <c r="J801" s="107"/>
    </row>
    <row r="802" spans="1:10" ht="15" customHeight="1" x14ac:dyDescent="0.2">
      <c r="A802" s="124"/>
      <c r="B802" s="98" t="s">
        <v>145</v>
      </c>
      <c r="D802" s="136" t="s">
        <v>2529</v>
      </c>
      <c r="E802" s="126"/>
      <c r="G802" s="163">
        <v>43728</v>
      </c>
      <c r="I802" s="107"/>
      <c r="J802" s="107"/>
    </row>
    <row r="803" spans="1:10" ht="15" customHeight="1" x14ac:dyDescent="0.2">
      <c r="A803" s="124"/>
      <c r="B803" s="98" t="s">
        <v>145</v>
      </c>
      <c r="D803" s="136" t="s">
        <v>2513</v>
      </c>
      <c r="E803" s="126"/>
      <c r="F803" s="107"/>
      <c r="G803" s="163">
        <v>43727</v>
      </c>
      <c r="I803" s="107"/>
      <c r="J803" s="107"/>
    </row>
    <row r="804" spans="1:10" ht="15" customHeight="1" x14ac:dyDescent="0.2">
      <c r="A804" s="124"/>
      <c r="B804" s="98" t="s">
        <v>145</v>
      </c>
      <c r="D804" s="107" t="s">
        <v>2519</v>
      </c>
      <c r="E804" s="126"/>
      <c r="F804" s="107"/>
      <c r="G804" s="163">
        <v>43737</v>
      </c>
      <c r="I804" s="107"/>
      <c r="J804" s="107"/>
    </row>
    <row r="805" spans="1:10" ht="15" customHeight="1" x14ac:dyDescent="0.2">
      <c r="A805" s="124"/>
      <c r="B805" s="98" t="s">
        <v>145</v>
      </c>
      <c r="D805" s="107" t="s">
        <v>2518</v>
      </c>
      <c r="E805" s="126"/>
      <c r="F805" s="107" t="s">
        <v>2525</v>
      </c>
      <c r="G805" s="163">
        <v>43745</v>
      </c>
      <c r="I805" s="107"/>
      <c r="J805" s="107"/>
    </row>
    <row r="806" spans="1:10" ht="15" customHeight="1" x14ac:dyDescent="0.2">
      <c r="A806" s="124"/>
      <c r="B806" s="98" t="s">
        <v>145</v>
      </c>
      <c r="D806" s="107" t="s">
        <v>3196</v>
      </c>
      <c r="E806" s="126"/>
      <c r="F806" s="107"/>
      <c r="G806" s="163">
        <v>43794</v>
      </c>
      <c r="I806" s="107"/>
      <c r="J806" s="107"/>
    </row>
    <row r="807" spans="1:10" ht="15" customHeight="1" x14ac:dyDescent="0.2">
      <c r="A807" s="124"/>
      <c r="B807" s="98" t="s">
        <v>145</v>
      </c>
      <c r="D807" s="188" t="s">
        <v>2534</v>
      </c>
      <c r="E807" s="126"/>
      <c r="F807" s="107" t="s">
        <v>2515</v>
      </c>
      <c r="G807" s="163">
        <v>43798</v>
      </c>
      <c r="I807" s="133"/>
      <c r="J807" s="107"/>
    </row>
    <row r="808" spans="1:10" ht="15" customHeight="1" x14ac:dyDescent="0.2">
      <c r="A808" s="124"/>
      <c r="B808" s="98" t="s">
        <v>145</v>
      </c>
      <c r="D808" s="107" t="s">
        <v>2514</v>
      </c>
      <c r="E808" s="126"/>
      <c r="F808" s="107"/>
      <c r="G808" s="163">
        <v>43800</v>
      </c>
      <c r="I808" s="107"/>
      <c r="J808" s="107"/>
    </row>
    <row r="809" spans="1:10" ht="15" customHeight="1" x14ac:dyDescent="0.2">
      <c r="A809" s="124"/>
      <c r="B809" s="98" t="s">
        <v>146</v>
      </c>
      <c r="D809" s="107"/>
      <c r="E809" s="126"/>
      <c r="F809" s="107"/>
      <c r="I809" s="107"/>
      <c r="J809" s="107"/>
    </row>
    <row r="810" spans="1:10" ht="15" customHeight="1" x14ac:dyDescent="0.2">
      <c r="A810" s="124"/>
      <c r="B810" s="98" t="s">
        <v>147</v>
      </c>
      <c r="D810" s="107" t="s">
        <v>2540</v>
      </c>
      <c r="E810" s="126"/>
      <c r="G810" s="165">
        <v>43623</v>
      </c>
      <c r="I810" s="107"/>
      <c r="J810" s="107"/>
    </row>
    <row r="811" spans="1:10" ht="15" customHeight="1" x14ac:dyDescent="0.2">
      <c r="A811" s="124"/>
      <c r="B811" s="98" t="s">
        <v>147</v>
      </c>
      <c r="D811" s="107" t="s">
        <v>2541</v>
      </c>
      <c r="E811" s="126"/>
      <c r="F811" s="107" t="s">
        <v>2542</v>
      </c>
      <c r="G811" s="165">
        <v>43625</v>
      </c>
      <c r="I811" s="107"/>
      <c r="J811" s="107"/>
    </row>
    <row r="812" spans="1:10" s="128" customFormat="1" ht="15" customHeight="1" x14ac:dyDescent="0.2">
      <c r="A812" s="127"/>
      <c r="B812" s="98" t="s">
        <v>147</v>
      </c>
      <c r="D812" s="133" t="s">
        <v>2539</v>
      </c>
      <c r="E812" s="130"/>
      <c r="F812" s="133"/>
      <c r="G812" s="165">
        <v>43781</v>
      </c>
      <c r="H812" s="131"/>
      <c r="I812" s="133"/>
      <c r="J812" s="133"/>
    </row>
    <row r="813" spans="1:10" s="219" customFormat="1" ht="15" customHeight="1" x14ac:dyDescent="0.2">
      <c r="A813" s="217"/>
      <c r="B813" s="218" t="s">
        <v>209</v>
      </c>
      <c r="D813" s="220" t="s">
        <v>3317</v>
      </c>
      <c r="E813" s="221"/>
      <c r="F813" s="220" t="s">
        <v>3318</v>
      </c>
      <c r="G813" s="222">
        <v>43503</v>
      </c>
      <c r="H813" s="223"/>
      <c r="I813" s="220" t="s">
        <v>3312</v>
      </c>
      <c r="J813" s="220"/>
    </row>
    <row r="814" spans="1:10" ht="15" customHeight="1" x14ac:dyDescent="0.2">
      <c r="A814" s="124"/>
      <c r="B814" s="98" t="s">
        <v>148</v>
      </c>
      <c r="D814" s="107" t="s">
        <v>2544</v>
      </c>
      <c r="E814" s="126"/>
      <c r="F814" s="107" t="s">
        <v>2546</v>
      </c>
      <c r="G814" s="163">
        <v>43475</v>
      </c>
      <c r="I814" s="107"/>
      <c r="J814" s="107"/>
    </row>
    <row r="815" spans="1:10" ht="15" customHeight="1" x14ac:dyDescent="0.2">
      <c r="A815" s="124"/>
      <c r="B815" s="98" t="s">
        <v>148</v>
      </c>
      <c r="D815" s="140" t="s">
        <v>2543</v>
      </c>
      <c r="E815" s="126"/>
      <c r="F815" s="107"/>
      <c r="G815" s="167">
        <v>43615</v>
      </c>
      <c r="I815" s="107"/>
      <c r="J815" s="107"/>
    </row>
    <row r="816" spans="1:10" ht="15" customHeight="1" x14ac:dyDescent="0.2">
      <c r="A816" s="124"/>
      <c r="B816" s="98" t="s">
        <v>148</v>
      </c>
      <c r="D816" s="107" t="s">
        <v>2547</v>
      </c>
      <c r="E816" s="126"/>
      <c r="F816" s="107"/>
      <c r="G816" s="165">
        <v>43776</v>
      </c>
      <c r="I816" s="107"/>
      <c r="J816" s="107"/>
    </row>
    <row r="817" spans="1:10" ht="15" customHeight="1" x14ac:dyDescent="0.2">
      <c r="A817" s="124"/>
      <c r="B817" s="98" t="s">
        <v>148</v>
      </c>
      <c r="D817" s="140" t="s">
        <v>2545</v>
      </c>
      <c r="E817" s="126"/>
      <c r="F817" s="107"/>
      <c r="G817" s="167">
        <v>43784</v>
      </c>
      <c r="I817" s="107"/>
      <c r="J817" s="107"/>
    </row>
    <row r="818" spans="1:10" ht="15" customHeight="1" x14ac:dyDescent="0.2">
      <c r="A818" s="124"/>
      <c r="B818" s="98" t="s">
        <v>149</v>
      </c>
      <c r="D818" s="140" t="s">
        <v>2559</v>
      </c>
      <c r="E818" s="126"/>
      <c r="F818" s="107"/>
      <c r="G818" s="167">
        <v>43498</v>
      </c>
      <c r="I818" s="107"/>
      <c r="J818" s="107"/>
    </row>
    <row r="819" spans="1:10" ht="15" customHeight="1" x14ac:dyDescent="0.2">
      <c r="A819" s="124"/>
      <c r="B819" s="98" t="s">
        <v>149</v>
      </c>
      <c r="D819" s="107" t="s">
        <v>2548</v>
      </c>
      <c r="E819" s="126"/>
      <c r="F819" s="107"/>
      <c r="G819" s="163">
        <v>43512</v>
      </c>
      <c r="I819" s="107"/>
      <c r="J819" s="107"/>
    </row>
    <row r="820" spans="1:10" ht="15" customHeight="1" x14ac:dyDescent="0.2">
      <c r="A820" s="124"/>
      <c r="B820" s="98" t="s">
        <v>149</v>
      </c>
      <c r="D820" s="107" t="s">
        <v>2550</v>
      </c>
      <c r="E820" s="126"/>
      <c r="F820" s="107"/>
      <c r="G820" s="163">
        <v>43519</v>
      </c>
      <c r="I820" s="107"/>
      <c r="J820" s="107"/>
    </row>
    <row r="821" spans="1:10" ht="15" customHeight="1" x14ac:dyDescent="0.2">
      <c r="A821" s="124"/>
      <c r="B821" s="98" t="s">
        <v>149</v>
      </c>
      <c r="D821" s="140" t="s">
        <v>2554</v>
      </c>
      <c r="E821" s="126"/>
      <c r="F821" s="107"/>
      <c r="G821" s="167">
        <v>43526</v>
      </c>
      <c r="I821" s="107"/>
      <c r="J821" s="107"/>
    </row>
    <row r="822" spans="1:10" ht="15" customHeight="1" x14ac:dyDescent="0.2">
      <c r="A822" s="124"/>
      <c r="B822" s="98" t="s">
        <v>149</v>
      </c>
      <c r="D822" s="136" t="s">
        <v>2551</v>
      </c>
      <c r="E822" s="126"/>
      <c r="F822" s="107"/>
      <c r="G822" s="163">
        <v>43540</v>
      </c>
      <c r="I822" s="107"/>
      <c r="J822" s="107"/>
    </row>
    <row r="823" spans="1:10" ht="15" customHeight="1" x14ac:dyDescent="0.2">
      <c r="A823" s="124"/>
      <c r="B823" s="98" t="s">
        <v>149</v>
      </c>
      <c r="D823" s="136" t="s">
        <v>2558</v>
      </c>
      <c r="E823" s="126"/>
      <c r="F823" s="107"/>
      <c r="G823" s="163">
        <v>43547</v>
      </c>
      <c r="I823" s="107"/>
      <c r="J823" s="107"/>
    </row>
    <row r="824" spans="1:10" ht="15" customHeight="1" x14ac:dyDescent="0.2">
      <c r="A824" s="124"/>
      <c r="B824" s="98" t="s">
        <v>149</v>
      </c>
      <c r="D824" s="136" t="s">
        <v>2557</v>
      </c>
      <c r="E824" s="126"/>
      <c r="F824" s="107"/>
      <c r="G824" s="163">
        <v>43554</v>
      </c>
      <c r="I824" s="107"/>
      <c r="J824" s="107"/>
    </row>
    <row r="825" spans="1:10" ht="15" customHeight="1" x14ac:dyDescent="0.2">
      <c r="A825" s="124"/>
      <c r="B825" s="98" t="s">
        <v>149</v>
      </c>
      <c r="D825" s="136" t="s">
        <v>2561</v>
      </c>
      <c r="E825" s="126"/>
      <c r="F825" s="107"/>
      <c r="G825" s="163">
        <v>43561</v>
      </c>
      <c r="I825" s="107"/>
      <c r="J825" s="107"/>
    </row>
    <row r="826" spans="1:10" ht="15" customHeight="1" x14ac:dyDescent="0.2">
      <c r="A826" s="124"/>
      <c r="B826" s="98" t="s">
        <v>149</v>
      </c>
      <c r="D826" s="136" t="s">
        <v>2562</v>
      </c>
      <c r="E826" s="126"/>
      <c r="F826" s="107" t="s">
        <v>2563</v>
      </c>
      <c r="G826" s="163">
        <v>43575</v>
      </c>
      <c r="I826" s="107"/>
      <c r="J826" s="107"/>
    </row>
    <row r="827" spans="1:10" ht="15" customHeight="1" x14ac:dyDescent="0.2">
      <c r="A827" s="124"/>
      <c r="B827" s="98" t="s">
        <v>149</v>
      </c>
      <c r="D827" s="136" t="s">
        <v>2560</v>
      </c>
      <c r="E827" s="126"/>
      <c r="F827" s="107"/>
      <c r="G827" s="163">
        <v>43606</v>
      </c>
      <c r="I827" s="107"/>
      <c r="J827" s="107"/>
    </row>
    <row r="828" spans="1:10" ht="15" customHeight="1" x14ac:dyDescent="0.2">
      <c r="A828" s="124"/>
      <c r="B828" s="98" t="s">
        <v>149</v>
      </c>
      <c r="D828" s="136" t="s">
        <v>2555</v>
      </c>
      <c r="E828" s="126"/>
      <c r="F828" s="107"/>
      <c r="G828" s="163">
        <v>43820</v>
      </c>
      <c r="I828" s="107"/>
      <c r="J828" s="107"/>
    </row>
    <row r="829" spans="1:10" ht="15" customHeight="1" x14ac:dyDescent="0.2">
      <c r="A829" s="124"/>
      <c r="B829" s="98" t="s">
        <v>149</v>
      </c>
      <c r="D829" s="136" t="s">
        <v>2553</v>
      </c>
      <c r="E829" s="126"/>
      <c r="F829" s="107"/>
      <c r="G829" s="163">
        <v>43823</v>
      </c>
      <c r="I829" s="107"/>
      <c r="J829" s="107"/>
    </row>
    <row r="830" spans="1:10" ht="15" customHeight="1" x14ac:dyDescent="0.2">
      <c r="A830" s="124"/>
      <c r="B830" s="98" t="s">
        <v>149</v>
      </c>
      <c r="D830" s="107" t="s">
        <v>2549</v>
      </c>
      <c r="E830" s="126"/>
      <c r="F830" s="107" t="s">
        <v>2552</v>
      </c>
      <c r="G830" s="163">
        <v>43825</v>
      </c>
      <c r="I830" s="107"/>
      <c r="J830" s="107"/>
    </row>
    <row r="831" spans="1:10" ht="15" customHeight="1" x14ac:dyDescent="0.2">
      <c r="A831" s="124"/>
      <c r="B831" s="98" t="s">
        <v>149</v>
      </c>
      <c r="D831" s="107" t="s">
        <v>2556</v>
      </c>
      <c r="E831" s="126"/>
      <c r="F831" s="107"/>
      <c r="G831" s="163">
        <v>43828</v>
      </c>
      <c r="I831" s="107" t="s">
        <v>347</v>
      </c>
      <c r="J831" s="107"/>
    </row>
    <row r="832" spans="1:10" ht="15" customHeight="1" x14ac:dyDescent="0.2">
      <c r="A832" s="124"/>
      <c r="B832" s="98" t="s">
        <v>150</v>
      </c>
      <c r="D832" s="107" t="s">
        <v>2567</v>
      </c>
      <c r="E832" s="126"/>
      <c r="F832" s="107"/>
      <c r="G832" s="163">
        <v>43516</v>
      </c>
      <c r="I832" s="107"/>
      <c r="J832" s="107"/>
    </row>
    <row r="833" spans="1:10" ht="15" customHeight="1" x14ac:dyDescent="0.2">
      <c r="A833" s="124"/>
      <c r="B833" s="98" t="s">
        <v>150</v>
      </c>
      <c r="D833" s="107" t="s">
        <v>2571</v>
      </c>
      <c r="E833" s="126"/>
      <c r="F833" s="107"/>
      <c r="G833" s="163">
        <v>43522</v>
      </c>
      <c r="I833" s="107" t="s">
        <v>347</v>
      </c>
      <c r="J833" s="107"/>
    </row>
    <row r="834" spans="1:10" ht="15" customHeight="1" x14ac:dyDescent="0.2">
      <c r="A834" s="124"/>
      <c r="B834" s="98" t="s">
        <v>150</v>
      </c>
      <c r="D834" s="107" t="s">
        <v>2569</v>
      </c>
      <c r="E834" s="126"/>
      <c r="F834" s="107"/>
      <c r="G834" s="163">
        <v>43536</v>
      </c>
      <c r="I834" s="107"/>
      <c r="J834" s="107"/>
    </row>
    <row r="835" spans="1:10" s="128" customFormat="1" ht="15" customHeight="1" x14ac:dyDescent="0.2">
      <c r="A835" s="127"/>
      <c r="B835" s="98" t="s">
        <v>150</v>
      </c>
      <c r="D835" s="109" t="s">
        <v>1996</v>
      </c>
      <c r="E835" s="130"/>
      <c r="F835" s="109" t="s">
        <v>2566</v>
      </c>
      <c r="G835" s="165">
        <v>43548</v>
      </c>
      <c r="H835" s="131"/>
      <c r="I835" s="133"/>
      <c r="J835" s="133"/>
    </row>
    <row r="836" spans="1:10" s="128" customFormat="1" ht="15" customHeight="1" x14ac:dyDescent="0.2">
      <c r="A836" s="127"/>
      <c r="B836" s="98" t="s">
        <v>150</v>
      </c>
      <c r="D836" s="109" t="s">
        <v>2572</v>
      </c>
      <c r="E836" s="130"/>
      <c r="F836" s="109"/>
      <c r="G836" s="165">
        <v>43563</v>
      </c>
      <c r="H836" s="131"/>
      <c r="I836" s="133"/>
      <c r="J836" s="133"/>
    </row>
    <row r="837" spans="1:10" s="128" customFormat="1" ht="15" customHeight="1" x14ac:dyDescent="0.2">
      <c r="A837" s="127"/>
      <c r="B837" s="98" t="s">
        <v>150</v>
      </c>
      <c r="D837" s="109" t="s">
        <v>2573</v>
      </c>
      <c r="E837" s="130"/>
      <c r="F837" s="109"/>
      <c r="G837" s="165">
        <v>43565</v>
      </c>
      <c r="H837" s="131"/>
      <c r="I837" s="133"/>
      <c r="J837" s="133"/>
    </row>
    <row r="838" spans="1:10" s="128" customFormat="1" ht="15" customHeight="1" x14ac:dyDescent="0.2">
      <c r="A838" s="127"/>
      <c r="B838" s="98" t="s">
        <v>150</v>
      </c>
      <c r="D838" s="109" t="s">
        <v>2564</v>
      </c>
      <c r="E838" s="130"/>
      <c r="F838" s="109" t="s">
        <v>2565</v>
      </c>
      <c r="G838" s="165">
        <v>43576</v>
      </c>
      <c r="H838" s="131"/>
      <c r="I838" s="133"/>
      <c r="J838" s="133"/>
    </row>
    <row r="839" spans="1:10" s="128" customFormat="1" ht="15" customHeight="1" x14ac:dyDescent="0.2">
      <c r="A839" s="127"/>
      <c r="B839" s="98" t="s">
        <v>150</v>
      </c>
      <c r="D839" s="109" t="s">
        <v>2570</v>
      </c>
      <c r="E839" s="130"/>
      <c r="F839" s="109"/>
      <c r="G839" s="165">
        <v>43579</v>
      </c>
      <c r="H839" s="187">
        <v>43580</v>
      </c>
      <c r="J839" s="133"/>
    </row>
    <row r="840" spans="1:10" s="128" customFormat="1" ht="15" customHeight="1" x14ac:dyDescent="0.2">
      <c r="A840" s="127"/>
      <c r="B840" s="98" t="s">
        <v>150</v>
      </c>
      <c r="D840" s="109" t="s">
        <v>2576</v>
      </c>
      <c r="E840" s="130"/>
      <c r="F840" s="109"/>
      <c r="G840" s="165">
        <v>43584</v>
      </c>
      <c r="H840" s="187"/>
      <c r="J840" s="133"/>
    </row>
    <row r="841" spans="1:10" s="128" customFormat="1" ht="15" customHeight="1" x14ac:dyDescent="0.2">
      <c r="A841" s="127"/>
      <c r="B841" s="98" t="s">
        <v>150</v>
      </c>
      <c r="D841" s="109" t="s">
        <v>2574</v>
      </c>
      <c r="E841" s="130"/>
      <c r="F841" s="109"/>
      <c r="G841" s="165">
        <v>43586</v>
      </c>
      <c r="H841" s="131"/>
      <c r="I841" s="186"/>
      <c r="J841" s="133"/>
    </row>
    <row r="842" spans="1:10" s="128" customFormat="1" ht="15" customHeight="1" x14ac:dyDescent="0.2">
      <c r="A842" s="127"/>
      <c r="B842" s="98" t="s">
        <v>150</v>
      </c>
      <c r="D842" s="109" t="s">
        <v>2577</v>
      </c>
      <c r="E842" s="130"/>
      <c r="F842" s="109"/>
      <c r="G842" s="165">
        <v>43631</v>
      </c>
      <c r="H842" s="131"/>
      <c r="I842" s="186"/>
      <c r="J842" s="133"/>
    </row>
    <row r="843" spans="1:10" s="128" customFormat="1" ht="15" customHeight="1" x14ac:dyDescent="0.2">
      <c r="A843" s="127"/>
      <c r="B843" s="98" t="s">
        <v>150</v>
      </c>
      <c r="D843" s="109" t="s">
        <v>2579</v>
      </c>
      <c r="E843" s="130"/>
      <c r="F843" s="109"/>
      <c r="G843" s="165">
        <v>43717</v>
      </c>
      <c r="H843" s="131"/>
      <c r="I843" s="186"/>
      <c r="J843" s="133"/>
    </row>
    <row r="844" spans="1:10" s="128" customFormat="1" ht="15" customHeight="1" x14ac:dyDescent="0.2">
      <c r="A844" s="127"/>
      <c r="B844" s="98" t="s">
        <v>150</v>
      </c>
      <c r="D844" s="109" t="s">
        <v>2575</v>
      </c>
      <c r="E844" s="130"/>
      <c r="F844" s="109"/>
      <c r="G844" s="165">
        <v>43735</v>
      </c>
      <c r="H844" s="131"/>
      <c r="I844" s="133"/>
      <c r="J844" s="133"/>
    </row>
    <row r="845" spans="1:10" s="128" customFormat="1" ht="15" customHeight="1" x14ac:dyDescent="0.2">
      <c r="A845" s="127"/>
      <c r="B845" s="98" t="s">
        <v>150</v>
      </c>
      <c r="D845" s="109" t="s">
        <v>2578</v>
      </c>
      <c r="E845" s="130"/>
      <c r="F845" s="109"/>
      <c r="G845" s="165">
        <v>43740</v>
      </c>
      <c r="H845" s="131"/>
      <c r="I845" s="133"/>
      <c r="J845" s="133"/>
    </row>
    <row r="846" spans="1:10" s="128" customFormat="1" ht="15" customHeight="1" x14ac:dyDescent="0.2">
      <c r="A846" s="127"/>
      <c r="B846" s="98" t="s">
        <v>150</v>
      </c>
      <c r="D846" s="109" t="s">
        <v>2580</v>
      </c>
      <c r="E846" s="130"/>
      <c r="F846" s="109" t="s">
        <v>2581</v>
      </c>
      <c r="G846" s="165">
        <v>43807</v>
      </c>
      <c r="H846" s="131"/>
      <c r="I846" s="133"/>
      <c r="J846" s="133"/>
    </row>
    <row r="847" spans="1:10" s="128" customFormat="1" ht="15" customHeight="1" x14ac:dyDescent="0.2">
      <c r="A847" s="127"/>
      <c r="B847" s="98" t="s">
        <v>150</v>
      </c>
      <c r="D847" s="109" t="s">
        <v>2568</v>
      </c>
      <c r="E847" s="130"/>
      <c r="F847" s="109"/>
      <c r="G847" s="165">
        <v>43827</v>
      </c>
      <c r="H847" s="131"/>
      <c r="I847" s="133"/>
      <c r="J847" s="133"/>
    </row>
    <row r="848" spans="1:10" ht="15" customHeight="1" x14ac:dyDescent="0.2">
      <c r="A848" s="124"/>
      <c r="B848" s="98" t="s">
        <v>151</v>
      </c>
      <c r="D848" s="107"/>
      <c r="E848" s="126"/>
      <c r="I848" s="107"/>
      <c r="J848" s="107"/>
    </row>
    <row r="849" spans="1:10" ht="15" customHeight="1" x14ac:dyDescent="0.2">
      <c r="A849" s="124"/>
      <c r="B849" s="98" t="s">
        <v>152</v>
      </c>
      <c r="D849" s="136" t="s">
        <v>2589</v>
      </c>
      <c r="E849" s="126"/>
      <c r="G849" s="163">
        <v>43503</v>
      </c>
      <c r="I849" s="107"/>
      <c r="J849" s="107"/>
    </row>
    <row r="850" spans="1:10" s="219" customFormat="1" ht="15" customHeight="1" x14ac:dyDescent="0.2">
      <c r="A850" s="217"/>
      <c r="B850" s="218" t="s">
        <v>152</v>
      </c>
      <c r="D850" s="241" t="s">
        <v>3316</v>
      </c>
      <c r="E850" s="221"/>
      <c r="G850" s="222">
        <v>43508</v>
      </c>
      <c r="H850" s="223"/>
      <c r="I850" s="220" t="s">
        <v>3312</v>
      </c>
      <c r="J850" s="220"/>
    </row>
    <row r="851" spans="1:10" ht="15" customHeight="1" x14ac:dyDescent="0.2">
      <c r="A851" s="124"/>
      <c r="B851" s="98" t="s">
        <v>152</v>
      </c>
      <c r="D851" s="240" t="s">
        <v>2583</v>
      </c>
      <c r="E851" s="126"/>
      <c r="G851" s="163">
        <v>43508</v>
      </c>
      <c r="I851" s="107" t="s">
        <v>226</v>
      </c>
      <c r="J851" s="107"/>
    </row>
    <row r="852" spans="1:10" ht="15" customHeight="1" x14ac:dyDescent="0.2">
      <c r="A852" s="124"/>
      <c r="B852" s="98" t="s">
        <v>152</v>
      </c>
      <c r="D852" s="107" t="s">
        <v>2591</v>
      </c>
      <c r="E852" s="126"/>
      <c r="G852" s="163">
        <v>43538</v>
      </c>
      <c r="I852" s="107"/>
      <c r="J852" s="107"/>
    </row>
    <row r="853" spans="1:10" ht="15" customHeight="1" x14ac:dyDescent="0.2">
      <c r="A853" s="124"/>
      <c r="B853" s="98" t="s">
        <v>152</v>
      </c>
      <c r="D853" s="107" t="s">
        <v>2590</v>
      </c>
      <c r="E853" s="126"/>
      <c r="G853" s="163">
        <v>43577</v>
      </c>
      <c r="I853" s="107"/>
      <c r="J853" s="107"/>
    </row>
    <row r="854" spans="1:10" ht="15" customHeight="1" x14ac:dyDescent="0.2">
      <c r="A854" s="124"/>
      <c r="B854" s="98" t="s">
        <v>152</v>
      </c>
      <c r="D854" s="107" t="s">
        <v>2595</v>
      </c>
      <c r="E854" s="126"/>
      <c r="G854" s="163">
        <v>43626</v>
      </c>
      <c r="I854" s="107"/>
      <c r="J854" s="107"/>
    </row>
    <row r="855" spans="1:10" ht="15" customHeight="1" x14ac:dyDescent="0.2">
      <c r="A855" s="124"/>
      <c r="B855" s="98" t="s">
        <v>152</v>
      </c>
      <c r="D855" s="107" t="s">
        <v>2594</v>
      </c>
      <c r="E855" s="126"/>
      <c r="G855" s="163">
        <v>43648</v>
      </c>
      <c r="I855" s="107"/>
      <c r="J855" s="107"/>
    </row>
    <row r="856" spans="1:10" ht="15" customHeight="1" x14ac:dyDescent="0.2">
      <c r="A856" s="124"/>
      <c r="B856" s="98" t="s">
        <v>152</v>
      </c>
      <c r="D856" s="136" t="s">
        <v>2592</v>
      </c>
      <c r="E856" s="126"/>
      <c r="G856" s="163">
        <v>43652</v>
      </c>
      <c r="I856" s="107"/>
      <c r="J856" s="107"/>
    </row>
    <row r="857" spans="1:10" ht="15" customHeight="1" x14ac:dyDescent="0.2">
      <c r="A857" s="124"/>
      <c r="B857" s="98" t="s">
        <v>152</v>
      </c>
      <c r="D857" s="148" t="s">
        <v>2582</v>
      </c>
      <c r="E857" s="126"/>
      <c r="F857" s="107"/>
      <c r="G857" s="169">
        <v>43663</v>
      </c>
      <c r="I857" s="133"/>
      <c r="J857" s="107"/>
    </row>
    <row r="858" spans="1:10" ht="15" customHeight="1" x14ac:dyDescent="0.2">
      <c r="A858" s="124"/>
      <c r="B858" s="98" t="s">
        <v>152</v>
      </c>
      <c r="D858" s="148" t="s">
        <v>2584</v>
      </c>
      <c r="E858" s="126"/>
      <c r="F858" s="107"/>
      <c r="G858" s="169">
        <v>43706</v>
      </c>
      <c r="I858" s="133"/>
      <c r="J858" s="107"/>
    </row>
    <row r="859" spans="1:10" ht="15" customHeight="1" x14ac:dyDescent="0.2">
      <c r="A859" s="124"/>
      <c r="B859" s="98" t="s">
        <v>152</v>
      </c>
      <c r="D859" s="148" t="s">
        <v>2593</v>
      </c>
      <c r="E859" s="126"/>
      <c r="F859" s="107"/>
      <c r="G859" s="169">
        <v>43730</v>
      </c>
      <c r="I859" s="133"/>
      <c r="J859" s="107"/>
    </row>
    <row r="860" spans="1:10" ht="15" customHeight="1" x14ac:dyDescent="0.2">
      <c r="A860" s="124"/>
      <c r="B860" s="98" t="s">
        <v>152</v>
      </c>
      <c r="D860" s="148" t="s">
        <v>2587</v>
      </c>
      <c r="E860" s="126"/>
      <c r="F860" s="107" t="s">
        <v>2588</v>
      </c>
      <c r="G860" s="169" t="s">
        <v>2468</v>
      </c>
      <c r="I860" s="133"/>
      <c r="J860" s="107"/>
    </row>
    <row r="861" spans="1:10" ht="15" customHeight="1" x14ac:dyDescent="0.2">
      <c r="A861" s="124"/>
      <c r="B861" s="98" t="s">
        <v>152</v>
      </c>
      <c r="D861" s="148" t="s">
        <v>2586</v>
      </c>
      <c r="E861" s="126"/>
      <c r="F861" s="107"/>
      <c r="G861" s="169">
        <v>43819</v>
      </c>
      <c r="I861" s="133"/>
      <c r="J861" s="107"/>
    </row>
    <row r="862" spans="1:10" ht="15" customHeight="1" x14ac:dyDescent="0.2">
      <c r="A862" s="124"/>
      <c r="B862" s="98" t="s">
        <v>152</v>
      </c>
      <c r="D862" s="148" t="s">
        <v>2585</v>
      </c>
      <c r="E862" s="126"/>
      <c r="F862" s="107"/>
      <c r="G862" s="169">
        <v>43822</v>
      </c>
      <c r="I862" s="133"/>
      <c r="J862" s="107"/>
    </row>
    <row r="863" spans="1:10" ht="15" customHeight="1" x14ac:dyDescent="0.2">
      <c r="A863" s="124"/>
      <c r="B863" s="98" t="s">
        <v>153</v>
      </c>
      <c r="D863" s="107" t="s">
        <v>2596</v>
      </c>
      <c r="E863" s="126"/>
      <c r="F863" s="107"/>
      <c r="G863" s="163">
        <v>43542</v>
      </c>
      <c r="I863" s="107"/>
      <c r="J863" s="107"/>
    </row>
    <row r="864" spans="1:10" ht="15" customHeight="1" x14ac:dyDescent="0.2">
      <c r="A864" s="124"/>
      <c r="B864" s="98" t="s">
        <v>153</v>
      </c>
      <c r="D864" s="107" t="s">
        <v>2603</v>
      </c>
      <c r="E864" s="126"/>
      <c r="F864" s="107" t="s">
        <v>2604</v>
      </c>
      <c r="G864" s="163">
        <v>43561</v>
      </c>
      <c r="I864" s="107"/>
      <c r="J864" s="107"/>
    </row>
    <row r="865" spans="1:10" ht="15" customHeight="1" x14ac:dyDescent="0.2">
      <c r="A865" s="124"/>
      <c r="B865" s="98" t="s">
        <v>153</v>
      </c>
      <c r="D865" s="107" t="s">
        <v>2601</v>
      </c>
      <c r="E865" s="126"/>
      <c r="F865" s="107"/>
      <c r="G865" s="163">
        <v>43561</v>
      </c>
      <c r="I865" s="107"/>
      <c r="J865" s="107"/>
    </row>
    <row r="866" spans="1:10" ht="15" customHeight="1" x14ac:dyDescent="0.2">
      <c r="A866" s="124"/>
      <c r="B866" s="98" t="s">
        <v>153</v>
      </c>
      <c r="D866" s="107" t="s">
        <v>2600</v>
      </c>
      <c r="E866" s="126"/>
      <c r="F866" s="107"/>
      <c r="G866" s="163">
        <v>43575</v>
      </c>
      <c r="I866" s="107"/>
      <c r="J866" s="107"/>
    </row>
    <row r="867" spans="1:10" ht="15" customHeight="1" x14ac:dyDescent="0.2">
      <c r="A867" s="124"/>
      <c r="B867" s="98" t="s">
        <v>153</v>
      </c>
      <c r="D867" s="107" t="s">
        <v>2598</v>
      </c>
      <c r="E867" s="126"/>
      <c r="F867" s="107" t="s">
        <v>2605</v>
      </c>
      <c r="G867" s="163">
        <v>43718</v>
      </c>
      <c r="I867" s="107"/>
      <c r="J867" s="107"/>
    </row>
    <row r="868" spans="1:10" ht="15" customHeight="1" x14ac:dyDescent="0.2">
      <c r="A868" s="124"/>
      <c r="B868" s="98" t="s">
        <v>153</v>
      </c>
      <c r="D868" s="107" t="s">
        <v>2601</v>
      </c>
      <c r="E868" s="126"/>
      <c r="F868" s="107"/>
      <c r="G868" s="163">
        <v>43773</v>
      </c>
      <c r="I868" s="107"/>
      <c r="J868" s="107"/>
    </row>
    <row r="869" spans="1:10" ht="15" customHeight="1" x14ac:dyDescent="0.2">
      <c r="A869" s="124"/>
      <c r="B869" s="98" t="s">
        <v>153</v>
      </c>
      <c r="D869" s="107" t="s">
        <v>2597</v>
      </c>
      <c r="E869" s="126"/>
      <c r="F869" s="107"/>
      <c r="G869" s="163">
        <v>43784</v>
      </c>
      <c r="I869" s="107"/>
      <c r="J869" s="107"/>
    </row>
    <row r="870" spans="1:10" ht="15" customHeight="1" x14ac:dyDescent="0.2">
      <c r="A870" s="124"/>
      <c r="B870" s="98" t="s">
        <v>153</v>
      </c>
      <c r="D870" s="136" t="s">
        <v>2597</v>
      </c>
      <c r="E870" s="126"/>
      <c r="F870" s="107"/>
      <c r="G870" s="163">
        <v>43801</v>
      </c>
      <c r="I870" s="107"/>
      <c r="J870" s="107"/>
    </row>
    <row r="871" spans="1:10" ht="15" customHeight="1" x14ac:dyDescent="0.2">
      <c r="A871" s="124"/>
      <c r="B871" s="98" t="s">
        <v>153</v>
      </c>
      <c r="D871" s="107" t="s">
        <v>2608</v>
      </c>
      <c r="E871" s="126"/>
      <c r="F871" s="107"/>
      <c r="G871" s="163">
        <v>43802</v>
      </c>
      <c r="I871" s="107"/>
      <c r="J871" s="107"/>
    </row>
    <row r="872" spans="1:10" ht="15" customHeight="1" x14ac:dyDescent="0.2">
      <c r="A872" s="124"/>
      <c r="B872" s="98" t="s">
        <v>153</v>
      </c>
      <c r="D872" s="107" t="s">
        <v>2606</v>
      </c>
      <c r="E872" s="126"/>
      <c r="F872" s="107" t="s">
        <v>2607</v>
      </c>
      <c r="G872" s="163">
        <v>43809</v>
      </c>
      <c r="J872" s="107"/>
    </row>
    <row r="873" spans="1:10" ht="15" customHeight="1" x14ac:dyDescent="0.2">
      <c r="A873" s="124"/>
      <c r="B873" s="98" t="s">
        <v>154</v>
      </c>
      <c r="D873" s="107"/>
      <c r="E873" s="126"/>
      <c r="F873" s="107"/>
      <c r="I873" s="107"/>
      <c r="J873" s="107"/>
    </row>
    <row r="874" spans="1:10" ht="15" customHeight="1" x14ac:dyDescent="0.2">
      <c r="A874" s="124"/>
      <c r="B874" s="98" t="s">
        <v>155</v>
      </c>
      <c r="D874" s="107" t="s">
        <v>2622</v>
      </c>
      <c r="E874" s="126"/>
      <c r="F874" s="107"/>
      <c r="G874" s="163">
        <v>43572</v>
      </c>
      <c r="I874" s="107"/>
      <c r="J874" s="107"/>
    </row>
    <row r="875" spans="1:10" ht="15" customHeight="1" x14ac:dyDescent="0.2">
      <c r="A875" s="124"/>
      <c r="B875" s="98" t="s">
        <v>155</v>
      </c>
      <c r="D875" s="107" t="s">
        <v>2623</v>
      </c>
      <c r="E875" s="126"/>
      <c r="F875" s="107"/>
      <c r="G875" s="163">
        <v>43602</v>
      </c>
      <c r="I875" s="107"/>
      <c r="J875" s="107"/>
    </row>
    <row r="876" spans="1:10" ht="15" customHeight="1" x14ac:dyDescent="0.2">
      <c r="A876" s="124"/>
      <c r="B876" s="98" t="s">
        <v>155</v>
      </c>
      <c r="D876" s="107" t="s">
        <v>2621</v>
      </c>
      <c r="E876" s="126"/>
      <c r="F876" s="107"/>
      <c r="G876" s="163">
        <v>43623</v>
      </c>
      <c r="I876" s="107"/>
      <c r="J876" s="107"/>
    </row>
    <row r="877" spans="1:10" ht="15" customHeight="1" x14ac:dyDescent="0.2">
      <c r="A877" s="124"/>
      <c r="B877" s="98" t="s">
        <v>155</v>
      </c>
      <c r="D877" s="107" t="s">
        <v>2619</v>
      </c>
      <c r="E877" s="126"/>
      <c r="F877" s="107"/>
      <c r="G877" s="163">
        <v>43625</v>
      </c>
      <c r="I877" s="107" t="s">
        <v>226</v>
      </c>
      <c r="J877" s="107"/>
    </row>
    <row r="878" spans="1:10" ht="15" customHeight="1" x14ac:dyDescent="0.2">
      <c r="A878" s="124"/>
      <c r="B878" s="98" t="s">
        <v>155</v>
      </c>
      <c r="D878" s="107" t="s">
        <v>2616</v>
      </c>
      <c r="E878" s="126"/>
      <c r="F878" s="107"/>
      <c r="G878" s="163">
        <v>43626</v>
      </c>
      <c r="I878" s="107" t="s">
        <v>226</v>
      </c>
      <c r="J878" s="107"/>
    </row>
    <row r="879" spans="1:10" ht="15" customHeight="1" x14ac:dyDescent="0.2">
      <c r="A879" s="124"/>
      <c r="B879" s="98" t="s">
        <v>155</v>
      </c>
      <c r="D879" s="107" t="s">
        <v>2613</v>
      </c>
      <c r="E879" s="126"/>
      <c r="F879" s="107"/>
      <c r="G879" s="163">
        <v>43629</v>
      </c>
      <c r="I879" s="107"/>
      <c r="J879" s="107"/>
    </row>
    <row r="880" spans="1:10" ht="15" customHeight="1" x14ac:dyDescent="0.2">
      <c r="A880" s="124"/>
      <c r="B880" s="98" t="s">
        <v>155</v>
      </c>
      <c r="D880" s="107" t="s">
        <v>2610</v>
      </c>
      <c r="E880" s="126"/>
      <c r="F880" s="107" t="s">
        <v>2614</v>
      </c>
      <c r="G880" s="163">
        <v>43630</v>
      </c>
      <c r="I880" s="107"/>
      <c r="J880" s="107"/>
    </row>
    <row r="881" spans="1:10" ht="15" customHeight="1" x14ac:dyDescent="0.2">
      <c r="A881" s="124"/>
      <c r="B881" s="98" t="s">
        <v>155</v>
      </c>
      <c r="D881" s="107" t="s">
        <v>2617</v>
      </c>
      <c r="E881" s="126"/>
      <c r="F881" s="107" t="s">
        <v>2620</v>
      </c>
      <c r="G881" s="163">
        <v>43631</v>
      </c>
      <c r="I881" s="107"/>
      <c r="J881" s="107"/>
    </row>
    <row r="882" spans="1:10" ht="15" customHeight="1" x14ac:dyDescent="0.2">
      <c r="A882" s="124"/>
      <c r="B882" s="98" t="s">
        <v>155</v>
      </c>
      <c r="D882" s="107" t="s">
        <v>2609</v>
      </c>
      <c r="E882" s="126"/>
      <c r="F882" s="107"/>
      <c r="G882" s="163">
        <v>43635</v>
      </c>
      <c r="I882" s="107"/>
      <c r="J882" s="107"/>
    </row>
    <row r="883" spans="1:10" ht="15" customHeight="1" x14ac:dyDescent="0.2">
      <c r="A883" s="124"/>
      <c r="B883" s="98" t="s">
        <v>155</v>
      </c>
      <c r="D883" s="107" t="s">
        <v>2618</v>
      </c>
      <c r="E883" s="126"/>
      <c r="F883" s="107"/>
      <c r="G883" s="163">
        <v>43640</v>
      </c>
      <c r="I883" s="107"/>
      <c r="J883" s="107"/>
    </row>
    <row r="884" spans="1:10" ht="15" customHeight="1" x14ac:dyDescent="0.2">
      <c r="A884" s="124"/>
      <c r="B884" s="98" t="s">
        <v>155</v>
      </c>
      <c r="D884" s="107" t="s">
        <v>2612</v>
      </c>
      <c r="E884" s="126"/>
      <c r="F884" s="107"/>
      <c r="G884" s="163">
        <v>43686</v>
      </c>
      <c r="I884" s="107"/>
      <c r="J884" s="107"/>
    </row>
    <row r="885" spans="1:10" ht="15" customHeight="1" x14ac:dyDescent="0.2">
      <c r="A885" s="124"/>
      <c r="B885" s="98" t="s">
        <v>155</v>
      </c>
      <c r="D885" s="107" t="s">
        <v>2615</v>
      </c>
      <c r="E885" s="126"/>
      <c r="F885" s="107"/>
      <c r="G885" s="163">
        <v>43696</v>
      </c>
      <c r="I885" s="107"/>
      <c r="J885" s="107"/>
    </row>
    <row r="886" spans="1:10" ht="15" customHeight="1" x14ac:dyDescent="0.2">
      <c r="A886" s="124"/>
      <c r="B886" s="98" t="s">
        <v>155</v>
      </c>
      <c r="D886" s="107" t="s">
        <v>2611</v>
      </c>
      <c r="E886" s="126"/>
      <c r="F886" s="107"/>
      <c r="G886" s="163">
        <v>43706</v>
      </c>
      <c r="I886" s="107"/>
      <c r="J886" s="107"/>
    </row>
    <row r="887" spans="1:10" ht="15" customHeight="1" x14ac:dyDescent="0.2">
      <c r="A887" s="124"/>
      <c r="B887" s="98" t="s">
        <v>155</v>
      </c>
      <c r="D887" s="107" t="s">
        <v>2624</v>
      </c>
      <c r="E887" s="126"/>
      <c r="F887" s="107"/>
      <c r="G887" s="163">
        <v>43728</v>
      </c>
      <c r="I887" s="107"/>
      <c r="J887" s="107"/>
    </row>
    <row r="888" spans="1:10" ht="15" customHeight="1" x14ac:dyDescent="0.2">
      <c r="A888" s="124"/>
      <c r="B888" s="98" t="s">
        <v>156</v>
      </c>
      <c r="D888" s="107" t="s">
        <v>2638</v>
      </c>
      <c r="E888" s="126"/>
      <c r="F888" s="107" t="s">
        <v>2639</v>
      </c>
      <c r="G888" s="163">
        <v>43498</v>
      </c>
      <c r="I888" s="107"/>
      <c r="J888" s="107"/>
    </row>
    <row r="889" spans="1:10" ht="15" customHeight="1" x14ac:dyDescent="0.2">
      <c r="A889" s="124"/>
      <c r="B889" s="98" t="s">
        <v>156</v>
      </c>
      <c r="D889" s="107" t="s">
        <v>2628</v>
      </c>
      <c r="E889" s="126"/>
      <c r="F889" s="107"/>
      <c r="G889" s="163">
        <v>43503</v>
      </c>
      <c r="I889" s="107"/>
      <c r="J889" s="107"/>
    </row>
    <row r="890" spans="1:10" ht="15" customHeight="1" x14ac:dyDescent="0.2">
      <c r="A890" s="124"/>
      <c r="B890" s="98" t="s">
        <v>156</v>
      </c>
      <c r="D890" s="107" t="s">
        <v>3208</v>
      </c>
      <c r="E890" s="126"/>
      <c r="F890" s="107" t="s">
        <v>3209</v>
      </c>
      <c r="G890" s="163">
        <v>43510</v>
      </c>
      <c r="I890" s="107" t="s">
        <v>347</v>
      </c>
      <c r="J890" s="107"/>
    </row>
    <row r="891" spans="1:10" ht="15" customHeight="1" x14ac:dyDescent="0.2">
      <c r="A891" s="124"/>
      <c r="B891" s="98" t="s">
        <v>156</v>
      </c>
      <c r="D891" s="107" t="s">
        <v>2627</v>
      </c>
      <c r="E891" s="126"/>
      <c r="F891" s="107"/>
      <c r="G891" s="163">
        <v>43534</v>
      </c>
      <c r="I891" s="107"/>
      <c r="J891" s="107"/>
    </row>
    <row r="892" spans="1:10" ht="15" customHeight="1" x14ac:dyDescent="0.2">
      <c r="A892" s="124"/>
      <c r="B892" s="98" t="s">
        <v>156</v>
      </c>
      <c r="D892" s="188" t="s">
        <v>2636</v>
      </c>
      <c r="E892" s="126"/>
      <c r="F892" s="107"/>
      <c r="G892" s="163">
        <v>43538</v>
      </c>
      <c r="I892" s="107"/>
      <c r="J892" s="107"/>
    </row>
    <row r="893" spans="1:10" ht="15" customHeight="1" x14ac:dyDescent="0.2">
      <c r="A893" s="124"/>
      <c r="B893" s="98" t="s">
        <v>156</v>
      </c>
      <c r="D893" s="191" t="s">
        <v>3231</v>
      </c>
      <c r="E893" s="126"/>
      <c r="F893" s="107"/>
      <c r="G893" s="163">
        <v>43539</v>
      </c>
      <c r="I893" s="107"/>
      <c r="J893" s="107"/>
    </row>
    <row r="894" spans="1:10" ht="15" customHeight="1" x14ac:dyDescent="0.2">
      <c r="A894" s="124"/>
      <c r="B894" s="98" t="s">
        <v>156</v>
      </c>
      <c r="D894" s="191" t="s">
        <v>3260</v>
      </c>
      <c r="E894" s="126"/>
      <c r="F894" s="107"/>
      <c r="G894" s="163">
        <v>43609</v>
      </c>
      <c r="I894" s="107"/>
      <c r="J894" s="107"/>
    </row>
    <row r="895" spans="1:10" ht="15" customHeight="1" x14ac:dyDescent="0.2">
      <c r="A895" s="124"/>
      <c r="B895" s="98" t="s">
        <v>156</v>
      </c>
      <c r="D895" s="107" t="s">
        <v>1817</v>
      </c>
      <c r="E895" s="126"/>
      <c r="F895" s="107"/>
      <c r="G895" s="163">
        <v>43656</v>
      </c>
      <c r="I895" s="107"/>
      <c r="J895" s="107"/>
    </row>
    <row r="896" spans="1:10" ht="15" customHeight="1" x14ac:dyDescent="0.2">
      <c r="A896" s="124"/>
      <c r="B896" s="98" t="s">
        <v>156</v>
      </c>
      <c r="D896" s="107" t="s">
        <v>1807</v>
      </c>
      <c r="E896" s="126"/>
      <c r="F896" s="107"/>
      <c r="G896" s="163">
        <v>43728</v>
      </c>
      <c r="I896" s="107"/>
      <c r="J896" s="107"/>
    </row>
    <row r="897" spans="1:10" ht="15" customHeight="1" x14ac:dyDescent="0.2">
      <c r="A897" s="124"/>
      <c r="B897" s="98" t="s">
        <v>156</v>
      </c>
      <c r="D897" s="136" t="s">
        <v>2637</v>
      </c>
      <c r="E897" s="126"/>
      <c r="F897" s="107"/>
      <c r="G897" s="163">
        <v>43735</v>
      </c>
      <c r="I897" s="107"/>
      <c r="J897" s="107"/>
    </row>
    <row r="898" spans="1:10" ht="15" customHeight="1" x14ac:dyDescent="0.2">
      <c r="A898" s="124"/>
      <c r="B898" s="98" t="s">
        <v>156</v>
      </c>
      <c r="D898" s="107" t="s">
        <v>1819</v>
      </c>
      <c r="E898" s="126"/>
      <c r="F898" s="107"/>
      <c r="G898" s="163">
        <v>43739</v>
      </c>
      <c r="I898" s="107"/>
      <c r="J898" s="107"/>
    </row>
    <row r="899" spans="1:10" ht="15" customHeight="1" x14ac:dyDescent="0.2">
      <c r="A899" s="124"/>
      <c r="B899" s="98" t="s">
        <v>156</v>
      </c>
      <c r="D899" s="188" t="s">
        <v>2631</v>
      </c>
      <c r="E899" s="126"/>
      <c r="F899" s="107"/>
      <c r="G899" s="163">
        <v>43749</v>
      </c>
      <c r="I899" s="107"/>
      <c r="J899" s="107"/>
    </row>
    <row r="900" spans="1:10" ht="15" customHeight="1" x14ac:dyDescent="0.2">
      <c r="A900" s="124"/>
      <c r="B900" s="98" t="s">
        <v>156</v>
      </c>
      <c r="D900" s="188" t="s">
        <v>3270</v>
      </c>
      <c r="E900" s="126"/>
      <c r="F900" s="107"/>
      <c r="G900" s="163">
        <v>43749</v>
      </c>
      <c r="I900" s="107"/>
      <c r="J900" s="107"/>
    </row>
    <row r="901" spans="1:10" ht="15" customHeight="1" x14ac:dyDescent="0.2">
      <c r="A901" s="124"/>
      <c r="B901" s="98" t="s">
        <v>156</v>
      </c>
      <c r="D901" s="107" t="s">
        <v>2635</v>
      </c>
      <c r="E901" s="126"/>
      <c r="F901" s="107"/>
      <c r="G901" s="163">
        <v>43750</v>
      </c>
      <c r="I901" s="107"/>
      <c r="J901" s="107"/>
    </row>
    <row r="902" spans="1:10" ht="15" customHeight="1" x14ac:dyDescent="0.2">
      <c r="A902" s="124"/>
      <c r="B902" s="98" t="s">
        <v>156</v>
      </c>
      <c r="D902" s="107" t="s">
        <v>2632</v>
      </c>
      <c r="E902" s="126"/>
      <c r="F902" s="107"/>
      <c r="G902" s="163">
        <v>43752</v>
      </c>
      <c r="I902" s="107"/>
      <c r="J902" s="107"/>
    </row>
    <row r="903" spans="1:10" ht="15" customHeight="1" x14ac:dyDescent="0.2">
      <c r="A903" s="124"/>
      <c r="B903" s="98" t="s">
        <v>156</v>
      </c>
      <c r="D903" s="107" t="s">
        <v>1884</v>
      </c>
      <c r="E903" s="126"/>
      <c r="F903" s="107"/>
      <c r="G903" s="163" t="s">
        <v>1740</v>
      </c>
      <c r="I903" s="107"/>
      <c r="J903" s="107"/>
    </row>
    <row r="904" spans="1:10" ht="15" customHeight="1" x14ac:dyDescent="0.2">
      <c r="A904" s="124"/>
      <c r="B904" s="98" t="s">
        <v>156</v>
      </c>
      <c r="D904" s="107" t="s">
        <v>2629</v>
      </c>
      <c r="E904" s="126"/>
      <c r="F904" s="107"/>
      <c r="G904" s="163">
        <v>43752</v>
      </c>
      <c r="I904" s="107"/>
      <c r="J904" s="107"/>
    </row>
    <row r="905" spans="1:10" ht="15" customHeight="1" x14ac:dyDescent="0.2">
      <c r="A905" s="124"/>
      <c r="B905" s="98" t="s">
        <v>156</v>
      </c>
      <c r="D905" s="107" t="s">
        <v>2630</v>
      </c>
      <c r="E905" s="126"/>
      <c r="F905" s="107"/>
      <c r="G905" s="163">
        <v>43768</v>
      </c>
      <c r="I905" s="107"/>
      <c r="J905" s="107"/>
    </row>
    <row r="906" spans="1:10" ht="15" customHeight="1" x14ac:dyDescent="0.2">
      <c r="A906" s="124"/>
      <c r="B906" s="98" t="s">
        <v>156</v>
      </c>
      <c r="D906" s="107" t="s">
        <v>2634</v>
      </c>
      <c r="E906" s="126"/>
      <c r="F906" s="107"/>
      <c r="G906" s="163">
        <v>43775</v>
      </c>
      <c r="I906" s="107"/>
      <c r="J906" s="107"/>
    </row>
    <row r="907" spans="1:10" ht="15" customHeight="1" x14ac:dyDescent="0.2">
      <c r="A907" s="124"/>
      <c r="B907" s="98" t="s">
        <v>156</v>
      </c>
      <c r="D907" s="107" t="s">
        <v>2633</v>
      </c>
      <c r="E907" s="126"/>
      <c r="F907" s="107"/>
      <c r="G907" s="163">
        <v>43812</v>
      </c>
      <c r="I907" s="107"/>
      <c r="J907" s="107"/>
    </row>
    <row r="908" spans="1:10" ht="15" customHeight="1" x14ac:dyDescent="0.2">
      <c r="A908" s="124"/>
      <c r="B908" s="98" t="s">
        <v>156</v>
      </c>
      <c r="D908" s="107" t="s">
        <v>2625</v>
      </c>
      <c r="E908" s="126"/>
      <c r="F908" s="107" t="s">
        <v>2626</v>
      </c>
      <c r="G908" s="163">
        <v>43817</v>
      </c>
      <c r="I908" s="107"/>
      <c r="J908" s="107"/>
    </row>
    <row r="909" spans="1:10" ht="15" customHeight="1" x14ac:dyDescent="0.2">
      <c r="A909" s="124"/>
      <c r="B909" s="98" t="s">
        <v>157</v>
      </c>
      <c r="D909" s="107" t="s">
        <v>2641</v>
      </c>
      <c r="E909" s="126"/>
      <c r="F909" s="107"/>
      <c r="G909" s="163">
        <v>43539</v>
      </c>
      <c r="I909" s="107"/>
      <c r="J909" s="107"/>
    </row>
    <row r="910" spans="1:10" ht="15" customHeight="1" x14ac:dyDescent="0.2">
      <c r="A910" s="124"/>
      <c r="B910" s="98" t="s">
        <v>157</v>
      </c>
      <c r="D910" s="107" t="s">
        <v>2644</v>
      </c>
      <c r="E910" s="126"/>
      <c r="F910" s="107" t="s">
        <v>2650</v>
      </c>
      <c r="G910" s="163">
        <v>43575</v>
      </c>
      <c r="I910" s="133"/>
      <c r="J910" s="107"/>
    </row>
    <row r="911" spans="1:10" ht="15" customHeight="1" x14ac:dyDescent="0.2">
      <c r="A911" s="124"/>
      <c r="B911" s="98" t="s">
        <v>157</v>
      </c>
      <c r="D911" s="107" t="s">
        <v>2643</v>
      </c>
      <c r="E911" s="126"/>
      <c r="F911" s="107"/>
      <c r="G911" s="163">
        <v>43609</v>
      </c>
      <c r="I911" s="107" t="s">
        <v>334</v>
      </c>
      <c r="J911" s="107"/>
    </row>
    <row r="912" spans="1:10" ht="15" customHeight="1" x14ac:dyDescent="0.2">
      <c r="A912" s="124"/>
      <c r="B912" s="98" t="s">
        <v>157</v>
      </c>
      <c r="D912" s="107" t="s">
        <v>2647</v>
      </c>
      <c r="E912" s="126"/>
      <c r="F912" s="107"/>
      <c r="G912" s="163">
        <v>43614</v>
      </c>
      <c r="I912" s="107"/>
      <c r="J912" s="107"/>
    </row>
    <row r="913" spans="1:10" ht="15" customHeight="1" x14ac:dyDescent="0.2">
      <c r="A913" s="124"/>
      <c r="B913" s="98" t="s">
        <v>157</v>
      </c>
      <c r="D913" s="107" t="s">
        <v>1942</v>
      </c>
      <c r="E913" s="126"/>
      <c r="F913" s="107"/>
      <c r="G913" s="163">
        <v>43623</v>
      </c>
      <c r="I913" s="107"/>
      <c r="J913" s="107"/>
    </row>
    <row r="914" spans="1:10" ht="15" customHeight="1" x14ac:dyDescent="0.2">
      <c r="A914" s="124"/>
      <c r="B914" s="98" t="s">
        <v>157</v>
      </c>
      <c r="D914" s="107" t="s">
        <v>2648</v>
      </c>
      <c r="E914" s="126"/>
      <c r="F914" s="107"/>
      <c r="G914" s="163">
        <v>43670</v>
      </c>
      <c r="I914" s="107"/>
      <c r="J914" s="107"/>
    </row>
    <row r="915" spans="1:10" ht="15" customHeight="1" x14ac:dyDescent="0.2">
      <c r="A915" s="124"/>
      <c r="B915" s="98" t="s">
        <v>157</v>
      </c>
      <c r="D915" s="107" t="s">
        <v>2649</v>
      </c>
      <c r="E915" s="126"/>
      <c r="F915" s="107"/>
      <c r="G915" s="163">
        <v>43672</v>
      </c>
      <c r="I915" s="107"/>
      <c r="J915" s="107"/>
    </row>
    <row r="916" spans="1:10" ht="15" customHeight="1" x14ac:dyDescent="0.2">
      <c r="A916" s="124"/>
      <c r="B916" s="98" t="s">
        <v>157</v>
      </c>
      <c r="D916" s="136" t="s">
        <v>2642</v>
      </c>
      <c r="E916" s="126"/>
      <c r="F916" s="107"/>
      <c r="G916" s="163">
        <v>43676</v>
      </c>
      <c r="I916" s="107"/>
      <c r="J916" s="107"/>
    </row>
    <row r="917" spans="1:10" ht="15" customHeight="1" x14ac:dyDescent="0.2">
      <c r="A917" s="124"/>
      <c r="B917" s="98" t="s">
        <v>157</v>
      </c>
      <c r="D917" s="136" t="s">
        <v>2645</v>
      </c>
      <c r="E917" s="126"/>
      <c r="F917" s="107"/>
      <c r="G917" s="163">
        <v>43699</v>
      </c>
      <c r="I917" s="107"/>
      <c r="J917" s="107"/>
    </row>
    <row r="918" spans="1:10" ht="15" customHeight="1" x14ac:dyDescent="0.2">
      <c r="A918" s="124"/>
      <c r="B918" s="98" t="s">
        <v>157</v>
      </c>
      <c r="D918" s="107" t="s">
        <v>1811</v>
      </c>
      <c r="E918" s="126"/>
      <c r="F918" s="107" t="s">
        <v>2640</v>
      </c>
      <c r="G918" s="163">
        <v>43735</v>
      </c>
      <c r="I918" s="107"/>
      <c r="J918" s="107"/>
    </row>
    <row r="919" spans="1:10" ht="15" customHeight="1" x14ac:dyDescent="0.2">
      <c r="A919" s="124"/>
      <c r="B919" s="98" t="s">
        <v>157</v>
      </c>
      <c r="D919" s="107" t="s">
        <v>2646</v>
      </c>
      <c r="E919" s="126"/>
      <c r="F919" s="107"/>
      <c r="G919" s="163">
        <v>43783</v>
      </c>
      <c r="I919" s="107"/>
      <c r="J919" s="107"/>
    </row>
    <row r="920" spans="1:10" ht="15" customHeight="1" x14ac:dyDescent="0.2">
      <c r="A920" s="124"/>
      <c r="B920" s="98" t="s">
        <v>158</v>
      </c>
      <c r="D920" s="107" t="s">
        <v>2652</v>
      </c>
      <c r="E920" s="126"/>
      <c r="F920" s="107" t="s">
        <v>2653</v>
      </c>
      <c r="G920" s="163">
        <v>43540</v>
      </c>
      <c r="I920" s="107"/>
      <c r="J920" s="107"/>
    </row>
    <row r="921" spans="1:10" ht="15" customHeight="1" x14ac:dyDescent="0.2">
      <c r="A921" s="124"/>
      <c r="B921" s="98" t="s">
        <v>158</v>
      </c>
      <c r="D921" s="107" t="s">
        <v>2655</v>
      </c>
      <c r="E921" s="126"/>
      <c r="F921" s="107" t="s">
        <v>2657</v>
      </c>
      <c r="G921" s="163">
        <v>43554</v>
      </c>
      <c r="I921" s="107"/>
      <c r="J921" s="107"/>
    </row>
    <row r="922" spans="1:10" ht="15" customHeight="1" x14ac:dyDescent="0.2">
      <c r="A922" s="124"/>
      <c r="B922" s="98" t="s">
        <v>158</v>
      </c>
      <c r="D922" s="107" t="s">
        <v>2654</v>
      </c>
      <c r="E922" s="126"/>
      <c r="F922" s="107"/>
      <c r="G922" s="163">
        <v>43574</v>
      </c>
      <c r="I922" s="107"/>
      <c r="J922" s="107"/>
    </row>
    <row r="923" spans="1:10" ht="15" customHeight="1" x14ac:dyDescent="0.2">
      <c r="A923" s="124"/>
      <c r="B923" s="98" t="s">
        <v>158</v>
      </c>
      <c r="D923" s="107" t="s">
        <v>2656</v>
      </c>
      <c r="E923" s="126"/>
      <c r="F923" s="107"/>
      <c r="G923" s="163">
        <v>43611</v>
      </c>
      <c r="I923" s="107"/>
      <c r="J923" s="107"/>
    </row>
    <row r="924" spans="1:10" s="128" customFormat="1" ht="15" customHeight="1" x14ac:dyDescent="0.2">
      <c r="A924" s="127"/>
      <c r="B924" s="98" t="s">
        <v>158</v>
      </c>
      <c r="D924" s="109" t="s">
        <v>2651</v>
      </c>
      <c r="E924" s="130"/>
      <c r="F924" s="133"/>
      <c r="G924" s="165">
        <v>43729</v>
      </c>
      <c r="H924" s="131"/>
      <c r="I924" s="133"/>
      <c r="J924" s="133"/>
    </row>
    <row r="925" spans="1:10" ht="15" customHeight="1" x14ac:dyDescent="0.2">
      <c r="A925" s="124"/>
      <c r="B925" s="98" t="s">
        <v>159</v>
      </c>
      <c r="D925" s="107"/>
      <c r="E925" s="126"/>
      <c r="F925" s="107"/>
      <c r="I925" s="107"/>
      <c r="J925" s="107"/>
    </row>
    <row r="926" spans="1:10" ht="15" customHeight="1" x14ac:dyDescent="0.2">
      <c r="A926" s="124"/>
      <c r="B926" s="98" t="s">
        <v>160</v>
      </c>
      <c r="D926" s="107" t="s">
        <v>2665</v>
      </c>
      <c r="E926" s="126"/>
      <c r="F926" s="107"/>
      <c r="G926" s="163">
        <v>43493</v>
      </c>
      <c r="I926" s="107"/>
      <c r="J926" s="107"/>
    </row>
    <row r="927" spans="1:10" ht="15" customHeight="1" x14ac:dyDescent="0.2">
      <c r="A927" s="124"/>
      <c r="B927" s="98" t="s">
        <v>160</v>
      </c>
      <c r="D927" s="107" t="s">
        <v>2668</v>
      </c>
      <c r="E927" s="126"/>
      <c r="F927" s="107" t="s">
        <v>2669</v>
      </c>
      <c r="G927" s="163">
        <v>43529</v>
      </c>
      <c r="I927" s="107"/>
      <c r="J927" s="107"/>
    </row>
    <row r="928" spans="1:10" ht="15" customHeight="1" x14ac:dyDescent="0.2">
      <c r="A928" s="124"/>
      <c r="B928" s="98" t="s">
        <v>160</v>
      </c>
      <c r="D928" s="107" t="s">
        <v>2673</v>
      </c>
      <c r="E928" s="126"/>
      <c r="F928" s="107"/>
      <c r="G928" s="163">
        <v>43535</v>
      </c>
      <c r="I928" s="107"/>
      <c r="J928" s="107"/>
    </row>
    <row r="929" spans="1:10" ht="15" customHeight="1" x14ac:dyDescent="0.2">
      <c r="A929" s="124"/>
      <c r="B929" s="98" t="s">
        <v>160</v>
      </c>
      <c r="D929" s="107" t="s">
        <v>2670</v>
      </c>
      <c r="E929" s="126"/>
      <c r="F929" s="107" t="s">
        <v>2671</v>
      </c>
      <c r="G929" s="163">
        <v>43552</v>
      </c>
      <c r="I929" s="107"/>
      <c r="J929" s="107"/>
    </row>
    <row r="930" spans="1:10" ht="15" customHeight="1" x14ac:dyDescent="0.2">
      <c r="A930" s="124"/>
      <c r="B930" s="98" t="s">
        <v>160</v>
      </c>
      <c r="D930" s="107" t="s">
        <v>2674</v>
      </c>
      <c r="E930" s="126"/>
      <c r="F930" s="107" t="s">
        <v>2672</v>
      </c>
      <c r="G930" s="163">
        <v>43557</v>
      </c>
      <c r="I930" s="107"/>
      <c r="J930" s="107"/>
    </row>
    <row r="931" spans="1:10" ht="15" customHeight="1" x14ac:dyDescent="0.2">
      <c r="A931" s="124"/>
      <c r="B931" s="98" t="s">
        <v>160</v>
      </c>
      <c r="D931" s="136" t="s">
        <v>2346</v>
      </c>
      <c r="E931" s="126"/>
      <c r="F931" s="107"/>
      <c r="G931" s="163">
        <v>43616</v>
      </c>
      <c r="I931" s="107"/>
      <c r="J931" s="107"/>
    </row>
    <row r="932" spans="1:10" ht="15" customHeight="1" x14ac:dyDescent="0.2">
      <c r="A932" s="124"/>
      <c r="B932" s="98" t="s">
        <v>160</v>
      </c>
      <c r="D932" s="136" t="s">
        <v>2659</v>
      </c>
      <c r="E932" s="126"/>
      <c r="F932" s="107"/>
      <c r="G932" s="163">
        <v>43646</v>
      </c>
      <c r="I932" s="107"/>
      <c r="J932" s="107"/>
    </row>
    <row r="933" spans="1:10" ht="15" customHeight="1" x14ac:dyDescent="0.2">
      <c r="A933" s="124"/>
      <c r="B933" s="98" t="s">
        <v>160</v>
      </c>
      <c r="D933" s="136" t="s">
        <v>2664</v>
      </c>
      <c r="E933" s="126"/>
      <c r="F933" s="107"/>
      <c r="G933" s="163">
        <v>43658</v>
      </c>
      <c r="I933" s="107"/>
      <c r="J933" s="107"/>
    </row>
    <row r="934" spans="1:10" ht="15" customHeight="1" x14ac:dyDescent="0.2">
      <c r="A934" s="124"/>
      <c r="B934" s="98" t="s">
        <v>160</v>
      </c>
      <c r="D934" s="136" t="s">
        <v>2343</v>
      </c>
      <c r="E934" s="126"/>
      <c r="F934" s="136" t="s">
        <v>2345</v>
      </c>
      <c r="G934" s="163">
        <v>43668</v>
      </c>
      <c r="I934" s="107" t="s">
        <v>2675</v>
      </c>
      <c r="J934" s="107" t="s">
        <v>2341</v>
      </c>
    </row>
    <row r="935" spans="1:10" ht="15" customHeight="1" x14ac:dyDescent="0.2">
      <c r="A935" s="124"/>
      <c r="B935" s="98" t="s">
        <v>160</v>
      </c>
      <c r="D935" s="136" t="s">
        <v>2341</v>
      </c>
      <c r="E935" s="126"/>
      <c r="F935" s="175"/>
      <c r="G935" s="163">
        <v>43670</v>
      </c>
      <c r="I935" s="107"/>
      <c r="J935" s="107"/>
    </row>
    <row r="936" spans="1:10" ht="15" customHeight="1" x14ac:dyDescent="0.2">
      <c r="A936" s="124"/>
      <c r="B936" s="98" t="s">
        <v>160</v>
      </c>
      <c r="D936" s="136" t="s">
        <v>2340</v>
      </c>
      <c r="E936" s="126"/>
      <c r="F936" s="152" t="s">
        <v>2342</v>
      </c>
      <c r="G936" s="163">
        <v>43682</v>
      </c>
      <c r="I936" s="107" t="s">
        <v>226</v>
      </c>
      <c r="J936" s="107"/>
    </row>
    <row r="937" spans="1:10" ht="15" customHeight="1" x14ac:dyDescent="0.2">
      <c r="A937" s="124"/>
      <c r="B937" s="98" t="s">
        <v>160</v>
      </c>
      <c r="D937" s="136" t="s">
        <v>2663</v>
      </c>
      <c r="E937" s="126"/>
      <c r="F937" s="152" t="s">
        <v>2676</v>
      </c>
      <c r="G937" s="163">
        <v>43726</v>
      </c>
      <c r="I937" s="133"/>
      <c r="J937" s="107"/>
    </row>
    <row r="938" spans="1:10" ht="15" customHeight="1" x14ac:dyDescent="0.2">
      <c r="A938" s="124"/>
      <c r="B938" s="98" t="s">
        <v>160</v>
      </c>
      <c r="D938" s="136" t="s">
        <v>2667</v>
      </c>
      <c r="E938" s="126"/>
      <c r="F938" s="152" t="s">
        <v>2677</v>
      </c>
      <c r="G938" s="163">
        <v>43726</v>
      </c>
      <c r="I938" s="133"/>
      <c r="J938" s="107"/>
    </row>
    <row r="939" spans="1:10" ht="15" customHeight="1" x14ac:dyDescent="0.2">
      <c r="A939" s="124"/>
      <c r="B939" s="98" t="s">
        <v>160</v>
      </c>
      <c r="D939" s="136" t="s">
        <v>2666</v>
      </c>
      <c r="E939" s="126"/>
      <c r="F939" s="152"/>
      <c r="G939" s="163">
        <v>43728</v>
      </c>
      <c r="I939" s="133"/>
      <c r="J939" s="107"/>
    </row>
    <row r="940" spans="1:10" ht="15" customHeight="1" x14ac:dyDescent="0.2">
      <c r="A940" s="124"/>
      <c r="B940" s="98" t="s">
        <v>160</v>
      </c>
      <c r="D940" s="136" t="s">
        <v>2662</v>
      </c>
      <c r="E940" s="126"/>
      <c r="F940" s="152"/>
      <c r="G940" s="163">
        <v>43747</v>
      </c>
      <c r="I940" s="107"/>
      <c r="J940" s="107"/>
    </row>
    <row r="941" spans="1:10" ht="15" customHeight="1" x14ac:dyDescent="0.2">
      <c r="A941" s="124"/>
      <c r="B941" s="98" t="s">
        <v>160</v>
      </c>
      <c r="D941" s="136" t="s">
        <v>2661</v>
      </c>
      <c r="E941" s="126"/>
      <c r="F941" s="152"/>
      <c r="G941" s="163">
        <v>43774</v>
      </c>
      <c r="I941" s="107"/>
      <c r="J941" s="107"/>
    </row>
    <row r="942" spans="1:10" ht="15" customHeight="1" x14ac:dyDescent="0.2">
      <c r="A942" s="124"/>
      <c r="B942" s="98" t="s">
        <v>160</v>
      </c>
      <c r="D942" s="136" t="s">
        <v>2658</v>
      </c>
      <c r="E942" s="126"/>
      <c r="F942" s="152"/>
      <c r="G942" s="163">
        <v>43781</v>
      </c>
      <c r="I942" s="107" t="s">
        <v>226</v>
      </c>
      <c r="J942" s="107"/>
    </row>
    <row r="943" spans="1:10" ht="15" customHeight="1" x14ac:dyDescent="0.2">
      <c r="A943" s="124"/>
      <c r="B943" s="98" t="s">
        <v>160</v>
      </c>
      <c r="D943" s="136" t="s">
        <v>2660</v>
      </c>
      <c r="E943" s="126"/>
      <c r="F943" s="152"/>
      <c r="G943" s="163">
        <v>43796</v>
      </c>
      <c r="I943" s="107"/>
      <c r="J943" s="107"/>
    </row>
    <row r="944" spans="1:10" ht="15" customHeight="1" x14ac:dyDescent="0.2">
      <c r="A944" s="124"/>
      <c r="B944" s="98" t="s">
        <v>3311</v>
      </c>
      <c r="D944" s="107" t="s">
        <v>2467</v>
      </c>
      <c r="E944" s="126"/>
      <c r="F944" s="107" t="s">
        <v>2463</v>
      </c>
      <c r="G944" s="163">
        <v>43474</v>
      </c>
      <c r="I944" s="107"/>
      <c r="J944" s="107"/>
    </row>
    <row r="945" spans="1:10" ht="15" customHeight="1" x14ac:dyDescent="0.2">
      <c r="A945" s="124"/>
      <c r="B945" s="98" t="s">
        <v>3311</v>
      </c>
      <c r="D945" s="136" t="s">
        <v>2126</v>
      </c>
      <c r="E945" s="126"/>
      <c r="F945" s="107"/>
      <c r="G945" s="163">
        <v>43476</v>
      </c>
      <c r="I945" s="107"/>
      <c r="J945" s="107"/>
    </row>
    <row r="946" spans="1:10" ht="15" customHeight="1" x14ac:dyDescent="0.2">
      <c r="A946" s="124"/>
      <c r="B946" s="98" t="s">
        <v>3311</v>
      </c>
      <c r="D946" s="136" t="s">
        <v>3288</v>
      </c>
      <c r="E946" s="126"/>
      <c r="F946" s="107"/>
      <c r="G946" s="163">
        <v>43728</v>
      </c>
      <c r="I946" s="107"/>
      <c r="J946" s="107"/>
    </row>
    <row r="947" spans="1:10" ht="15" customHeight="1" x14ac:dyDescent="0.2">
      <c r="A947" s="124"/>
      <c r="B947" s="98" t="s">
        <v>3311</v>
      </c>
      <c r="D947" s="136" t="s">
        <v>2462</v>
      </c>
      <c r="E947" s="126"/>
      <c r="F947" s="107"/>
      <c r="G947" s="163">
        <v>43746</v>
      </c>
      <c r="I947" s="107"/>
      <c r="J947" s="107"/>
    </row>
    <row r="948" spans="1:10" ht="15" customHeight="1" x14ac:dyDescent="0.2">
      <c r="A948" s="124"/>
      <c r="B948" s="98" t="s">
        <v>3311</v>
      </c>
      <c r="D948" s="136" t="s">
        <v>2465</v>
      </c>
      <c r="E948" s="126"/>
      <c r="F948" s="107"/>
      <c r="G948" s="163">
        <v>43764</v>
      </c>
      <c r="I948" s="107"/>
      <c r="J948" s="107"/>
    </row>
    <row r="949" spans="1:10" ht="15" customHeight="1" x14ac:dyDescent="0.2">
      <c r="A949" s="124"/>
      <c r="B949" s="98" t="s">
        <v>3311</v>
      </c>
      <c r="D949" s="136" t="s">
        <v>2464</v>
      </c>
      <c r="E949" s="126"/>
      <c r="F949" s="107"/>
      <c r="G949" s="165" t="s">
        <v>2468</v>
      </c>
      <c r="I949" s="107"/>
      <c r="J949" s="107"/>
    </row>
    <row r="950" spans="1:10" ht="15" customHeight="1" x14ac:dyDescent="0.2">
      <c r="A950" s="124"/>
      <c r="B950" s="98" t="s">
        <v>3311</v>
      </c>
      <c r="D950" s="136" t="s">
        <v>2466</v>
      </c>
      <c r="E950" s="126"/>
      <c r="F950" s="107"/>
      <c r="G950" s="165">
        <v>43816</v>
      </c>
      <c r="I950" s="107"/>
      <c r="J950" s="107"/>
    </row>
    <row r="951" spans="1:10" ht="15" customHeight="1" x14ac:dyDescent="0.2">
      <c r="A951" s="124"/>
      <c r="B951" s="98" t="s">
        <v>3311</v>
      </c>
      <c r="D951" s="136" t="s">
        <v>2427</v>
      </c>
      <c r="E951" s="126"/>
      <c r="F951" s="107"/>
      <c r="G951" s="163">
        <v>43819</v>
      </c>
      <c r="I951" s="107"/>
      <c r="J951" s="107"/>
    </row>
    <row r="952" spans="1:10" ht="15" customHeight="1" x14ac:dyDescent="0.2">
      <c r="A952" s="124"/>
      <c r="B952" s="98" t="s">
        <v>161</v>
      </c>
      <c r="D952" s="136" t="s">
        <v>3217</v>
      </c>
      <c r="E952" s="126"/>
      <c r="F952" s="152"/>
      <c r="G952" s="163">
        <v>43525</v>
      </c>
      <c r="I952" s="107" t="s">
        <v>334</v>
      </c>
      <c r="J952" s="107"/>
    </row>
    <row r="953" spans="1:10" ht="15" customHeight="1" x14ac:dyDescent="0.2">
      <c r="A953" s="124"/>
      <c r="B953" s="98" t="s">
        <v>161</v>
      </c>
      <c r="D953" s="171" t="s">
        <v>3221</v>
      </c>
      <c r="E953" s="126"/>
      <c r="F953" s="152" t="s">
        <v>3308</v>
      </c>
      <c r="G953" s="163">
        <v>43538</v>
      </c>
      <c r="I953" s="107"/>
      <c r="J953" s="107"/>
    </row>
    <row r="954" spans="1:10" ht="15" customHeight="1" x14ac:dyDescent="0.2">
      <c r="A954" s="124"/>
      <c r="B954" s="98" t="s">
        <v>161</v>
      </c>
      <c r="D954" s="136" t="s">
        <v>2679</v>
      </c>
      <c r="E954" s="126"/>
      <c r="F954" s="152"/>
      <c r="G954" s="163">
        <v>43546</v>
      </c>
      <c r="I954" s="107" t="s">
        <v>347</v>
      </c>
      <c r="J954" s="107"/>
    </row>
    <row r="955" spans="1:10" s="128" customFormat="1" ht="15" customHeight="1" x14ac:dyDescent="0.2">
      <c r="A955" s="127"/>
      <c r="B955" s="98" t="s">
        <v>161</v>
      </c>
      <c r="D955" s="109" t="s">
        <v>2678</v>
      </c>
      <c r="E955" s="130"/>
      <c r="F955" s="133"/>
      <c r="G955" s="165">
        <v>43609</v>
      </c>
      <c r="H955" s="131"/>
      <c r="I955" s="133"/>
      <c r="J955" s="133"/>
    </row>
    <row r="956" spans="1:10" s="128" customFormat="1" ht="15" customHeight="1" x14ac:dyDescent="0.2">
      <c r="A956" s="127"/>
      <c r="B956" s="98" t="s">
        <v>161</v>
      </c>
      <c r="D956" s="109" t="s">
        <v>2683</v>
      </c>
      <c r="E956" s="130"/>
      <c r="F956" s="133" t="s">
        <v>2682</v>
      </c>
      <c r="G956" s="165">
        <v>43707</v>
      </c>
      <c r="H956" s="131"/>
      <c r="I956" s="133"/>
      <c r="J956" s="133"/>
    </row>
    <row r="957" spans="1:10" s="128" customFormat="1" ht="15" customHeight="1" x14ac:dyDescent="0.2">
      <c r="A957" s="127"/>
      <c r="B957" s="98" t="s">
        <v>161</v>
      </c>
      <c r="D957" s="109" t="s">
        <v>2681</v>
      </c>
      <c r="E957" s="130"/>
      <c r="F957" s="133"/>
      <c r="G957" s="165">
        <v>43735</v>
      </c>
      <c r="H957" s="131"/>
      <c r="I957" s="133" t="s">
        <v>608</v>
      </c>
      <c r="J957" s="133"/>
    </row>
    <row r="958" spans="1:10" s="128" customFormat="1" ht="15" customHeight="1" x14ac:dyDescent="0.2">
      <c r="A958" s="127"/>
      <c r="B958" s="98" t="s">
        <v>161</v>
      </c>
      <c r="D958" s="109" t="s">
        <v>2680</v>
      </c>
      <c r="E958" s="130"/>
      <c r="F958" s="133"/>
      <c r="G958" s="165">
        <v>43748</v>
      </c>
      <c r="H958" s="131"/>
      <c r="I958" s="133" t="s">
        <v>347</v>
      </c>
      <c r="J958" s="133"/>
    </row>
    <row r="959" spans="1:10" ht="15" customHeight="1" x14ac:dyDescent="0.2">
      <c r="A959" s="124"/>
      <c r="B959" s="98" t="s">
        <v>162</v>
      </c>
      <c r="D959" s="107" t="s">
        <v>2684</v>
      </c>
      <c r="E959" s="126"/>
      <c r="G959" s="163">
        <v>43466</v>
      </c>
      <c r="I959" s="107" t="s">
        <v>1403</v>
      </c>
      <c r="J959" s="107"/>
    </row>
    <row r="960" spans="1:10" ht="15" customHeight="1" x14ac:dyDescent="0.2">
      <c r="A960" s="124"/>
      <c r="B960" s="98" t="s">
        <v>163</v>
      </c>
      <c r="D960" s="107" t="s">
        <v>2706</v>
      </c>
      <c r="E960" s="126"/>
      <c r="G960" s="163">
        <v>43481</v>
      </c>
      <c r="I960" s="107"/>
      <c r="J960" s="107"/>
    </row>
    <row r="961" spans="1:10" ht="15" customHeight="1" x14ac:dyDescent="0.2">
      <c r="A961" s="124"/>
      <c r="B961" s="98" t="s">
        <v>163</v>
      </c>
      <c r="D961" s="107" t="s">
        <v>2722</v>
      </c>
      <c r="E961" s="126"/>
      <c r="G961" s="163">
        <v>43485</v>
      </c>
      <c r="I961" s="107"/>
      <c r="J961" s="107"/>
    </row>
    <row r="962" spans="1:10" ht="15" customHeight="1" x14ac:dyDescent="0.2">
      <c r="A962" s="124"/>
      <c r="B962" s="98" t="s">
        <v>163</v>
      </c>
      <c r="D962" s="107" t="s">
        <v>2754</v>
      </c>
      <c r="E962" s="126"/>
      <c r="F962" s="101" t="s">
        <v>2755</v>
      </c>
      <c r="G962" s="163">
        <v>43587</v>
      </c>
      <c r="H962" s="163">
        <v>43593</v>
      </c>
      <c r="J962" s="107"/>
    </row>
    <row r="963" spans="1:10" ht="15" customHeight="1" x14ac:dyDescent="0.2">
      <c r="A963" s="124"/>
      <c r="B963" s="98" t="s">
        <v>163</v>
      </c>
      <c r="D963" s="107" t="s">
        <v>2728</v>
      </c>
      <c r="E963" s="126"/>
      <c r="G963" s="163">
        <v>43501</v>
      </c>
      <c r="I963" s="107"/>
      <c r="J963" s="107"/>
    </row>
    <row r="964" spans="1:10" ht="15" customHeight="1" x14ac:dyDescent="0.2">
      <c r="A964" s="124"/>
      <c r="B964" s="98" t="s">
        <v>163</v>
      </c>
      <c r="D964" s="107" t="s">
        <v>2731</v>
      </c>
      <c r="E964" s="126"/>
      <c r="G964" s="163">
        <v>43505</v>
      </c>
      <c r="I964" s="107"/>
      <c r="J964" s="107"/>
    </row>
    <row r="965" spans="1:10" ht="15" customHeight="1" x14ac:dyDescent="0.2">
      <c r="A965" s="124"/>
      <c r="B965" s="98" t="s">
        <v>163</v>
      </c>
      <c r="D965" s="136" t="s">
        <v>2724</v>
      </c>
      <c r="E965" s="126"/>
      <c r="G965" s="163">
        <v>43506</v>
      </c>
      <c r="I965" s="133"/>
      <c r="J965" s="107"/>
    </row>
    <row r="966" spans="1:10" ht="15" customHeight="1" x14ac:dyDescent="0.2">
      <c r="A966" s="124"/>
      <c r="B966" s="98" t="s">
        <v>163</v>
      </c>
      <c r="D966" s="136" t="s">
        <v>2747</v>
      </c>
      <c r="E966" s="126"/>
      <c r="G966" s="163">
        <v>43521</v>
      </c>
      <c r="I966" s="133"/>
      <c r="J966" s="107"/>
    </row>
    <row r="967" spans="1:10" ht="15" customHeight="1" x14ac:dyDescent="0.2">
      <c r="A967" s="124"/>
      <c r="B967" s="98" t="s">
        <v>163</v>
      </c>
      <c r="D967" s="107" t="s">
        <v>2689</v>
      </c>
      <c r="E967" s="126"/>
      <c r="F967" s="101" t="s">
        <v>2698</v>
      </c>
      <c r="G967" s="163">
        <v>43532</v>
      </c>
      <c r="I967" s="107" t="s">
        <v>2690</v>
      </c>
      <c r="J967" s="107"/>
    </row>
    <row r="968" spans="1:10" ht="15" customHeight="1" x14ac:dyDescent="0.2">
      <c r="A968" s="124"/>
      <c r="B968" s="98" t="s">
        <v>163</v>
      </c>
      <c r="D968" s="107" t="s">
        <v>2735</v>
      </c>
      <c r="E968" s="126"/>
      <c r="G968" s="163">
        <v>43542</v>
      </c>
      <c r="I968" s="107"/>
      <c r="J968" s="107"/>
    </row>
    <row r="969" spans="1:10" ht="15" customHeight="1" x14ac:dyDescent="0.2">
      <c r="A969" s="124"/>
      <c r="B969" s="98" t="s">
        <v>163</v>
      </c>
      <c r="D969" s="107" t="s">
        <v>2700</v>
      </c>
      <c r="E969" s="126"/>
      <c r="G969" s="163">
        <v>43550</v>
      </c>
      <c r="I969" s="133"/>
      <c r="J969" s="107"/>
    </row>
    <row r="970" spans="1:10" ht="15" customHeight="1" x14ac:dyDescent="0.2">
      <c r="A970" s="124"/>
      <c r="B970" s="98" t="s">
        <v>163</v>
      </c>
      <c r="D970" s="107" t="s">
        <v>2712</v>
      </c>
      <c r="E970" s="126"/>
      <c r="G970" s="163">
        <v>43550</v>
      </c>
      <c r="I970" s="133"/>
      <c r="J970" s="107"/>
    </row>
    <row r="971" spans="1:10" ht="15" customHeight="1" x14ac:dyDescent="0.2">
      <c r="A971" s="124"/>
      <c r="B971" s="98" t="s">
        <v>163</v>
      </c>
      <c r="D971" s="136" t="s">
        <v>2714</v>
      </c>
      <c r="E971" s="126"/>
      <c r="G971" s="163">
        <v>43552</v>
      </c>
      <c r="I971" s="133"/>
      <c r="J971" s="107"/>
    </row>
    <row r="972" spans="1:10" ht="15" customHeight="1" x14ac:dyDescent="0.2">
      <c r="A972" s="124"/>
      <c r="B972" s="98" t="s">
        <v>163</v>
      </c>
      <c r="D972" s="107" t="s">
        <v>2727</v>
      </c>
      <c r="E972" s="126"/>
      <c r="G972" s="163">
        <v>43555</v>
      </c>
      <c r="I972" s="107"/>
      <c r="J972" s="107"/>
    </row>
    <row r="973" spans="1:10" ht="15" customHeight="1" x14ac:dyDescent="0.2">
      <c r="A973" s="124"/>
      <c r="B973" s="98" t="s">
        <v>163</v>
      </c>
      <c r="D973" s="107" t="s">
        <v>2746</v>
      </c>
      <c r="E973" s="126"/>
      <c r="G973" s="163">
        <v>43567</v>
      </c>
      <c r="H973" s="163">
        <v>43571</v>
      </c>
      <c r="I973" s="107"/>
      <c r="J973" s="107"/>
    </row>
    <row r="974" spans="1:10" ht="15" customHeight="1" x14ac:dyDescent="0.2">
      <c r="A974" s="124"/>
      <c r="B974" s="98" t="s">
        <v>163</v>
      </c>
      <c r="D974" s="107" t="s">
        <v>2723</v>
      </c>
      <c r="E974" s="126"/>
      <c r="F974" s="101" t="s">
        <v>2705</v>
      </c>
      <c r="G974" s="163">
        <v>105</v>
      </c>
      <c r="I974" s="133"/>
      <c r="J974" s="107"/>
    </row>
    <row r="975" spans="1:10" ht="15" customHeight="1" x14ac:dyDescent="0.2">
      <c r="A975" s="124"/>
      <c r="B975" s="98" t="s">
        <v>163</v>
      </c>
      <c r="D975" s="107" t="s">
        <v>2725</v>
      </c>
      <c r="E975" s="126"/>
      <c r="G975" s="163">
        <v>43572</v>
      </c>
      <c r="I975" s="133"/>
      <c r="J975" s="107"/>
    </row>
    <row r="976" spans="1:10" ht="15" customHeight="1" x14ac:dyDescent="0.2">
      <c r="A976" s="124"/>
      <c r="B976" s="98" t="s">
        <v>163</v>
      </c>
      <c r="D976" s="136" t="s">
        <v>2702</v>
      </c>
      <c r="E976" s="126"/>
      <c r="F976" s="101" t="s">
        <v>2720</v>
      </c>
      <c r="G976" s="163">
        <v>43583</v>
      </c>
      <c r="H976" s="165">
        <v>43595</v>
      </c>
      <c r="I976" s="107"/>
      <c r="J976" s="107" t="s">
        <v>2721</v>
      </c>
    </row>
    <row r="977" spans="1:10" ht="15" customHeight="1" x14ac:dyDescent="0.2">
      <c r="A977" s="124"/>
      <c r="B977" s="98" t="s">
        <v>163</v>
      </c>
      <c r="D977" s="136" t="s">
        <v>2751</v>
      </c>
      <c r="E977" s="126"/>
      <c r="G977" s="163">
        <v>43584</v>
      </c>
      <c r="H977" s="165"/>
      <c r="I977" s="107"/>
      <c r="J977" s="107"/>
    </row>
    <row r="978" spans="1:10" ht="15" customHeight="1" x14ac:dyDescent="0.2">
      <c r="A978" s="124"/>
      <c r="B978" s="98" t="s">
        <v>163</v>
      </c>
      <c r="D978" s="136" t="s">
        <v>3252</v>
      </c>
      <c r="E978" s="126"/>
      <c r="G978" s="163">
        <v>43594</v>
      </c>
      <c r="H978" s="165"/>
      <c r="I978" s="107" t="s">
        <v>3253</v>
      </c>
      <c r="J978" s="107"/>
    </row>
    <row r="979" spans="1:10" ht="15" customHeight="1" x14ac:dyDescent="0.2">
      <c r="A979" s="124"/>
      <c r="B979" s="98" t="s">
        <v>163</v>
      </c>
      <c r="D979" s="107" t="s">
        <v>2694</v>
      </c>
      <c r="E979" s="126"/>
      <c r="G979" s="163">
        <v>43611</v>
      </c>
      <c r="I979" s="107" t="s">
        <v>2695</v>
      </c>
      <c r="J979" s="107"/>
    </row>
    <row r="980" spans="1:10" ht="15" customHeight="1" x14ac:dyDescent="0.2">
      <c r="A980" s="124"/>
      <c r="B980" s="98" t="s">
        <v>163</v>
      </c>
      <c r="D980" s="107" t="s">
        <v>2738</v>
      </c>
      <c r="E980" s="126"/>
      <c r="G980" s="163">
        <v>43613</v>
      </c>
      <c r="I980" s="107"/>
      <c r="J980" s="107"/>
    </row>
    <row r="981" spans="1:10" ht="15" customHeight="1" x14ac:dyDescent="0.2">
      <c r="A981" s="124"/>
      <c r="B981" s="98" t="s">
        <v>163</v>
      </c>
      <c r="D981" s="107" t="s">
        <v>2693</v>
      </c>
      <c r="E981" s="126"/>
      <c r="G981" s="163">
        <v>43627</v>
      </c>
      <c r="I981" s="107"/>
      <c r="J981" s="107"/>
    </row>
    <row r="982" spans="1:10" ht="15" customHeight="1" x14ac:dyDescent="0.2">
      <c r="A982" s="124"/>
      <c r="B982" s="98" t="s">
        <v>163</v>
      </c>
      <c r="D982" s="107" t="s">
        <v>2741</v>
      </c>
      <c r="E982" s="126"/>
      <c r="G982" s="163">
        <v>43631</v>
      </c>
      <c r="I982" s="107" t="s">
        <v>347</v>
      </c>
      <c r="J982" s="107"/>
    </row>
    <row r="983" spans="1:10" ht="15" customHeight="1" x14ac:dyDescent="0.2">
      <c r="A983" s="124"/>
      <c r="B983" s="98" t="s">
        <v>163</v>
      </c>
      <c r="D983" s="107" t="s">
        <v>2707</v>
      </c>
      <c r="E983" s="126"/>
      <c r="G983" s="165">
        <v>43642</v>
      </c>
      <c r="H983" s="163">
        <v>43649</v>
      </c>
      <c r="I983" s="107"/>
      <c r="J983" s="107"/>
    </row>
    <row r="984" spans="1:10" ht="15" customHeight="1" x14ac:dyDescent="0.2">
      <c r="A984" s="124"/>
      <c r="B984" s="98" t="s">
        <v>163</v>
      </c>
      <c r="D984" s="107" t="s">
        <v>2692</v>
      </c>
      <c r="E984" s="126"/>
      <c r="G984" s="163">
        <v>43648</v>
      </c>
      <c r="I984" s="107"/>
      <c r="J984" s="107"/>
    </row>
    <row r="985" spans="1:10" ht="15" customHeight="1" x14ac:dyDescent="0.2">
      <c r="A985" s="124"/>
      <c r="B985" s="98" t="s">
        <v>163</v>
      </c>
      <c r="D985" s="107" t="s">
        <v>2752</v>
      </c>
      <c r="E985" s="126"/>
      <c r="F985" s="101" t="s">
        <v>2753</v>
      </c>
      <c r="G985" s="163">
        <v>43650</v>
      </c>
      <c r="H985" s="165">
        <v>43665</v>
      </c>
      <c r="I985" s="107"/>
      <c r="J985" s="107"/>
    </row>
    <row r="986" spans="1:10" ht="15" customHeight="1" x14ac:dyDescent="0.2">
      <c r="A986" s="124"/>
      <c r="B986" s="98" t="s">
        <v>163</v>
      </c>
      <c r="D986" s="107" t="s">
        <v>2730</v>
      </c>
      <c r="E986" s="126"/>
      <c r="G986" s="163">
        <v>43660</v>
      </c>
      <c r="I986" s="107"/>
      <c r="J986" s="107"/>
    </row>
    <row r="987" spans="1:10" ht="15" customHeight="1" x14ac:dyDescent="0.2">
      <c r="A987" s="124"/>
      <c r="B987" s="98" t="s">
        <v>163</v>
      </c>
      <c r="D987" s="107" t="s">
        <v>2688</v>
      </c>
      <c r="E987" s="126"/>
      <c r="G987" s="163">
        <v>43662</v>
      </c>
      <c r="I987" s="107" t="s">
        <v>334</v>
      </c>
      <c r="J987" s="107"/>
    </row>
    <row r="988" spans="1:10" ht="15" customHeight="1" x14ac:dyDescent="0.2">
      <c r="A988" s="124"/>
      <c r="B988" s="98" t="s">
        <v>163</v>
      </c>
      <c r="D988" s="107" t="s">
        <v>2713</v>
      </c>
      <c r="E988" s="126"/>
      <c r="G988" s="163">
        <v>43662</v>
      </c>
      <c r="I988" s="107"/>
      <c r="J988" s="107"/>
    </row>
    <row r="989" spans="1:10" ht="15" customHeight="1" x14ac:dyDescent="0.2">
      <c r="A989" s="124"/>
      <c r="B989" s="98" t="s">
        <v>163</v>
      </c>
      <c r="D989" s="107" t="s">
        <v>2736</v>
      </c>
      <c r="E989" s="126"/>
      <c r="G989" s="163">
        <v>43671</v>
      </c>
      <c r="I989" s="107"/>
      <c r="J989" s="107"/>
    </row>
    <row r="990" spans="1:10" ht="15" customHeight="1" x14ac:dyDescent="0.2">
      <c r="A990" s="124"/>
      <c r="B990" s="98" t="s">
        <v>163</v>
      </c>
      <c r="D990" s="107" t="s">
        <v>2734</v>
      </c>
      <c r="E990" s="126"/>
      <c r="F990" s="101" t="s">
        <v>2733</v>
      </c>
      <c r="G990" s="163">
        <v>43685</v>
      </c>
      <c r="I990" s="107"/>
      <c r="J990" s="107"/>
    </row>
    <row r="991" spans="1:10" ht="15" customHeight="1" x14ac:dyDescent="0.2">
      <c r="A991" s="124"/>
      <c r="B991" s="98" t="s">
        <v>163</v>
      </c>
      <c r="D991" s="107" t="s">
        <v>2708</v>
      </c>
      <c r="E991" s="126"/>
      <c r="G991" s="163">
        <v>43723</v>
      </c>
      <c r="I991" s="107" t="s">
        <v>226</v>
      </c>
      <c r="J991" s="107"/>
    </row>
    <row r="992" spans="1:10" ht="15" customHeight="1" x14ac:dyDescent="0.2">
      <c r="A992" s="124"/>
      <c r="B992" s="98" t="s">
        <v>163</v>
      </c>
      <c r="D992" s="107" t="s">
        <v>2749</v>
      </c>
      <c r="E992" s="126"/>
      <c r="G992" s="163">
        <v>43724</v>
      </c>
      <c r="I992" s="107"/>
      <c r="J992" s="107"/>
    </row>
    <row r="993" spans="1:10" ht="15" customHeight="1" x14ac:dyDescent="0.2">
      <c r="A993" s="124"/>
      <c r="B993" s="98" t="s">
        <v>163</v>
      </c>
      <c r="D993" s="107" t="s">
        <v>2729</v>
      </c>
      <c r="E993" s="126"/>
      <c r="G993" s="163">
        <v>43725</v>
      </c>
      <c r="I993" s="107"/>
      <c r="J993" s="107"/>
    </row>
    <row r="994" spans="1:10" ht="15" customHeight="1" x14ac:dyDescent="0.2">
      <c r="A994" s="124"/>
      <c r="B994" s="98" t="s">
        <v>163</v>
      </c>
      <c r="D994" s="107" t="s">
        <v>2687</v>
      </c>
      <c r="E994" s="126"/>
      <c r="G994" s="163">
        <v>43728</v>
      </c>
      <c r="I994" s="107" t="s">
        <v>334</v>
      </c>
      <c r="J994" s="107"/>
    </row>
    <row r="995" spans="1:10" ht="15" customHeight="1" x14ac:dyDescent="0.2">
      <c r="A995" s="124"/>
      <c r="B995" s="98" t="s">
        <v>163</v>
      </c>
      <c r="D995" s="107" t="s">
        <v>2726</v>
      </c>
      <c r="E995" s="126"/>
      <c r="G995" s="163">
        <v>43735</v>
      </c>
      <c r="I995" s="107" t="s">
        <v>226</v>
      </c>
      <c r="J995" s="107"/>
    </row>
    <row r="996" spans="1:10" ht="15" customHeight="1" x14ac:dyDescent="0.2">
      <c r="A996" s="124"/>
      <c r="B996" s="98" t="s">
        <v>163</v>
      </c>
      <c r="D996" s="107" t="s">
        <v>2704</v>
      </c>
      <c r="E996" s="126"/>
      <c r="G996" s="163">
        <v>43743</v>
      </c>
      <c r="I996" s="107"/>
      <c r="J996" s="107"/>
    </row>
    <row r="997" spans="1:10" ht="15" customHeight="1" x14ac:dyDescent="0.2">
      <c r="A997" s="124"/>
      <c r="B997" s="98" t="s">
        <v>163</v>
      </c>
      <c r="D997" s="107" t="s">
        <v>2744</v>
      </c>
      <c r="E997" s="126"/>
      <c r="G997" s="163">
        <v>43757</v>
      </c>
      <c r="I997" s="107"/>
      <c r="J997" s="107"/>
    </row>
    <row r="998" spans="1:10" ht="15" customHeight="1" x14ac:dyDescent="0.2">
      <c r="A998" s="124"/>
      <c r="B998" s="98" t="s">
        <v>163</v>
      </c>
      <c r="D998" s="107" t="s">
        <v>2756</v>
      </c>
      <c r="E998" s="126"/>
      <c r="F998" s="101" t="s">
        <v>2757</v>
      </c>
      <c r="G998" s="163">
        <v>43749</v>
      </c>
      <c r="H998" s="163">
        <v>43778</v>
      </c>
      <c r="I998" s="107"/>
      <c r="J998" s="107" t="s">
        <v>2758</v>
      </c>
    </row>
    <row r="999" spans="1:10" ht="15" customHeight="1" x14ac:dyDescent="0.2">
      <c r="A999" s="124"/>
      <c r="B999" s="98" t="s">
        <v>163</v>
      </c>
      <c r="D999" s="107" t="s">
        <v>2732</v>
      </c>
      <c r="E999" s="126"/>
      <c r="G999" s="163">
        <v>43760</v>
      </c>
      <c r="I999" s="107"/>
      <c r="J999" s="107"/>
    </row>
    <row r="1000" spans="1:10" ht="15" customHeight="1" x14ac:dyDescent="0.2">
      <c r="A1000" s="124"/>
      <c r="B1000" s="98" t="s">
        <v>163</v>
      </c>
      <c r="D1000" s="136" t="s">
        <v>2710</v>
      </c>
      <c r="E1000" s="126"/>
      <c r="F1000" s="101" t="s">
        <v>2719</v>
      </c>
      <c r="G1000" s="163">
        <v>43761</v>
      </c>
      <c r="I1000" s="107" t="s">
        <v>226</v>
      </c>
      <c r="J1000" s="107"/>
    </row>
    <row r="1001" spans="1:10" ht="15" customHeight="1" x14ac:dyDescent="0.2">
      <c r="A1001" s="124"/>
      <c r="B1001" s="98" t="s">
        <v>163</v>
      </c>
      <c r="D1001" s="136" t="s">
        <v>2742</v>
      </c>
      <c r="E1001" s="126"/>
      <c r="G1001" s="163">
        <v>43762</v>
      </c>
      <c r="I1001" s="107"/>
      <c r="J1001" s="107"/>
    </row>
    <row r="1002" spans="1:10" ht="15" customHeight="1" x14ac:dyDescent="0.2">
      <c r="A1002" s="124"/>
      <c r="B1002" s="98" t="s">
        <v>163</v>
      </c>
      <c r="D1002" s="136" t="s">
        <v>2739</v>
      </c>
      <c r="E1002" s="126"/>
      <c r="G1002" s="163">
        <v>43762</v>
      </c>
      <c r="I1002" s="107"/>
      <c r="J1002" s="107"/>
    </row>
    <row r="1003" spans="1:10" ht="15" customHeight="1" x14ac:dyDescent="0.2">
      <c r="A1003" s="124"/>
      <c r="B1003" s="98" t="s">
        <v>163</v>
      </c>
      <c r="D1003" s="188" t="s">
        <v>2716</v>
      </c>
      <c r="E1003" s="126"/>
      <c r="G1003" s="163">
        <v>43764</v>
      </c>
      <c r="I1003" s="133"/>
      <c r="J1003" s="107"/>
    </row>
    <row r="1004" spans="1:10" ht="15" customHeight="1" x14ac:dyDescent="0.2">
      <c r="A1004" s="124"/>
      <c r="B1004" s="98" t="s">
        <v>163</v>
      </c>
      <c r="D1004" s="136" t="s">
        <v>2685</v>
      </c>
      <c r="E1004" s="126"/>
      <c r="G1004" s="163">
        <v>43769</v>
      </c>
      <c r="H1004" s="163">
        <v>43782</v>
      </c>
      <c r="I1004" s="107"/>
      <c r="J1004" s="107"/>
    </row>
    <row r="1005" spans="1:10" ht="15" customHeight="1" x14ac:dyDescent="0.2">
      <c r="A1005" s="124"/>
      <c r="B1005" s="98" t="s">
        <v>163</v>
      </c>
      <c r="D1005" s="136" t="s">
        <v>2711</v>
      </c>
      <c r="E1005" s="126"/>
      <c r="F1005" s="143" t="s">
        <v>2715</v>
      </c>
      <c r="G1005" s="163">
        <v>43775</v>
      </c>
      <c r="H1005" s="165">
        <v>43777</v>
      </c>
      <c r="I1005" s="107"/>
      <c r="J1005" s="107"/>
    </row>
    <row r="1006" spans="1:10" ht="15" customHeight="1" x14ac:dyDescent="0.2">
      <c r="A1006" s="124"/>
      <c r="B1006" s="98" t="s">
        <v>163</v>
      </c>
      <c r="D1006" s="136" t="s">
        <v>2709</v>
      </c>
      <c r="E1006" s="126"/>
      <c r="G1006" s="163">
        <v>43775</v>
      </c>
      <c r="H1006" s="163"/>
      <c r="I1006" s="107"/>
      <c r="J1006" s="107"/>
    </row>
    <row r="1007" spans="1:10" ht="15" customHeight="1" x14ac:dyDescent="0.2">
      <c r="A1007" s="124"/>
      <c r="B1007" s="98" t="s">
        <v>163</v>
      </c>
      <c r="D1007" s="136" t="s">
        <v>2737</v>
      </c>
      <c r="E1007" s="126"/>
      <c r="G1007" s="163">
        <v>43783</v>
      </c>
      <c r="H1007" s="163"/>
      <c r="I1007" s="107"/>
      <c r="J1007" s="107"/>
    </row>
    <row r="1008" spans="1:10" ht="15" customHeight="1" x14ac:dyDescent="0.2">
      <c r="A1008" s="124"/>
      <c r="B1008" s="98" t="s">
        <v>163</v>
      </c>
      <c r="D1008" s="136" t="s">
        <v>2750</v>
      </c>
      <c r="E1008" s="126"/>
      <c r="G1008" s="163">
        <v>43786</v>
      </c>
      <c r="H1008" s="163"/>
      <c r="I1008" s="107"/>
      <c r="J1008" s="107"/>
    </row>
    <row r="1009" spans="1:10" ht="15" customHeight="1" x14ac:dyDescent="0.2">
      <c r="A1009" s="124"/>
      <c r="B1009" s="98" t="s">
        <v>163</v>
      </c>
      <c r="D1009" s="136" t="s">
        <v>2696</v>
      </c>
      <c r="E1009" s="126"/>
      <c r="G1009" s="163">
        <v>43789</v>
      </c>
      <c r="H1009" s="163"/>
      <c r="I1009" s="107"/>
      <c r="J1009" s="107"/>
    </row>
    <row r="1010" spans="1:10" ht="15" customHeight="1" x14ac:dyDescent="0.2">
      <c r="A1010" s="124"/>
      <c r="B1010" s="98" t="s">
        <v>163</v>
      </c>
      <c r="D1010" s="136" t="s">
        <v>2745</v>
      </c>
      <c r="E1010" s="126"/>
      <c r="G1010" s="163">
        <v>43793</v>
      </c>
      <c r="H1010" s="163"/>
      <c r="I1010" s="107"/>
      <c r="J1010" s="107"/>
    </row>
    <row r="1011" spans="1:10" ht="15" customHeight="1" x14ac:dyDescent="0.2">
      <c r="A1011" s="124"/>
      <c r="B1011" s="98" t="s">
        <v>163</v>
      </c>
      <c r="D1011" s="136" t="s">
        <v>2740</v>
      </c>
      <c r="E1011" s="126"/>
      <c r="G1011" s="163">
        <v>43797</v>
      </c>
      <c r="H1011" s="163"/>
      <c r="I1011" s="107"/>
      <c r="J1011" s="107"/>
    </row>
    <row r="1012" spans="1:10" ht="15" customHeight="1" x14ac:dyDescent="0.2">
      <c r="A1012" s="124"/>
      <c r="B1012" s="98" t="s">
        <v>163</v>
      </c>
      <c r="D1012" s="136" t="s">
        <v>2686</v>
      </c>
      <c r="E1012" s="126"/>
      <c r="G1012" s="163">
        <v>43798</v>
      </c>
      <c r="H1012" s="163"/>
      <c r="I1012" s="107" t="s">
        <v>334</v>
      </c>
      <c r="J1012" s="107"/>
    </row>
    <row r="1013" spans="1:10" ht="15" customHeight="1" x14ac:dyDescent="0.2">
      <c r="A1013" s="124"/>
      <c r="B1013" s="98" t="s">
        <v>163</v>
      </c>
      <c r="D1013" s="136" t="s">
        <v>2743</v>
      </c>
      <c r="E1013" s="126"/>
      <c r="G1013" s="163">
        <v>43807</v>
      </c>
      <c r="H1013" s="163"/>
      <c r="I1013" s="107"/>
      <c r="J1013" s="107"/>
    </row>
    <row r="1014" spans="1:10" ht="15" customHeight="1" x14ac:dyDescent="0.2">
      <c r="A1014" s="124"/>
      <c r="B1014" s="98" t="s">
        <v>163</v>
      </c>
      <c r="D1014" s="136" t="s">
        <v>2748</v>
      </c>
      <c r="E1014" s="126"/>
      <c r="G1014" s="163">
        <v>43808</v>
      </c>
      <c r="H1014" s="163"/>
      <c r="I1014" s="107"/>
      <c r="J1014" s="107"/>
    </row>
    <row r="1015" spans="1:10" ht="15" customHeight="1" x14ac:dyDescent="0.2">
      <c r="A1015" s="124"/>
      <c r="B1015" s="98" t="s">
        <v>163</v>
      </c>
      <c r="D1015" s="237" t="s">
        <v>2697</v>
      </c>
      <c r="E1015" s="126"/>
      <c r="F1015" s="101" t="s">
        <v>2701</v>
      </c>
      <c r="G1015" s="163">
        <v>43817</v>
      </c>
      <c r="H1015" s="163"/>
      <c r="I1015" s="133"/>
      <c r="J1015" s="107"/>
    </row>
    <row r="1016" spans="1:10" ht="15" customHeight="1" x14ac:dyDescent="0.2">
      <c r="A1016" s="124"/>
      <c r="B1016" s="98" t="s">
        <v>163</v>
      </c>
      <c r="D1016" s="136" t="s">
        <v>2717</v>
      </c>
      <c r="E1016" s="126"/>
      <c r="F1016" s="101" t="s">
        <v>2718</v>
      </c>
      <c r="G1016" s="163">
        <v>43819</v>
      </c>
      <c r="H1016" s="163"/>
      <c r="I1016" s="133" t="s">
        <v>463</v>
      </c>
      <c r="J1016" s="107"/>
    </row>
    <row r="1017" spans="1:10" ht="15" customHeight="1" x14ac:dyDescent="0.2">
      <c r="A1017" s="124"/>
      <c r="B1017" s="98" t="s">
        <v>163</v>
      </c>
      <c r="D1017" s="136" t="s">
        <v>2691</v>
      </c>
      <c r="E1017" s="126"/>
      <c r="F1017" s="101" t="s">
        <v>2699</v>
      </c>
      <c r="G1017" s="163">
        <v>43821</v>
      </c>
      <c r="H1017" s="163"/>
      <c r="I1017" s="107"/>
      <c r="J1017" s="107"/>
    </row>
    <row r="1018" spans="1:10" ht="15" customHeight="1" x14ac:dyDescent="0.2">
      <c r="A1018" s="124"/>
      <c r="B1018" s="98" t="s">
        <v>164</v>
      </c>
      <c r="D1018" s="107"/>
      <c r="E1018" s="126"/>
      <c r="F1018" s="107"/>
      <c r="I1018" s="107"/>
      <c r="J1018" s="107"/>
    </row>
    <row r="1019" spans="1:10" ht="15" customHeight="1" x14ac:dyDescent="0.2">
      <c r="A1019" s="124"/>
      <c r="B1019" s="98" t="s">
        <v>165</v>
      </c>
      <c r="D1019" s="136" t="s">
        <v>2764</v>
      </c>
      <c r="E1019" s="126"/>
      <c r="F1019" s="107"/>
      <c r="G1019" s="163">
        <v>43474</v>
      </c>
      <c r="I1019" s="107"/>
      <c r="J1019" s="107"/>
    </row>
    <row r="1020" spans="1:10" ht="15" customHeight="1" x14ac:dyDescent="0.2">
      <c r="A1020" s="124"/>
      <c r="B1020" s="98" t="s">
        <v>165</v>
      </c>
      <c r="D1020" s="107" t="s">
        <v>2760</v>
      </c>
      <c r="E1020" s="126"/>
      <c r="F1020" s="107"/>
      <c r="G1020" s="163">
        <v>43480</v>
      </c>
      <c r="I1020" s="107"/>
      <c r="J1020" s="107"/>
    </row>
    <row r="1021" spans="1:10" ht="15" customHeight="1" x14ac:dyDescent="0.2">
      <c r="A1021" s="124"/>
      <c r="B1021" s="98" t="s">
        <v>165</v>
      </c>
      <c r="D1021" s="107" t="s">
        <v>2762</v>
      </c>
      <c r="E1021" s="126"/>
      <c r="F1021" s="107" t="s">
        <v>2763</v>
      </c>
      <c r="G1021" s="165">
        <v>43520</v>
      </c>
      <c r="I1021" s="107"/>
      <c r="J1021" s="107"/>
    </row>
    <row r="1022" spans="1:10" ht="15" customHeight="1" x14ac:dyDescent="0.2">
      <c r="A1022" s="124"/>
      <c r="B1022" s="98" t="s">
        <v>165</v>
      </c>
      <c r="D1022" s="107" t="s">
        <v>1643</v>
      </c>
      <c r="E1022" s="126"/>
      <c r="F1022" s="107" t="s">
        <v>2759</v>
      </c>
      <c r="G1022" s="163">
        <v>43538</v>
      </c>
      <c r="H1022" s="180"/>
      <c r="I1022" s="107"/>
      <c r="J1022" s="107"/>
    </row>
    <row r="1023" spans="1:10" ht="15" customHeight="1" x14ac:dyDescent="0.2">
      <c r="A1023" s="124"/>
      <c r="B1023" s="98" t="s">
        <v>165</v>
      </c>
      <c r="D1023" s="107" t="s">
        <v>2761</v>
      </c>
      <c r="E1023" s="126"/>
      <c r="F1023" s="107"/>
      <c r="G1023" s="163">
        <v>43710</v>
      </c>
      <c r="H1023" s="180"/>
      <c r="I1023" s="107"/>
      <c r="J1023" s="107"/>
    </row>
    <row r="1024" spans="1:10" ht="15" customHeight="1" x14ac:dyDescent="0.2">
      <c r="A1024" s="124"/>
      <c r="B1024" s="98" t="s">
        <v>166</v>
      </c>
      <c r="D1024" s="136" t="s">
        <v>1750</v>
      </c>
      <c r="E1024" s="126"/>
      <c r="F1024" s="107" t="s">
        <v>2765</v>
      </c>
      <c r="G1024" s="163">
        <v>43760</v>
      </c>
      <c r="I1024" s="107" t="s">
        <v>463</v>
      </c>
      <c r="J1024" s="107"/>
    </row>
    <row r="1025" spans="1:10" ht="15" customHeight="1" x14ac:dyDescent="0.2">
      <c r="A1025" s="124"/>
      <c r="B1025" s="98" t="s">
        <v>166</v>
      </c>
      <c r="D1025" s="107" t="s">
        <v>2766</v>
      </c>
      <c r="E1025" s="126"/>
      <c r="F1025" s="107" t="s">
        <v>2767</v>
      </c>
      <c r="G1025" s="163">
        <v>43775</v>
      </c>
      <c r="I1025" s="107"/>
      <c r="J1025" s="107"/>
    </row>
    <row r="1026" spans="1:10" ht="15" customHeight="1" x14ac:dyDescent="0.2">
      <c r="A1026" s="124"/>
      <c r="B1026" s="98" t="s">
        <v>167</v>
      </c>
      <c r="D1026" s="107"/>
      <c r="E1026" s="126"/>
      <c r="F1026" s="107"/>
      <c r="I1026" s="107"/>
      <c r="J1026" s="107"/>
    </row>
    <row r="1027" spans="1:10" ht="15" customHeight="1" x14ac:dyDescent="0.2">
      <c r="A1027" s="124"/>
      <c r="B1027" s="98" t="s">
        <v>168</v>
      </c>
      <c r="D1027" s="188" t="s">
        <v>2781</v>
      </c>
      <c r="E1027" s="126"/>
      <c r="F1027" s="107"/>
      <c r="G1027" s="165">
        <v>43401</v>
      </c>
      <c r="H1027" s="163">
        <v>43548</v>
      </c>
      <c r="I1027" s="107"/>
      <c r="J1027" s="107"/>
    </row>
    <row r="1028" spans="1:10" ht="15" customHeight="1" x14ac:dyDescent="0.2">
      <c r="A1028" s="124"/>
      <c r="B1028" s="98" t="s">
        <v>168</v>
      </c>
      <c r="D1028" s="107" t="s">
        <v>2772</v>
      </c>
      <c r="E1028" s="126"/>
      <c r="F1028" s="107"/>
      <c r="G1028" s="163">
        <v>43476</v>
      </c>
      <c r="I1028" s="107"/>
      <c r="J1028" s="107"/>
    </row>
    <row r="1029" spans="1:10" ht="15" customHeight="1" x14ac:dyDescent="0.2">
      <c r="A1029" s="124"/>
      <c r="B1029" s="98" t="s">
        <v>168</v>
      </c>
      <c r="D1029" s="191" t="s">
        <v>3192</v>
      </c>
      <c r="E1029" s="126"/>
      <c r="F1029" s="107"/>
      <c r="G1029" s="163">
        <v>43501</v>
      </c>
      <c r="I1029" s="107"/>
      <c r="J1029" s="107"/>
    </row>
    <row r="1030" spans="1:10" ht="15" customHeight="1" x14ac:dyDescent="0.2">
      <c r="A1030" s="124"/>
      <c r="B1030" s="98" t="s">
        <v>168</v>
      </c>
      <c r="D1030" s="107" t="s">
        <v>2769</v>
      </c>
      <c r="E1030" s="126"/>
      <c r="F1030" s="136" t="s">
        <v>2782</v>
      </c>
      <c r="G1030" s="165">
        <v>43401</v>
      </c>
      <c r="H1030" s="165">
        <v>43548</v>
      </c>
      <c r="I1030" s="107"/>
      <c r="J1030" s="107"/>
    </row>
    <row r="1031" spans="1:10" ht="15" customHeight="1" x14ac:dyDescent="0.2">
      <c r="A1031" s="124"/>
      <c r="B1031" s="98" t="s">
        <v>168</v>
      </c>
      <c r="D1031" s="240" t="s">
        <v>1651</v>
      </c>
      <c r="E1031" s="126"/>
      <c r="F1031" s="107"/>
      <c r="G1031" s="163">
        <v>43545</v>
      </c>
      <c r="I1031" s="107"/>
      <c r="J1031" s="107"/>
    </row>
    <row r="1032" spans="1:10" ht="15" customHeight="1" x14ac:dyDescent="0.2">
      <c r="A1032" s="124"/>
      <c r="B1032" s="98" t="s">
        <v>168</v>
      </c>
      <c r="D1032" s="107" t="s">
        <v>3191</v>
      </c>
      <c r="E1032" s="126"/>
      <c r="F1032" s="107"/>
      <c r="G1032" s="163">
        <v>43547</v>
      </c>
      <c r="I1032" s="107"/>
      <c r="J1032" s="107"/>
    </row>
    <row r="1033" spans="1:10" ht="15" customHeight="1" x14ac:dyDescent="0.2">
      <c r="A1033" s="124"/>
      <c r="B1033" s="98" t="s">
        <v>168</v>
      </c>
      <c r="D1033" s="107" t="s">
        <v>2776</v>
      </c>
      <c r="E1033" s="126"/>
      <c r="F1033" s="107"/>
      <c r="G1033" s="163">
        <v>43570</v>
      </c>
      <c r="I1033" s="181"/>
      <c r="J1033" s="107"/>
    </row>
    <row r="1034" spans="1:10" ht="15" customHeight="1" x14ac:dyDescent="0.2">
      <c r="A1034" s="124"/>
      <c r="B1034" s="98" t="s">
        <v>168</v>
      </c>
      <c r="D1034" s="136" t="s">
        <v>2785</v>
      </c>
      <c r="E1034" s="126"/>
      <c r="F1034" s="107" t="s">
        <v>2786</v>
      </c>
      <c r="G1034" s="163">
        <v>43633</v>
      </c>
      <c r="H1034" s="163">
        <v>43642</v>
      </c>
      <c r="I1034" s="181"/>
      <c r="J1034" s="107"/>
    </row>
    <row r="1035" spans="1:10" ht="15" customHeight="1" x14ac:dyDescent="0.2">
      <c r="A1035" s="124"/>
      <c r="B1035" s="98" t="s">
        <v>168</v>
      </c>
      <c r="D1035" s="237" t="s">
        <v>2770</v>
      </c>
      <c r="E1035" s="126"/>
      <c r="F1035" s="107"/>
      <c r="G1035" s="163">
        <v>43662</v>
      </c>
      <c r="I1035" s="107" t="s">
        <v>347</v>
      </c>
      <c r="J1035" s="107"/>
    </row>
    <row r="1036" spans="1:10" s="226" customFormat="1" ht="15" customHeight="1" x14ac:dyDescent="0.2">
      <c r="A1036" s="233"/>
      <c r="B1036" s="225" t="s">
        <v>168</v>
      </c>
      <c r="D1036" s="232" t="s">
        <v>2771</v>
      </c>
      <c r="E1036" s="235"/>
      <c r="F1036" s="232" t="s">
        <v>2773</v>
      </c>
      <c r="G1036" s="230">
        <v>43669</v>
      </c>
      <c r="H1036" s="231"/>
      <c r="I1036" s="239" t="s">
        <v>3314</v>
      </c>
      <c r="J1036" s="232"/>
    </row>
    <row r="1037" spans="1:10" ht="15" customHeight="1" x14ac:dyDescent="0.2">
      <c r="A1037" s="124"/>
      <c r="B1037" s="98" t="s">
        <v>168</v>
      </c>
      <c r="D1037" s="107" t="s">
        <v>2775</v>
      </c>
      <c r="E1037" s="126"/>
      <c r="F1037" s="107" t="s">
        <v>2778</v>
      </c>
      <c r="G1037" s="163">
        <v>43673</v>
      </c>
      <c r="I1037" s="181"/>
      <c r="J1037" s="107"/>
    </row>
    <row r="1038" spans="1:10" ht="15" customHeight="1" x14ac:dyDescent="0.2">
      <c r="A1038" s="124"/>
      <c r="B1038" s="98" t="s">
        <v>168</v>
      </c>
      <c r="D1038" s="107" t="s">
        <v>1653</v>
      </c>
      <c r="E1038" s="126"/>
      <c r="F1038" s="107"/>
      <c r="G1038" s="163">
        <v>43681</v>
      </c>
      <c r="I1038" s="181"/>
      <c r="J1038" s="107"/>
    </row>
    <row r="1039" spans="1:10" ht="15" customHeight="1" x14ac:dyDescent="0.2">
      <c r="A1039" s="124"/>
      <c r="B1039" s="98" t="s">
        <v>168</v>
      </c>
      <c r="D1039" s="107" t="s">
        <v>2780</v>
      </c>
      <c r="E1039" s="126"/>
      <c r="F1039" s="107"/>
      <c r="G1039" s="163">
        <v>43698</v>
      </c>
      <c r="I1039" s="181"/>
      <c r="J1039" s="107"/>
    </row>
    <row r="1040" spans="1:10" ht="15" customHeight="1" x14ac:dyDescent="0.2">
      <c r="A1040" s="124"/>
      <c r="B1040" s="98" t="s">
        <v>168</v>
      </c>
      <c r="D1040" s="107" t="s">
        <v>1652</v>
      </c>
      <c r="E1040" s="126"/>
      <c r="F1040" s="107"/>
      <c r="G1040" s="163">
        <v>43725</v>
      </c>
      <c r="H1040" s="180"/>
      <c r="I1040" s="107"/>
      <c r="J1040" s="107"/>
    </row>
    <row r="1041" spans="1:10" ht="15" customHeight="1" x14ac:dyDescent="0.2">
      <c r="A1041" s="124"/>
      <c r="B1041" s="98" t="s">
        <v>168</v>
      </c>
      <c r="D1041" s="107" t="s">
        <v>2774</v>
      </c>
      <c r="E1041" s="126"/>
      <c r="F1041" s="107"/>
      <c r="G1041" s="163">
        <v>43738</v>
      </c>
      <c r="H1041" s="180"/>
      <c r="I1041" s="107"/>
      <c r="J1041" s="107"/>
    </row>
    <row r="1042" spans="1:10" ht="15" customHeight="1" x14ac:dyDescent="0.2">
      <c r="A1042" s="124"/>
      <c r="B1042" s="98" t="s">
        <v>168</v>
      </c>
      <c r="D1042" s="136" t="s">
        <v>2779</v>
      </c>
      <c r="E1042" s="126"/>
      <c r="F1042" s="107" t="s">
        <v>2787</v>
      </c>
      <c r="G1042" s="163">
        <v>43761</v>
      </c>
      <c r="H1042" s="180"/>
      <c r="I1042" s="133"/>
      <c r="J1042" s="107"/>
    </row>
    <row r="1043" spans="1:10" ht="15" customHeight="1" x14ac:dyDescent="0.2">
      <c r="A1043" s="124"/>
      <c r="B1043" s="98" t="s">
        <v>168</v>
      </c>
      <c r="D1043" s="107" t="s">
        <v>2784</v>
      </c>
      <c r="E1043" s="126"/>
      <c r="F1043" s="107" t="s">
        <v>2788</v>
      </c>
      <c r="G1043" s="163">
        <v>43766</v>
      </c>
      <c r="H1043" s="198">
        <v>43767</v>
      </c>
      <c r="I1043" s="133"/>
      <c r="J1043" s="107"/>
    </row>
    <row r="1044" spans="1:10" ht="15" customHeight="1" x14ac:dyDescent="0.2">
      <c r="A1044" s="124"/>
      <c r="B1044" s="98" t="s">
        <v>168</v>
      </c>
      <c r="D1044" s="107" t="s">
        <v>2777</v>
      </c>
      <c r="E1044" s="126"/>
      <c r="F1044" s="237" t="s">
        <v>2783</v>
      </c>
      <c r="G1044" s="163">
        <v>43782</v>
      </c>
      <c r="H1044" s="180"/>
      <c r="I1044" s="133"/>
      <c r="J1044" s="107"/>
    </row>
    <row r="1045" spans="1:10" ht="15" customHeight="1" x14ac:dyDescent="0.2">
      <c r="A1045" s="124"/>
      <c r="B1045" s="98" t="s">
        <v>169</v>
      </c>
      <c r="D1045" s="136" t="s">
        <v>2799</v>
      </c>
      <c r="E1045" s="126"/>
      <c r="F1045" s="136" t="s">
        <v>2805</v>
      </c>
      <c r="G1045" s="163">
        <v>43466</v>
      </c>
      <c r="H1045" s="198">
        <v>43468</v>
      </c>
      <c r="I1045" s="133"/>
      <c r="J1045" s="107"/>
    </row>
    <row r="1046" spans="1:10" ht="15" customHeight="1" x14ac:dyDescent="0.2">
      <c r="A1046" s="124"/>
      <c r="B1046" s="98" t="s">
        <v>169</v>
      </c>
      <c r="D1046" s="107" t="s">
        <v>2797</v>
      </c>
      <c r="E1046" s="126"/>
      <c r="F1046" s="136"/>
      <c r="G1046" s="163">
        <v>43480</v>
      </c>
      <c r="H1046" s="180"/>
      <c r="I1046" s="133"/>
      <c r="J1046" s="107"/>
    </row>
    <row r="1047" spans="1:10" ht="15" customHeight="1" x14ac:dyDescent="0.2">
      <c r="A1047" s="124"/>
      <c r="B1047" s="98" t="s">
        <v>169</v>
      </c>
      <c r="D1047" s="107" t="s">
        <v>2803</v>
      </c>
      <c r="E1047" s="126"/>
      <c r="F1047" s="136" t="s">
        <v>2807</v>
      </c>
      <c r="G1047" s="163">
        <v>43532</v>
      </c>
      <c r="H1047" s="180"/>
      <c r="I1047" s="133"/>
      <c r="J1047" s="107"/>
    </row>
    <row r="1048" spans="1:10" s="226" customFormat="1" ht="15" customHeight="1" x14ac:dyDescent="0.2">
      <c r="A1048" s="233"/>
      <c r="B1048" s="225" t="s">
        <v>169</v>
      </c>
      <c r="D1048" s="238" t="s">
        <v>2801</v>
      </c>
      <c r="E1048" s="235"/>
      <c r="F1048" s="232"/>
      <c r="G1048" s="230">
        <v>43636</v>
      </c>
      <c r="H1048" s="231"/>
      <c r="I1048" s="232" t="s">
        <v>3315</v>
      </c>
      <c r="J1048" s="232"/>
    </row>
    <row r="1049" spans="1:10" ht="15" customHeight="1" x14ac:dyDescent="0.2">
      <c r="A1049" s="124"/>
      <c r="B1049" s="98" t="s">
        <v>169</v>
      </c>
      <c r="D1049" s="136" t="s">
        <v>1654</v>
      </c>
      <c r="E1049" s="126"/>
      <c r="F1049" s="107"/>
      <c r="G1049" s="163">
        <v>43656</v>
      </c>
      <c r="I1049" s="107"/>
      <c r="J1049" s="107"/>
    </row>
    <row r="1050" spans="1:10" ht="15" customHeight="1" x14ac:dyDescent="0.2">
      <c r="A1050" s="124"/>
      <c r="B1050" s="98" t="s">
        <v>169</v>
      </c>
      <c r="D1050" s="136" t="s">
        <v>2802</v>
      </c>
      <c r="E1050" s="126"/>
      <c r="F1050" s="107"/>
      <c r="G1050" s="163">
        <v>43663</v>
      </c>
      <c r="I1050" s="107"/>
      <c r="J1050" s="107"/>
    </row>
    <row r="1051" spans="1:10" ht="15" customHeight="1" x14ac:dyDescent="0.2">
      <c r="A1051" s="124"/>
      <c r="B1051" s="98" t="s">
        <v>169</v>
      </c>
      <c r="D1051" s="136" t="s">
        <v>2794</v>
      </c>
      <c r="E1051" s="126"/>
      <c r="F1051" s="107" t="s">
        <v>2795</v>
      </c>
      <c r="G1051" s="163">
        <v>43661</v>
      </c>
      <c r="H1051" s="131"/>
      <c r="I1051" s="107"/>
      <c r="J1051" s="107" t="s">
        <v>2798</v>
      </c>
    </row>
    <row r="1052" spans="1:10" ht="15" customHeight="1" x14ac:dyDescent="0.2">
      <c r="A1052" s="124"/>
      <c r="B1052" s="98" t="s">
        <v>169</v>
      </c>
      <c r="D1052" s="136" t="s">
        <v>2793</v>
      </c>
      <c r="E1052" s="126"/>
      <c r="F1052" s="107"/>
      <c r="G1052" s="163">
        <v>43668</v>
      </c>
      <c r="I1052" s="107" t="s">
        <v>226</v>
      </c>
      <c r="J1052" s="107"/>
    </row>
    <row r="1053" spans="1:10" ht="15" customHeight="1" x14ac:dyDescent="0.2">
      <c r="A1053" s="124"/>
      <c r="B1053" s="98" t="s">
        <v>169</v>
      </c>
      <c r="D1053" s="136" t="s">
        <v>2792</v>
      </c>
      <c r="E1053" s="126"/>
      <c r="F1053" s="107"/>
      <c r="G1053" s="163">
        <v>43694</v>
      </c>
      <c r="I1053" s="107"/>
      <c r="J1053" s="107"/>
    </row>
    <row r="1054" spans="1:10" s="226" customFormat="1" ht="15" customHeight="1" x14ac:dyDescent="0.2">
      <c r="A1054" s="233"/>
      <c r="B1054" s="225" t="s">
        <v>169</v>
      </c>
      <c r="D1054" s="238" t="s">
        <v>2804</v>
      </c>
      <c r="E1054" s="235"/>
      <c r="F1054" s="232"/>
      <c r="G1054" s="230">
        <v>43720</v>
      </c>
      <c r="H1054" s="231"/>
      <c r="I1054" s="232" t="s">
        <v>3314</v>
      </c>
      <c r="J1054" s="232"/>
    </row>
    <row r="1055" spans="1:10" ht="15" customHeight="1" x14ac:dyDescent="0.2">
      <c r="A1055" s="124"/>
      <c r="B1055" s="98" t="s">
        <v>169</v>
      </c>
      <c r="D1055" s="136" t="s">
        <v>3289</v>
      </c>
      <c r="E1055" s="126"/>
      <c r="F1055" s="107"/>
      <c r="G1055" s="163">
        <v>43728</v>
      </c>
      <c r="I1055" s="107"/>
      <c r="J1055" s="107"/>
    </row>
    <row r="1056" spans="1:10" ht="15" customHeight="1" x14ac:dyDescent="0.2">
      <c r="A1056" s="124"/>
      <c r="B1056" s="98" t="s">
        <v>169</v>
      </c>
      <c r="D1056" s="136" t="s">
        <v>2800</v>
      </c>
      <c r="E1056" s="126"/>
      <c r="F1056" s="136" t="s">
        <v>2274</v>
      </c>
      <c r="G1056" s="163">
        <v>43734</v>
      </c>
      <c r="I1056" s="107"/>
      <c r="J1056" s="107"/>
    </row>
    <row r="1057" spans="1:10" ht="15" customHeight="1" x14ac:dyDescent="0.2">
      <c r="A1057" s="124"/>
      <c r="B1057" s="98" t="s">
        <v>169</v>
      </c>
      <c r="D1057" s="188" t="s">
        <v>2789</v>
      </c>
      <c r="E1057" s="126"/>
      <c r="F1057" s="107"/>
      <c r="G1057" s="163">
        <v>43738</v>
      </c>
      <c r="I1057" s="107"/>
      <c r="J1057" s="107"/>
    </row>
    <row r="1058" spans="1:10" ht="15" customHeight="1" x14ac:dyDescent="0.2">
      <c r="A1058" s="124"/>
      <c r="B1058" s="98" t="s">
        <v>169</v>
      </c>
      <c r="D1058" s="136" t="s">
        <v>2806</v>
      </c>
      <c r="E1058" s="126"/>
      <c r="F1058" s="107"/>
      <c r="G1058" s="163">
        <v>43745</v>
      </c>
      <c r="I1058" s="107"/>
      <c r="J1058" s="107"/>
    </row>
    <row r="1059" spans="1:10" ht="15" customHeight="1" x14ac:dyDescent="0.2">
      <c r="A1059" s="124"/>
      <c r="B1059" s="98" t="s">
        <v>169</v>
      </c>
      <c r="D1059" s="136" t="s">
        <v>2791</v>
      </c>
      <c r="E1059" s="126"/>
      <c r="F1059" s="107"/>
      <c r="G1059" s="163">
        <v>43773</v>
      </c>
      <c r="I1059" s="107"/>
      <c r="J1059" s="107"/>
    </row>
    <row r="1060" spans="1:10" ht="15" customHeight="1" x14ac:dyDescent="0.2">
      <c r="A1060" s="124"/>
      <c r="B1060" s="98" t="s">
        <v>169</v>
      </c>
      <c r="D1060" s="136" t="s">
        <v>2790</v>
      </c>
      <c r="E1060" s="126"/>
      <c r="F1060" s="107"/>
      <c r="G1060" s="163">
        <v>43795</v>
      </c>
      <c r="I1060" s="107"/>
      <c r="J1060" s="107"/>
    </row>
    <row r="1061" spans="1:10" ht="15" customHeight="1" x14ac:dyDescent="0.2">
      <c r="A1061" s="124"/>
      <c r="B1061" s="98" t="s">
        <v>169</v>
      </c>
      <c r="D1061" s="188" t="s">
        <v>2796</v>
      </c>
      <c r="E1061" s="126"/>
      <c r="F1061" s="107"/>
      <c r="G1061" s="163">
        <v>43797</v>
      </c>
      <c r="I1061" s="107"/>
      <c r="J1061" s="107"/>
    </row>
    <row r="1062" spans="1:10" ht="15" customHeight="1" x14ac:dyDescent="0.2">
      <c r="A1062" s="124"/>
      <c r="B1062" s="98" t="s">
        <v>170</v>
      </c>
      <c r="D1062" s="136" t="s">
        <v>3224</v>
      </c>
      <c r="E1062" s="126"/>
      <c r="F1062" s="107"/>
      <c r="G1062" s="163">
        <v>43539</v>
      </c>
      <c r="I1062" s="107" t="s">
        <v>608</v>
      </c>
      <c r="J1062" s="107"/>
    </row>
    <row r="1063" spans="1:10" ht="15" customHeight="1" x14ac:dyDescent="0.2">
      <c r="A1063" s="124"/>
      <c r="B1063" s="98" t="s">
        <v>170</v>
      </c>
      <c r="D1063" s="136" t="s">
        <v>2856</v>
      </c>
      <c r="E1063" s="126"/>
      <c r="F1063" s="107"/>
      <c r="G1063" s="163">
        <v>43565</v>
      </c>
      <c r="I1063" s="133"/>
      <c r="J1063" s="107"/>
    </row>
    <row r="1064" spans="1:10" ht="15" customHeight="1" x14ac:dyDescent="0.2">
      <c r="A1064" s="124"/>
      <c r="B1064" s="98" t="s">
        <v>170</v>
      </c>
      <c r="D1064" s="136" t="s">
        <v>2841</v>
      </c>
      <c r="E1064" s="126"/>
      <c r="F1064" s="143" t="s">
        <v>2845</v>
      </c>
      <c r="G1064" s="165">
        <v>43586</v>
      </c>
      <c r="I1064" s="107"/>
      <c r="J1064" s="107"/>
    </row>
    <row r="1065" spans="1:10" ht="15" customHeight="1" x14ac:dyDescent="0.2">
      <c r="A1065" s="124"/>
      <c r="B1065" s="98" t="s">
        <v>170</v>
      </c>
      <c r="D1065" s="136" t="s">
        <v>2844</v>
      </c>
      <c r="E1065" s="126"/>
      <c r="F1065" s="143"/>
      <c r="G1065" s="165">
        <v>43602</v>
      </c>
      <c r="I1065" s="107"/>
      <c r="J1065" s="107"/>
    </row>
    <row r="1066" spans="1:10" ht="15" customHeight="1" x14ac:dyDescent="0.2">
      <c r="A1066" s="124"/>
      <c r="B1066" s="98" t="s">
        <v>170</v>
      </c>
      <c r="D1066" s="188" t="s">
        <v>2853</v>
      </c>
      <c r="E1066" s="126"/>
      <c r="F1066" s="143"/>
      <c r="G1066" s="165">
        <v>43626</v>
      </c>
      <c r="I1066" s="107"/>
      <c r="J1066" s="107"/>
    </row>
    <row r="1067" spans="1:10" ht="15" customHeight="1" x14ac:dyDescent="0.2">
      <c r="A1067" s="124"/>
      <c r="B1067" s="98" t="s">
        <v>170</v>
      </c>
      <c r="D1067" s="145" t="s">
        <v>2838</v>
      </c>
      <c r="E1067" s="126"/>
      <c r="G1067" s="165">
        <v>43668</v>
      </c>
      <c r="I1067" s="107"/>
      <c r="J1067" s="107"/>
    </row>
    <row r="1068" spans="1:10" ht="15" customHeight="1" x14ac:dyDescent="0.2">
      <c r="A1068" s="124"/>
      <c r="B1068" s="98" t="s">
        <v>170</v>
      </c>
      <c r="D1068" s="145" t="s">
        <v>2847</v>
      </c>
      <c r="E1068" s="126"/>
      <c r="G1068" s="165">
        <v>43697</v>
      </c>
      <c r="I1068" s="107"/>
      <c r="J1068" s="107"/>
    </row>
    <row r="1069" spans="1:10" ht="15" customHeight="1" x14ac:dyDescent="0.2">
      <c r="A1069" s="124"/>
      <c r="B1069" s="98" t="s">
        <v>170</v>
      </c>
      <c r="D1069" s="145" t="s">
        <v>2855</v>
      </c>
      <c r="E1069" s="126"/>
      <c r="G1069" s="165">
        <v>43728</v>
      </c>
      <c r="I1069" s="107" t="s">
        <v>347</v>
      </c>
      <c r="J1069" s="107"/>
    </row>
    <row r="1070" spans="1:10" ht="15" customHeight="1" x14ac:dyDescent="0.2">
      <c r="A1070" s="124"/>
      <c r="B1070" s="98" t="s">
        <v>170</v>
      </c>
      <c r="D1070" s="136" t="s">
        <v>2842</v>
      </c>
      <c r="E1070" s="126"/>
      <c r="G1070" s="165">
        <v>43728</v>
      </c>
      <c r="I1070" s="107"/>
      <c r="J1070" s="107"/>
    </row>
    <row r="1071" spans="1:10" ht="15" customHeight="1" x14ac:dyDescent="0.2">
      <c r="A1071" s="124"/>
      <c r="B1071" s="98" t="s">
        <v>170</v>
      </c>
      <c r="D1071" s="143" t="s">
        <v>2858</v>
      </c>
      <c r="E1071" s="126"/>
      <c r="F1071" s="101" t="s">
        <v>2854</v>
      </c>
      <c r="G1071" s="165">
        <v>43733</v>
      </c>
      <c r="J1071" s="107"/>
    </row>
    <row r="1072" spans="1:10" ht="15" customHeight="1" x14ac:dyDescent="0.2">
      <c r="A1072" s="124"/>
      <c r="B1072" s="98" t="s">
        <v>170</v>
      </c>
      <c r="D1072" s="205" t="s">
        <v>2857</v>
      </c>
      <c r="E1072" s="126"/>
      <c r="G1072" s="165">
        <v>43742</v>
      </c>
      <c r="I1072" s="107"/>
      <c r="J1072" s="107"/>
    </row>
    <row r="1073" spans="1:10" ht="15" customHeight="1" x14ac:dyDescent="0.2">
      <c r="A1073" s="124"/>
      <c r="B1073" s="98" t="s">
        <v>170</v>
      </c>
      <c r="D1073" s="109" t="s">
        <v>2234</v>
      </c>
      <c r="E1073" s="126"/>
      <c r="F1073" s="184"/>
      <c r="G1073" s="166">
        <v>43789</v>
      </c>
      <c r="I1073" s="107"/>
      <c r="J1073" s="107"/>
    </row>
    <row r="1074" spans="1:10" ht="15" customHeight="1" x14ac:dyDescent="0.2">
      <c r="A1074" s="124"/>
      <c r="B1074" s="98" t="s">
        <v>170</v>
      </c>
      <c r="D1074" s="139" t="s">
        <v>2851</v>
      </c>
      <c r="E1074" s="126"/>
      <c r="F1074" s="184"/>
      <c r="G1074" s="166">
        <v>43809</v>
      </c>
      <c r="I1074" s="107"/>
      <c r="J1074" s="107"/>
    </row>
    <row r="1075" spans="1:10" ht="15" customHeight="1" x14ac:dyDescent="0.2">
      <c r="A1075" s="124"/>
      <c r="B1075" s="98" t="s">
        <v>171</v>
      </c>
      <c r="D1075" s="109" t="s">
        <v>2831</v>
      </c>
      <c r="E1075" s="126"/>
      <c r="F1075" s="184"/>
      <c r="G1075" s="166">
        <v>43474</v>
      </c>
      <c r="I1075" s="107"/>
      <c r="J1075" s="107"/>
    </row>
    <row r="1076" spans="1:10" ht="15" customHeight="1" x14ac:dyDescent="0.2">
      <c r="A1076" s="124"/>
      <c r="B1076" s="98" t="s">
        <v>171</v>
      </c>
      <c r="D1076" s="109" t="s">
        <v>2810</v>
      </c>
      <c r="E1076" s="126"/>
      <c r="F1076" s="184"/>
      <c r="G1076" s="166">
        <v>43493</v>
      </c>
      <c r="I1076" s="107" t="s">
        <v>334</v>
      </c>
      <c r="J1076" s="107"/>
    </row>
    <row r="1077" spans="1:10" ht="15" customHeight="1" x14ac:dyDescent="0.2">
      <c r="A1077" s="124"/>
      <c r="B1077" s="98" t="s">
        <v>171</v>
      </c>
      <c r="D1077" s="109" t="s">
        <v>2835</v>
      </c>
      <c r="E1077" s="126"/>
      <c r="F1077" s="194"/>
      <c r="G1077" s="166">
        <v>43502</v>
      </c>
      <c r="I1077" s="107"/>
      <c r="J1077" s="107"/>
    </row>
    <row r="1078" spans="1:10" ht="15" customHeight="1" x14ac:dyDescent="0.2">
      <c r="A1078" s="124"/>
      <c r="B1078" s="98" t="s">
        <v>171</v>
      </c>
      <c r="D1078" s="109" t="s">
        <v>3228</v>
      </c>
      <c r="E1078" s="126"/>
      <c r="F1078" s="194" t="s">
        <v>3229</v>
      </c>
      <c r="G1078" s="166">
        <v>43539</v>
      </c>
      <c r="I1078" s="107" t="s">
        <v>334</v>
      </c>
      <c r="J1078" s="107"/>
    </row>
    <row r="1079" spans="1:10" ht="15" customHeight="1" x14ac:dyDescent="0.2">
      <c r="A1079" s="124"/>
      <c r="B1079" s="98" t="s">
        <v>171</v>
      </c>
      <c r="D1079" s="199" t="s">
        <v>2837</v>
      </c>
      <c r="E1079" s="126"/>
      <c r="F1079" s="194" t="s">
        <v>2833</v>
      </c>
      <c r="G1079" s="166">
        <v>43558</v>
      </c>
      <c r="I1079" s="107"/>
      <c r="J1079" s="107"/>
    </row>
    <row r="1080" spans="1:10" ht="15" customHeight="1" x14ac:dyDescent="0.2">
      <c r="A1080" s="124"/>
      <c r="B1080" s="98" t="s">
        <v>171</v>
      </c>
      <c r="D1080" s="139" t="s">
        <v>2815</v>
      </c>
      <c r="E1080" s="126"/>
      <c r="F1080" s="194" t="s">
        <v>2817</v>
      </c>
      <c r="G1080" s="166">
        <v>43563</v>
      </c>
      <c r="I1080" s="107"/>
      <c r="J1080" s="107"/>
    </row>
    <row r="1081" spans="1:10" ht="15" customHeight="1" x14ac:dyDescent="0.2">
      <c r="A1081" s="124"/>
      <c r="B1081" s="98" t="s">
        <v>171</v>
      </c>
      <c r="D1081" s="171" t="s">
        <v>3193</v>
      </c>
      <c r="E1081" s="126"/>
      <c r="F1081" s="194" t="s">
        <v>3194</v>
      </c>
      <c r="G1081" s="166">
        <v>43564</v>
      </c>
      <c r="I1081" s="133"/>
      <c r="J1081" s="107"/>
    </row>
    <row r="1082" spans="1:10" ht="15" customHeight="1" x14ac:dyDescent="0.2">
      <c r="A1082" s="124"/>
      <c r="B1082" s="98" t="s">
        <v>171</v>
      </c>
      <c r="D1082" s="139" t="s">
        <v>2820</v>
      </c>
      <c r="E1082" s="126"/>
      <c r="F1082" s="184"/>
      <c r="G1082" s="166">
        <v>43567</v>
      </c>
      <c r="I1082" s="107" t="s">
        <v>347</v>
      </c>
      <c r="J1082" s="107"/>
    </row>
    <row r="1083" spans="1:10" ht="15" customHeight="1" x14ac:dyDescent="0.2">
      <c r="A1083" s="124"/>
      <c r="B1083" s="98" t="s">
        <v>171</v>
      </c>
      <c r="D1083" s="109" t="s">
        <v>2811</v>
      </c>
      <c r="E1083" s="126"/>
      <c r="F1083" s="194" t="s">
        <v>2821</v>
      </c>
      <c r="G1083" s="166">
        <v>43578</v>
      </c>
      <c r="I1083" s="107"/>
      <c r="J1083" s="107"/>
    </row>
    <row r="1084" spans="1:10" ht="15" customHeight="1" x14ac:dyDescent="0.2">
      <c r="A1084" s="124"/>
      <c r="B1084" s="98" t="s">
        <v>171</v>
      </c>
      <c r="D1084" s="109" t="s">
        <v>2823</v>
      </c>
      <c r="E1084" s="126"/>
      <c r="F1084" s="194"/>
      <c r="G1084" s="166">
        <v>43579</v>
      </c>
      <c r="I1084" s="107"/>
      <c r="J1084" s="107"/>
    </row>
    <row r="1085" spans="1:10" ht="15" customHeight="1" x14ac:dyDescent="0.2">
      <c r="A1085" s="124"/>
      <c r="B1085" s="98" t="s">
        <v>171</v>
      </c>
      <c r="D1085" s="139" t="s">
        <v>2814</v>
      </c>
      <c r="E1085" s="126"/>
      <c r="F1085" s="194" t="s">
        <v>2819</v>
      </c>
      <c r="G1085" s="166">
        <v>43584</v>
      </c>
      <c r="I1085" s="107"/>
      <c r="J1085" s="107"/>
    </row>
    <row r="1086" spans="1:10" ht="15" customHeight="1" x14ac:dyDescent="0.2">
      <c r="A1086" s="124"/>
      <c r="B1086" s="98" t="s">
        <v>171</v>
      </c>
      <c r="D1086" s="139" t="s">
        <v>2813</v>
      </c>
      <c r="E1086" s="126"/>
      <c r="F1086" s="184"/>
      <c r="G1086" s="166">
        <v>43586</v>
      </c>
      <c r="I1086" s="107"/>
      <c r="J1086" s="107"/>
    </row>
    <row r="1087" spans="1:10" ht="15" customHeight="1" x14ac:dyDescent="0.2">
      <c r="A1087" s="124"/>
      <c r="B1087" s="98" t="s">
        <v>171</v>
      </c>
      <c r="D1087" s="139" t="s">
        <v>2825</v>
      </c>
      <c r="E1087" s="126"/>
      <c r="F1087" s="184"/>
      <c r="G1087" s="166">
        <v>43603</v>
      </c>
      <c r="I1087" s="107"/>
      <c r="J1087" s="107"/>
    </row>
    <row r="1088" spans="1:10" ht="15" customHeight="1" x14ac:dyDescent="0.2">
      <c r="A1088" s="124"/>
      <c r="B1088" s="98" t="s">
        <v>171</v>
      </c>
      <c r="D1088" s="109" t="s">
        <v>2827</v>
      </c>
      <c r="E1088" s="126"/>
      <c r="F1088" s="194"/>
      <c r="G1088" s="166">
        <v>43609</v>
      </c>
      <c r="I1088" s="107"/>
      <c r="J1088" s="107"/>
    </row>
    <row r="1089" spans="1:10" ht="15" customHeight="1" x14ac:dyDescent="0.2">
      <c r="A1089" s="124"/>
      <c r="B1089" s="98" t="s">
        <v>171</v>
      </c>
      <c r="D1089" s="139" t="s">
        <v>2826</v>
      </c>
      <c r="E1089" s="126"/>
      <c r="F1089" s="184"/>
      <c r="G1089" s="166">
        <v>43617</v>
      </c>
      <c r="I1089" s="107"/>
      <c r="J1089" s="107"/>
    </row>
    <row r="1090" spans="1:10" ht="15" customHeight="1" x14ac:dyDescent="0.2">
      <c r="A1090" s="124"/>
      <c r="B1090" s="98" t="s">
        <v>171</v>
      </c>
      <c r="D1090" s="139" t="s">
        <v>2816</v>
      </c>
      <c r="E1090" s="126"/>
      <c r="F1090" s="184"/>
      <c r="G1090" s="166">
        <v>43673</v>
      </c>
      <c r="I1090" s="107"/>
      <c r="J1090" s="107"/>
    </row>
    <row r="1091" spans="1:10" ht="15" customHeight="1" x14ac:dyDescent="0.2">
      <c r="A1091" s="124"/>
      <c r="B1091" s="98" t="s">
        <v>171</v>
      </c>
      <c r="D1091" s="139" t="s">
        <v>2812</v>
      </c>
      <c r="E1091" s="126"/>
      <c r="F1091" s="184"/>
      <c r="G1091" s="166">
        <v>43728</v>
      </c>
      <c r="I1091" s="107"/>
      <c r="J1091" s="107"/>
    </row>
    <row r="1092" spans="1:10" ht="15" customHeight="1" x14ac:dyDescent="0.2">
      <c r="A1092" s="124"/>
      <c r="B1092" s="98" t="s">
        <v>171</v>
      </c>
      <c r="D1092" s="139" t="s">
        <v>2824</v>
      </c>
      <c r="E1092" s="126"/>
      <c r="F1092" s="194" t="s">
        <v>2828</v>
      </c>
      <c r="G1092" s="166">
        <v>43754</v>
      </c>
      <c r="I1092" s="107"/>
      <c r="J1092" s="107"/>
    </row>
    <row r="1093" spans="1:10" ht="15" customHeight="1" x14ac:dyDescent="0.2">
      <c r="A1093" s="124"/>
      <c r="B1093" s="98" t="s">
        <v>171</v>
      </c>
      <c r="D1093" s="139" t="s">
        <v>2818</v>
      </c>
      <c r="E1093" s="126"/>
      <c r="F1093" s="194" t="s">
        <v>2822</v>
      </c>
      <c r="G1093" s="166">
        <v>43798</v>
      </c>
      <c r="I1093" s="107" t="s">
        <v>347</v>
      </c>
      <c r="J1093" s="107"/>
    </row>
    <row r="1094" spans="1:10" ht="15" customHeight="1" x14ac:dyDescent="0.2">
      <c r="A1094" s="124"/>
      <c r="B1094" s="98" t="s">
        <v>171</v>
      </c>
      <c r="D1094" s="139" t="s">
        <v>2808</v>
      </c>
      <c r="E1094" s="126"/>
      <c r="F1094" s="184"/>
      <c r="G1094" s="166">
        <v>43800</v>
      </c>
      <c r="I1094" s="107" t="s">
        <v>334</v>
      </c>
      <c r="J1094" s="107"/>
    </row>
    <row r="1095" spans="1:10" ht="15" customHeight="1" x14ac:dyDescent="0.2">
      <c r="A1095" s="124"/>
      <c r="B1095" s="98" t="s">
        <v>171</v>
      </c>
      <c r="D1095" s="109" t="s">
        <v>2809</v>
      </c>
      <c r="E1095" s="126"/>
      <c r="G1095" s="166">
        <v>43817</v>
      </c>
      <c r="I1095" s="107" t="s">
        <v>334</v>
      </c>
      <c r="J1095" s="107"/>
    </row>
    <row r="1096" spans="1:10" ht="15" customHeight="1" x14ac:dyDescent="0.2">
      <c r="A1096" s="124"/>
      <c r="B1096" s="98" t="s">
        <v>172</v>
      </c>
      <c r="D1096" s="109" t="s">
        <v>2860</v>
      </c>
      <c r="E1096" s="126"/>
      <c r="G1096" s="166">
        <v>43487</v>
      </c>
      <c r="I1096" s="107" t="s">
        <v>226</v>
      </c>
      <c r="J1096" s="107"/>
    </row>
    <row r="1097" spans="1:10" ht="15" customHeight="1" x14ac:dyDescent="0.2">
      <c r="A1097" s="124"/>
      <c r="B1097" s="98" t="s">
        <v>172</v>
      </c>
      <c r="D1097" s="109" t="s">
        <v>2865</v>
      </c>
      <c r="E1097" s="126"/>
      <c r="G1097" s="166">
        <v>43497</v>
      </c>
      <c r="I1097" s="107"/>
      <c r="J1097" s="107"/>
    </row>
    <row r="1098" spans="1:10" ht="15" customHeight="1" x14ac:dyDescent="0.2">
      <c r="A1098" s="124"/>
      <c r="B1098" s="98" t="s">
        <v>172</v>
      </c>
      <c r="D1098" s="109" t="s">
        <v>2874</v>
      </c>
      <c r="E1098" s="126"/>
      <c r="F1098" s="101" t="s">
        <v>2873</v>
      </c>
      <c r="G1098" s="166">
        <v>43532</v>
      </c>
      <c r="I1098" s="107" t="s">
        <v>334</v>
      </c>
      <c r="J1098" s="107"/>
    </row>
    <row r="1099" spans="1:10" ht="15" customHeight="1" x14ac:dyDescent="0.2">
      <c r="A1099" s="124"/>
      <c r="B1099" s="98" t="s">
        <v>172</v>
      </c>
      <c r="D1099" s="109" t="s">
        <v>2863</v>
      </c>
      <c r="E1099" s="126"/>
      <c r="G1099" s="166">
        <v>43532</v>
      </c>
      <c r="I1099" s="107"/>
      <c r="J1099" s="107"/>
    </row>
    <row r="1100" spans="1:10" ht="15" customHeight="1" x14ac:dyDescent="0.2">
      <c r="A1100" s="124"/>
      <c r="B1100" s="98" t="s">
        <v>172</v>
      </c>
      <c r="D1100" s="109" t="s">
        <v>2864</v>
      </c>
      <c r="E1100" s="126"/>
      <c r="G1100" s="166">
        <v>43539</v>
      </c>
      <c r="I1100" s="107" t="s">
        <v>334</v>
      </c>
      <c r="J1100" s="107"/>
    </row>
    <row r="1101" spans="1:10" ht="15" customHeight="1" x14ac:dyDescent="0.2">
      <c r="A1101" s="124"/>
      <c r="B1101" s="98" t="s">
        <v>172</v>
      </c>
      <c r="D1101" s="109" t="s">
        <v>3262</v>
      </c>
      <c r="E1101" s="126"/>
      <c r="G1101" s="166">
        <v>43609</v>
      </c>
      <c r="I1101" s="107"/>
      <c r="J1101" s="107"/>
    </row>
    <row r="1102" spans="1:10" s="128" customFormat="1" ht="15" customHeight="1" x14ac:dyDescent="0.2">
      <c r="A1102" s="127"/>
      <c r="B1102" s="98" t="s">
        <v>172</v>
      </c>
      <c r="D1102" s="109" t="s">
        <v>2861</v>
      </c>
      <c r="E1102" s="130"/>
      <c r="F1102" s="133"/>
      <c r="G1102" s="166">
        <v>43687</v>
      </c>
      <c r="H1102" s="131"/>
      <c r="I1102" s="139"/>
      <c r="J1102" s="133"/>
    </row>
    <row r="1103" spans="1:10" s="128" customFormat="1" ht="15" customHeight="1" x14ac:dyDescent="0.2">
      <c r="A1103" s="127"/>
      <c r="B1103" s="98" t="s">
        <v>172</v>
      </c>
      <c r="D1103" s="109" t="s">
        <v>2862</v>
      </c>
      <c r="E1103" s="130"/>
      <c r="F1103" s="133"/>
      <c r="G1103" s="166">
        <v>43701</v>
      </c>
      <c r="H1103" s="131"/>
      <c r="I1103" s="139"/>
      <c r="J1103" s="133"/>
    </row>
    <row r="1104" spans="1:10" s="128" customFormat="1" ht="15" customHeight="1" x14ac:dyDescent="0.2">
      <c r="A1104" s="127"/>
      <c r="B1104" s="98" t="s">
        <v>172</v>
      </c>
      <c r="D1104" s="109" t="s">
        <v>3290</v>
      </c>
      <c r="E1104" s="130"/>
      <c r="F1104" s="133"/>
      <c r="G1104" s="166">
        <v>43728</v>
      </c>
      <c r="H1104" s="131"/>
      <c r="I1104" s="139"/>
      <c r="J1104" s="133"/>
    </row>
    <row r="1105" spans="1:10" s="128" customFormat="1" ht="15" customHeight="1" x14ac:dyDescent="0.2">
      <c r="A1105" s="127"/>
      <c r="B1105" s="98" t="s">
        <v>172</v>
      </c>
      <c r="D1105" s="171" t="s">
        <v>2866</v>
      </c>
      <c r="E1105" s="130"/>
      <c r="F1105" s="133"/>
      <c r="G1105" s="166">
        <v>43729</v>
      </c>
      <c r="H1105" s="131"/>
      <c r="I1105" s="139"/>
      <c r="J1105" s="133"/>
    </row>
    <row r="1106" spans="1:10" s="128" customFormat="1" ht="15" customHeight="1" x14ac:dyDescent="0.2">
      <c r="A1106" s="127"/>
      <c r="B1106" s="98" t="s">
        <v>172</v>
      </c>
      <c r="D1106" s="109" t="s">
        <v>2867</v>
      </c>
      <c r="E1106" s="130"/>
      <c r="F1106" s="133"/>
      <c r="G1106" s="166">
        <v>43735</v>
      </c>
      <c r="H1106" s="131"/>
      <c r="I1106" s="139"/>
      <c r="J1106" s="133"/>
    </row>
    <row r="1107" spans="1:10" s="128" customFormat="1" ht="15" customHeight="1" x14ac:dyDescent="0.2">
      <c r="A1107" s="127"/>
      <c r="B1107" s="98" t="s">
        <v>172</v>
      </c>
      <c r="D1107" s="109" t="s">
        <v>2868</v>
      </c>
      <c r="E1107" s="130"/>
      <c r="F1107" s="133"/>
      <c r="G1107" s="166">
        <v>43737</v>
      </c>
      <c r="H1107" s="131"/>
      <c r="I1107" s="139"/>
      <c r="J1107" s="133"/>
    </row>
    <row r="1108" spans="1:10" s="128" customFormat="1" ht="15" customHeight="1" x14ac:dyDescent="0.2">
      <c r="A1108" s="127"/>
      <c r="B1108" s="98" t="s">
        <v>172</v>
      </c>
      <c r="D1108" s="109" t="s">
        <v>2859</v>
      </c>
      <c r="E1108" s="130"/>
      <c r="F1108" s="133"/>
      <c r="G1108" s="166">
        <v>43790</v>
      </c>
      <c r="H1108" s="131"/>
      <c r="I1108" s="139"/>
      <c r="J1108" s="133"/>
    </row>
    <row r="1109" spans="1:10" s="128" customFormat="1" ht="15" customHeight="1" x14ac:dyDescent="0.2">
      <c r="A1109" s="127"/>
      <c r="B1109" s="98" t="s">
        <v>172</v>
      </c>
      <c r="D1109" s="109" t="s">
        <v>2869</v>
      </c>
      <c r="E1109" s="130"/>
      <c r="F1109" s="133"/>
      <c r="G1109" s="166">
        <v>43798</v>
      </c>
      <c r="H1109" s="131"/>
      <c r="I1109" s="139"/>
      <c r="J1109" s="133"/>
    </row>
    <row r="1110" spans="1:10" ht="15" customHeight="1" x14ac:dyDescent="0.2">
      <c r="A1110" s="124"/>
      <c r="B1110" s="98" t="s">
        <v>173</v>
      </c>
      <c r="D1110" s="107"/>
      <c r="E1110" s="126"/>
      <c r="F1110" s="107"/>
      <c r="I1110" s="107"/>
      <c r="J1110" s="107"/>
    </row>
    <row r="1111" spans="1:10" ht="15" customHeight="1" x14ac:dyDescent="0.2">
      <c r="A1111" s="124"/>
      <c r="B1111" s="98" t="s">
        <v>174</v>
      </c>
      <c r="D1111" s="107" t="s">
        <v>2876</v>
      </c>
      <c r="E1111" s="126"/>
      <c r="F1111" s="107"/>
      <c r="G1111" s="163">
        <v>43520</v>
      </c>
      <c r="I1111" s="107"/>
      <c r="J1111" s="107"/>
    </row>
    <row r="1112" spans="1:10" ht="15" customHeight="1" x14ac:dyDescent="0.2">
      <c r="A1112" s="124"/>
      <c r="B1112" s="98" t="s">
        <v>174</v>
      </c>
      <c r="D1112" s="107" t="s">
        <v>2877</v>
      </c>
      <c r="E1112" s="126"/>
      <c r="F1112" s="107"/>
      <c r="G1112" s="163">
        <v>43673</v>
      </c>
      <c r="I1112" s="107"/>
      <c r="J1112" s="107"/>
    </row>
    <row r="1113" spans="1:10" ht="15" customHeight="1" x14ac:dyDescent="0.2">
      <c r="A1113" s="124"/>
      <c r="B1113" s="98" t="s">
        <v>174</v>
      </c>
      <c r="D1113" s="107" t="s">
        <v>2878</v>
      </c>
      <c r="E1113" s="126"/>
      <c r="F1113" s="107"/>
      <c r="G1113" s="163">
        <v>43728</v>
      </c>
      <c r="I1113" s="107"/>
      <c r="J1113" s="107"/>
    </row>
    <row r="1114" spans="1:10" ht="15" customHeight="1" x14ac:dyDescent="0.2">
      <c r="A1114" s="124"/>
      <c r="B1114" s="98" t="s">
        <v>174</v>
      </c>
      <c r="D1114" s="107" t="s">
        <v>2875</v>
      </c>
      <c r="E1114" s="126"/>
      <c r="F1114" s="107"/>
      <c r="G1114" s="163">
        <v>43687</v>
      </c>
      <c r="I1114" s="107"/>
      <c r="J1114" s="107"/>
    </row>
    <row r="1115" spans="1:10" ht="15" customHeight="1" x14ac:dyDescent="0.2">
      <c r="A1115" s="124"/>
      <c r="B1115" s="98" t="s">
        <v>174</v>
      </c>
      <c r="D1115" s="136" t="s">
        <v>2879</v>
      </c>
      <c r="E1115" s="126"/>
      <c r="F1115" s="107"/>
      <c r="G1115" s="163">
        <v>43772</v>
      </c>
      <c r="I1115" s="107"/>
      <c r="J1115" s="107"/>
    </row>
    <row r="1116" spans="1:10" ht="15" customHeight="1" x14ac:dyDescent="0.2">
      <c r="A1116" s="124"/>
      <c r="B1116" s="98" t="s">
        <v>175</v>
      </c>
      <c r="D1116" s="136" t="s">
        <v>2913</v>
      </c>
      <c r="E1116" s="126"/>
      <c r="F1116" s="107"/>
      <c r="G1116" s="163">
        <v>43485</v>
      </c>
      <c r="I1116" s="107"/>
      <c r="J1116" s="107"/>
    </row>
    <row r="1117" spans="1:10" ht="15" customHeight="1" x14ac:dyDescent="0.2">
      <c r="A1117" s="124"/>
      <c r="B1117" s="98" t="s">
        <v>175</v>
      </c>
      <c r="D1117" s="136" t="s">
        <v>2896</v>
      </c>
      <c r="E1117" s="126"/>
      <c r="F1117" s="107"/>
      <c r="G1117" s="163">
        <v>43499</v>
      </c>
      <c r="I1117" s="107" t="s">
        <v>334</v>
      </c>
      <c r="J1117" s="107"/>
    </row>
    <row r="1118" spans="1:10" ht="15" customHeight="1" x14ac:dyDescent="0.2">
      <c r="A1118" s="124"/>
      <c r="B1118" s="98" t="s">
        <v>175</v>
      </c>
      <c r="D1118" s="136" t="s">
        <v>2890</v>
      </c>
      <c r="E1118" s="126"/>
      <c r="F1118" s="107"/>
      <c r="G1118" s="163">
        <v>43534</v>
      </c>
      <c r="I1118" s="107" t="s">
        <v>347</v>
      </c>
      <c r="J1118" s="107"/>
    </row>
    <row r="1119" spans="1:10" ht="15" customHeight="1" x14ac:dyDescent="0.2">
      <c r="A1119" s="124"/>
      <c r="B1119" s="98" t="s">
        <v>175</v>
      </c>
      <c r="D1119" s="136" t="s">
        <v>2893</v>
      </c>
      <c r="E1119" s="126"/>
      <c r="F1119" s="107"/>
      <c r="G1119" s="163">
        <v>43547</v>
      </c>
      <c r="I1119" s="107" t="s">
        <v>334</v>
      </c>
      <c r="J1119" s="107"/>
    </row>
    <row r="1120" spans="1:10" ht="15" customHeight="1" x14ac:dyDescent="0.2">
      <c r="A1120" s="124"/>
      <c r="B1120" s="98" t="s">
        <v>175</v>
      </c>
      <c r="D1120" s="136" t="s">
        <v>2910</v>
      </c>
      <c r="E1120" s="126"/>
      <c r="F1120" s="136" t="s">
        <v>2911</v>
      </c>
      <c r="G1120" s="163">
        <v>43550</v>
      </c>
      <c r="H1120" s="163">
        <v>43551</v>
      </c>
      <c r="I1120" s="107" t="s">
        <v>2909</v>
      </c>
      <c r="J1120" s="107"/>
    </row>
    <row r="1121" spans="1:10" ht="15" customHeight="1" x14ac:dyDescent="0.2">
      <c r="A1121" s="124"/>
      <c r="B1121" s="98" t="s">
        <v>175</v>
      </c>
      <c r="D1121" s="136" t="s">
        <v>2899</v>
      </c>
      <c r="E1121" s="126"/>
      <c r="F1121" s="136" t="s">
        <v>2900</v>
      </c>
      <c r="G1121" s="163">
        <v>43562</v>
      </c>
      <c r="I1121" s="107"/>
      <c r="J1121" s="107"/>
    </row>
    <row r="1122" spans="1:10" ht="15" customHeight="1" x14ac:dyDescent="0.2">
      <c r="A1122" s="124"/>
      <c r="B1122" s="98" t="s">
        <v>175</v>
      </c>
      <c r="D1122" s="107" t="s">
        <v>2360</v>
      </c>
      <c r="E1122" s="126"/>
      <c r="F1122" s="107"/>
      <c r="G1122" s="163">
        <v>43586</v>
      </c>
      <c r="I1122" s="107"/>
      <c r="J1122" s="107"/>
    </row>
    <row r="1123" spans="1:10" ht="15" customHeight="1" x14ac:dyDescent="0.2">
      <c r="A1123" s="124"/>
      <c r="B1123" s="98" t="s">
        <v>175</v>
      </c>
      <c r="D1123" s="101" t="s">
        <v>2902</v>
      </c>
      <c r="E1123" s="126"/>
      <c r="F1123" s="107" t="s">
        <v>2887</v>
      </c>
      <c r="G1123" s="163">
        <v>43598</v>
      </c>
      <c r="I1123" s="107"/>
      <c r="J1123" s="107"/>
    </row>
    <row r="1124" spans="1:10" ht="15" customHeight="1" x14ac:dyDescent="0.2">
      <c r="A1124" s="124"/>
      <c r="B1124" s="98" t="s">
        <v>175</v>
      </c>
      <c r="D1124" s="107" t="s">
        <v>2897</v>
      </c>
      <c r="E1124" s="126"/>
      <c r="F1124" s="107"/>
      <c r="G1124" s="163">
        <v>43604</v>
      </c>
      <c r="I1124" s="133"/>
      <c r="J1124" s="107"/>
    </row>
    <row r="1125" spans="1:10" ht="15" customHeight="1" x14ac:dyDescent="0.2">
      <c r="A1125" s="124"/>
      <c r="B1125" s="98" t="s">
        <v>175</v>
      </c>
      <c r="D1125" s="136" t="s">
        <v>2903</v>
      </c>
      <c r="E1125" s="126"/>
      <c r="F1125" s="107"/>
      <c r="G1125" s="163">
        <v>43618</v>
      </c>
      <c r="I1125" s="133"/>
      <c r="J1125" s="107"/>
    </row>
    <row r="1126" spans="1:10" ht="15" customHeight="1" x14ac:dyDescent="0.2">
      <c r="A1126" s="124"/>
      <c r="B1126" s="98" t="s">
        <v>175</v>
      </c>
      <c r="D1126" s="194" t="s">
        <v>2904</v>
      </c>
      <c r="E1126" s="126"/>
      <c r="F1126" s="107"/>
      <c r="G1126" s="163">
        <v>43624</v>
      </c>
      <c r="I1126" s="133"/>
      <c r="J1126" s="107"/>
    </row>
    <row r="1127" spans="1:10" ht="15" customHeight="1" x14ac:dyDescent="0.2">
      <c r="A1127" s="124"/>
      <c r="B1127" s="98" t="s">
        <v>175</v>
      </c>
      <c r="D1127" s="136" t="s">
        <v>2888</v>
      </c>
      <c r="E1127" s="126"/>
      <c r="F1127" s="107"/>
      <c r="G1127" s="163">
        <v>43628</v>
      </c>
      <c r="I1127" s="107"/>
      <c r="J1127" s="107"/>
    </row>
    <row r="1128" spans="1:10" ht="15" customHeight="1" x14ac:dyDescent="0.2">
      <c r="A1128" s="124"/>
      <c r="B1128" s="98" t="s">
        <v>175</v>
      </c>
      <c r="D1128" s="136" t="s">
        <v>2901</v>
      </c>
      <c r="E1128" s="126"/>
      <c r="F1128" s="107"/>
      <c r="G1128" s="163">
        <v>43632</v>
      </c>
      <c r="I1128" s="107"/>
      <c r="J1128" s="107"/>
    </row>
    <row r="1129" spans="1:10" ht="15" customHeight="1" x14ac:dyDescent="0.2">
      <c r="A1129" s="124"/>
      <c r="B1129" s="98" t="s">
        <v>175</v>
      </c>
      <c r="D1129" s="107" t="s">
        <v>2883</v>
      </c>
      <c r="E1129" s="126"/>
      <c r="F1129" s="107"/>
      <c r="G1129" s="165">
        <v>43666</v>
      </c>
      <c r="I1129" s="107"/>
      <c r="J1129" s="107"/>
    </row>
    <row r="1130" spans="1:10" ht="15" customHeight="1" x14ac:dyDescent="0.2">
      <c r="A1130" s="124"/>
      <c r="B1130" s="98" t="s">
        <v>175</v>
      </c>
      <c r="D1130" s="145" t="s">
        <v>1597</v>
      </c>
      <c r="E1130" s="126"/>
      <c r="F1130" s="145"/>
      <c r="G1130" s="164">
        <v>43673</v>
      </c>
      <c r="I1130" s="145"/>
      <c r="J1130" s="107"/>
    </row>
    <row r="1131" spans="1:10" ht="15" customHeight="1" x14ac:dyDescent="0.2">
      <c r="A1131" s="124"/>
      <c r="B1131" s="98" t="s">
        <v>175</v>
      </c>
      <c r="D1131" s="145" t="s">
        <v>2881</v>
      </c>
      <c r="E1131" s="126"/>
      <c r="F1131" s="145"/>
      <c r="G1131" s="164">
        <v>43680</v>
      </c>
      <c r="I1131" s="145"/>
      <c r="J1131" s="107"/>
    </row>
    <row r="1132" spans="1:10" ht="15" customHeight="1" x14ac:dyDescent="0.2">
      <c r="A1132" s="124"/>
      <c r="B1132" s="98" t="s">
        <v>175</v>
      </c>
      <c r="D1132" s="136" t="s">
        <v>2889</v>
      </c>
      <c r="E1132" s="126"/>
      <c r="F1132" s="145"/>
      <c r="G1132" s="164">
        <v>43687</v>
      </c>
      <c r="I1132" s="145"/>
      <c r="J1132" s="107"/>
    </row>
    <row r="1133" spans="1:10" ht="15" customHeight="1" x14ac:dyDescent="0.2">
      <c r="A1133" s="124"/>
      <c r="B1133" s="98" t="s">
        <v>175</v>
      </c>
      <c r="D1133" s="136" t="s">
        <v>2894</v>
      </c>
      <c r="E1133" s="126"/>
      <c r="F1133" s="145"/>
      <c r="G1133" s="164">
        <v>43694</v>
      </c>
      <c r="I1133" s="145"/>
      <c r="J1133" s="107"/>
    </row>
    <row r="1134" spans="1:10" ht="15" customHeight="1" x14ac:dyDescent="0.2">
      <c r="A1134" s="124"/>
      <c r="B1134" s="98" t="s">
        <v>175</v>
      </c>
      <c r="D1134" s="136" t="s">
        <v>2882</v>
      </c>
      <c r="E1134" s="126"/>
      <c r="F1134" s="145"/>
      <c r="G1134" s="164">
        <v>43708</v>
      </c>
      <c r="I1134" s="145"/>
      <c r="J1134" s="107"/>
    </row>
    <row r="1135" spans="1:10" ht="15" customHeight="1" x14ac:dyDescent="0.2">
      <c r="A1135" s="124"/>
      <c r="B1135" s="98" t="s">
        <v>175</v>
      </c>
      <c r="D1135" s="136" t="s">
        <v>2895</v>
      </c>
      <c r="E1135" s="126"/>
      <c r="F1135" s="145"/>
      <c r="G1135" s="164">
        <v>43725</v>
      </c>
      <c r="I1135" s="145"/>
      <c r="J1135" s="107"/>
    </row>
    <row r="1136" spans="1:10" ht="15" customHeight="1" x14ac:dyDescent="0.2">
      <c r="A1136" s="124"/>
      <c r="B1136" s="98" t="s">
        <v>175</v>
      </c>
      <c r="D1136" s="136" t="s">
        <v>2891</v>
      </c>
      <c r="E1136" s="126"/>
      <c r="F1136" s="145"/>
      <c r="G1136" s="164">
        <v>43730</v>
      </c>
      <c r="I1136" s="145"/>
      <c r="J1136" s="107"/>
    </row>
    <row r="1137" spans="1:10" ht="15" customHeight="1" x14ac:dyDescent="0.2">
      <c r="A1137" s="124"/>
      <c r="B1137" s="98" t="s">
        <v>175</v>
      </c>
      <c r="D1137" s="136" t="s">
        <v>2885</v>
      </c>
      <c r="E1137" s="126"/>
      <c r="F1137" s="145"/>
      <c r="G1137" s="166">
        <v>43737</v>
      </c>
      <c r="I1137" s="145" t="s">
        <v>2886</v>
      </c>
      <c r="J1137" s="107"/>
    </row>
    <row r="1138" spans="1:10" ht="15" customHeight="1" x14ac:dyDescent="0.2">
      <c r="A1138" s="124"/>
      <c r="B1138" s="98" t="s">
        <v>175</v>
      </c>
      <c r="D1138" s="145" t="s">
        <v>2880</v>
      </c>
      <c r="E1138" s="126"/>
      <c r="F1138" s="145"/>
      <c r="G1138" s="164">
        <v>43737</v>
      </c>
      <c r="I1138" s="145"/>
      <c r="J1138" s="107"/>
    </row>
    <row r="1139" spans="1:10" ht="15" customHeight="1" x14ac:dyDescent="0.2">
      <c r="A1139" s="124"/>
      <c r="B1139" s="98" t="s">
        <v>175</v>
      </c>
      <c r="D1139" s="188" t="s">
        <v>3099</v>
      </c>
      <c r="E1139" s="126"/>
      <c r="F1139" s="145"/>
      <c r="G1139" s="164">
        <v>43737</v>
      </c>
      <c r="I1139" s="145"/>
      <c r="J1139" s="107"/>
    </row>
    <row r="1140" spans="1:10" ht="15" customHeight="1" x14ac:dyDescent="0.2">
      <c r="A1140" s="124"/>
      <c r="B1140" s="98" t="s">
        <v>175</v>
      </c>
      <c r="D1140" s="145" t="s">
        <v>2907</v>
      </c>
      <c r="E1140" s="126"/>
      <c r="F1140" s="145"/>
      <c r="G1140" s="164">
        <v>43739</v>
      </c>
      <c r="I1140" s="145"/>
      <c r="J1140" s="107"/>
    </row>
    <row r="1141" spans="1:10" ht="15" customHeight="1" x14ac:dyDescent="0.2">
      <c r="A1141" s="124"/>
      <c r="B1141" s="98" t="s">
        <v>175</v>
      </c>
      <c r="D1141" s="145" t="s">
        <v>2906</v>
      </c>
      <c r="E1141" s="126"/>
      <c r="F1141" s="145"/>
      <c r="G1141" s="164">
        <v>43751</v>
      </c>
      <c r="I1141" s="145"/>
      <c r="J1141" s="107"/>
    </row>
    <row r="1142" spans="1:10" ht="15" customHeight="1" x14ac:dyDescent="0.2">
      <c r="A1142" s="124"/>
      <c r="B1142" s="98" t="s">
        <v>175</v>
      </c>
      <c r="D1142" s="145" t="s">
        <v>2908</v>
      </c>
      <c r="E1142" s="126"/>
      <c r="F1142" s="145"/>
      <c r="G1142" s="164">
        <v>43765</v>
      </c>
      <c r="I1142" s="145"/>
      <c r="J1142" s="107"/>
    </row>
    <row r="1143" spans="1:10" ht="15" customHeight="1" x14ac:dyDescent="0.2">
      <c r="A1143" s="124"/>
      <c r="B1143" s="98" t="s">
        <v>175</v>
      </c>
      <c r="D1143" s="145" t="s">
        <v>2884</v>
      </c>
      <c r="E1143" s="126"/>
      <c r="F1143" s="145"/>
      <c r="G1143" s="166">
        <v>43779</v>
      </c>
      <c r="I1143" s="145"/>
      <c r="J1143" s="107"/>
    </row>
    <row r="1144" spans="1:10" ht="15" customHeight="1" x14ac:dyDescent="0.2">
      <c r="A1144" s="124"/>
      <c r="B1144" s="98" t="s">
        <v>175</v>
      </c>
      <c r="D1144" s="145" t="s">
        <v>2905</v>
      </c>
      <c r="E1144" s="126"/>
      <c r="F1144" s="145"/>
      <c r="G1144" s="166">
        <v>43786</v>
      </c>
      <c r="I1144" s="145"/>
      <c r="J1144" s="107"/>
    </row>
    <row r="1145" spans="1:10" ht="15" customHeight="1" x14ac:dyDescent="0.2">
      <c r="A1145" s="124"/>
      <c r="B1145" s="98" t="s">
        <v>175</v>
      </c>
      <c r="D1145" s="145" t="s">
        <v>2536</v>
      </c>
      <c r="E1145" s="126"/>
      <c r="F1145" s="145"/>
      <c r="G1145" s="164">
        <v>43794</v>
      </c>
      <c r="I1145" s="145"/>
      <c r="J1145" s="107"/>
    </row>
    <row r="1146" spans="1:10" ht="15" customHeight="1" x14ac:dyDescent="0.2">
      <c r="A1146" s="124"/>
      <c r="B1146" s="98" t="s">
        <v>175</v>
      </c>
      <c r="D1146" s="145" t="s">
        <v>2892</v>
      </c>
      <c r="E1146" s="126"/>
      <c r="F1146" s="145"/>
      <c r="G1146" s="164">
        <v>43805</v>
      </c>
      <c r="I1146" s="145"/>
      <c r="J1146" s="107"/>
    </row>
    <row r="1147" spans="1:10" ht="15" customHeight="1" x14ac:dyDescent="0.2">
      <c r="A1147" s="124"/>
      <c r="B1147" s="98" t="s">
        <v>175</v>
      </c>
      <c r="D1147" s="145" t="s">
        <v>2898</v>
      </c>
      <c r="E1147" s="126"/>
      <c r="F1147" s="145"/>
      <c r="G1147" s="164">
        <v>43807</v>
      </c>
      <c r="I1147" s="145"/>
      <c r="J1147" s="107"/>
    </row>
    <row r="1148" spans="1:10" ht="15" customHeight="1" x14ac:dyDescent="0.2">
      <c r="A1148" s="124"/>
      <c r="B1148" s="98" t="s">
        <v>176</v>
      </c>
      <c r="D1148" s="107"/>
      <c r="E1148" s="126"/>
      <c r="F1148" s="107"/>
      <c r="I1148" s="107"/>
      <c r="J1148" s="107"/>
    </row>
    <row r="1149" spans="1:10" ht="15" customHeight="1" x14ac:dyDescent="0.2">
      <c r="A1149" s="124"/>
      <c r="B1149" s="98" t="s">
        <v>177</v>
      </c>
      <c r="D1149" s="107" t="s">
        <v>2914</v>
      </c>
      <c r="E1149" s="126"/>
      <c r="F1149" s="107"/>
      <c r="G1149" s="163">
        <v>43591</v>
      </c>
      <c r="I1149" s="107"/>
      <c r="J1149" s="107"/>
    </row>
    <row r="1150" spans="1:10" ht="15" customHeight="1" x14ac:dyDescent="0.2">
      <c r="A1150" s="124"/>
      <c r="B1150" s="98" t="s">
        <v>178</v>
      </c>
      <c r="D1150" s="107"/>
      <c r="E1150" s="126"/>
      <c r="F1150" s="107"/>
      <c r="I1150" s="107"/>
      <c r="J1150" s="107"/>
    </row>
    <row r="1151" spans="1:10" ht="15" customHeight="1" x14ac:dyDescent="0.2">
      <c r="A1151" s="124"/>
      <c r="B1151" s="98" t="s">
        <v>179</v>
      </c>
      <c r="D1151" s="107" t="s">
        <v>2915</v>
      </c>
      <c r="E1151" s="126"/>
      <c r="F1151" s="107"/>
      <c r="G1151" s="163">
        <v>43545</v>
      </c>
      <c r="I1151" s="107"/>
      <c r="J1151" s="107"/>
    </row>
    <row r="1152" spans="1:10" ht="15" customHeight="1" x14ac:dyDescent="0.2">
      <c r="A1152" s="124"/>
      <c r="B1152" s="98" t="s">
        <v>180</v>
      </c>
      <c r="D1152" s="107"/>
      <c r="E1152" s="126"/>
      <c r="F1152" s="107"/>
      <c r="I1152" s="107"/>
      <c r="J1152" s="107"/>
    </row>
    <row r="1153" spans="1:10" ht="15" customHeight="1" x14ac:dyDescent="0.2">
      <c r="A1153" s="124"/>
      <c r="B1153" s="98" t="s">
        <v>1549</v>
      </c>
      <c r="D1153" s="188" t="s">
        <v>3291</v>
      </c>
      <c r="E1153" s="126"/>
      <c r="F1153" s="107"/>
      <c r="G1153" s="163">
        <v>43735</v>
      </c>
      <c r="I1153" s="107"/>
      <c r="J1153" s="107"/>
    </row>
    <row r="1154" spans="1:10" ht="15" customHeight="1" x14ac:dyDescent="0.2">
      <c r="A1154" s="124"/>
      <c r="B1154" s="98" t="s">
        <v>181</v>
      </c>
      <c r="D1154" s="107"/>
      <c r="E1154" s="126"/>
      <c r="F1154" s="107"/>
      <c r="I1154" s="107"/>
      <c r="J1154" s="107"/>
    </row>
    <row r="1155" spans="1:10" ht="15" customHeight="1" x14ac:dyDescent="0.2">
      <c r="A1155" s="124"/>
      <c r="B1155" s="98" t="s">
        <v>182</v>
      </c>
      <c r="D1155" s="107"/>
      <c r="E1155" s="126"/>
      <c r="F1155" s="107"/>
      <c r="I1155" s="107"/>
      <c r="J1155" s="107"/>
    </row>
    <row r="1156" spans="1:10" ht="15" customHeight="1" x14ac:dyDescent="0.2">
      <c r="A1156" s="124"/>
      <c r="B1156" s="98" t="s">
        <v>183</v>
      </c>
      <c r="D1156" s="107" t="s">
        <v>2920</v>
      </c>
      <c r="E1156" s="126"/>
      <c r="F1156" s="107"/>
      <c r="G1156" s="163">
        <v>43610</v>
      </c>
      <c r="I1156" s="133"/>
      <c r="J1156" s="107"/>
    </row>
    <row r="1157" spans="1:10" ht="15" customHeight="1" x14ac:dyDescent="0.2">
      <c r="A1157" s="124"/>
      <c r="B1157" s="98" t="s">
        <v>183</v>
      </c>
      <c r="D1157" s="136" t="s">
        <v>2916</v>
      </c>
      <c r="E1157" s="126"/>
      <c r="F1157" s="107" t="s">
        <v>2919</v>
      </c>
      <c r="G1157" s="163">
        <v>43630</v>
      </c>
      <c r="I1157" s="133" t="s">
        <v>661</v>
      </c>
      <c r="J1157" s="107"/>
    </row>
    <row r="1158" spans="1:10" ht="15" customHeight="1" x14ac:dyDescent="0.2">
      <c r="A1158" s="124"/>
      <c r="B1158" s="98" t="s">
        <v>183</v>
      </c>
      <c r="D1158" s="107" t="s">
        <v>2918</v>
      </c>
      <c r="E1158" s="126"/>
      <c r="F1158" s="107"/>
      <c r="G1158" s="163">
        <v>43728</v>
      </c>
      <c r="I1158" s="133"/>
      <c r="J1158" s="107"/>
    </row>
    <row r="1159" spans="1:10" ht="15" customHeight="1" x14ac:dyDescent="0.2">
      <c r="A1159" s="124"/>
      <c r="B1159" s="98" t="s">
        <v>183</v>
      </c>
      <c r="D1159" s="107" t="s">
        <v>2917</v>
      </c>
      <c r="E1159" s="126"/>
      <c r="F1159" s="107"/>
      <c r="G1159" s="163">
        <v>43812</v>
      </c>
      <c r="I1159" s="133"/>
      <c r="J1159" s="107"/>
    </row>
    <row r="1160" spans="1:10" ht="15" customHeight="1" x14ac:dyDescent="0.2">
      <c r="A1160" s="124"/>
      <c r="B1160" s="98" t="s">
        <v>184</v>
      </c>
      <c r="D1160" s="139" t="s">
        <v>2931</v>
      </c>
      <c r="E1160" s="126"/>
      <c r="F1160" s="107"/>
      <c r="G1160" s="166">
        <v>43470</v>
      </c>
      <c r="I1160" s="107"/>
      <c r="J1160" s="107"/>
    </row>
    <row r="1161" spans="1:10" ht="15" customHeight="1" x14ac:dyDescent="0.2">
      <c r="A1161" s="124"/>
      <c r="B1161" s="98" t="s">
        <v>184</v>
      </c>
      <c r="D1161" s="139" t="s">
        <v>2975</v>
      </c>
      <c r="E1161" s="126"/>
      <c r="F1161" s="107"/>
      <c r="G1161" s="166">
        <v>43477</v>
      </c>
      <c r="I1161" s="107"/>
      <c r="J1161" s="107"/>
    </row>
    <row r="1162" spans="1:10" ht="15" customHeight="1" x14ac:dyDescent="0.2">
      <c r="A1162" s="124"/>
      <c r="B1162" s="98" t="s">
        <v>184</v>
      </c>
      <c r="D1162" s="139" t="s">
        <v>2928</v>
      </c>
      <c r="E1162" s="126"/>
      <c r="F1162" s="107"/>
      <c r="G1162" s="166">
        <v>43478</v>
      </c>
      <c r="I1162" s="107" t="s">
        <v>347</v>
      </c>
      <c r="J1162" s="107"/>
    </row>
    <row r="1163" spans="1:10" ht="15" customHeight="1" x14ac:dyDescent="0.2">
      <c r="A1163" s="124"/>
      <c r="B1163" s="98" t="s">
        <v>184</v>
      </c>
      <c r="D1163" s="139" t="s">
        <v>2934</v>
      </c>
      <c r="E1163" s="126"/>
      <c r="F1163" s="107"/>
      <c r="G1163" s="166">
        <v>43481</v>
      </c>
      <c r="I1163" s="107"/>
      <c r="J1163" s="107"/>
    </row>
    <row r="1164" spans="1:10" ht="15" customHeight="1" x14ac:dyDescent="0.2">
      <c r="A1164" s="124"/>
      <c r="B1164" s="98" t="s">
        <v>184</v>
      </c>
      <c r="D1164" s="139" t="s">
        <v>2936</v>
      </c>
      <c r="E1164" s="126"/>
      <c r="F1164" s="107"/>
      <c r="G1164" s="166">
        <v>43484</v>
      </c>
      <c r="I1164" s="107"/>
      <c r="J1164" s="107"/>
    </row>
    <row r="1165" spans="1:10" ht="15" customHeight="1" x14ac:dyDescent="0.2">
      <c r="A1165" s="124"/>
      <c r="B1165" s="98" t="s">
        <v>184</v>
      </c>
      <c r="D1165" s="139" t="s">
        <v>2949</v>
      </c>
      <c r="E1165" s="126"/>
      <c r="F1165" s="107"/>
      <c r="G1165" s="166">
        <v>43491</v>
      </c>
      <c r="I1165" s="107" t="s">
        <v>347</v>
      </c>
      <c r="J1165" s="107"/>
    </row>
    <row r="1166" spans="1:10" ht="15" customHeight="1" x14ac:dyDescent="0.2">
      <c r="A1166" s="124"/>
      <c r="B1166" s="98" t="s">
        <v>184</v>
      </c>
      <c r="D1166" s="139" t="s">
        <v>2950</v>
      </c>
      <c r="E1166" s="126"/>
      <c r="F1166" s="107"/>
      <c r="G1166" s="166">
        <v>43494</v>
      </c>
      <c r="I1166" s="107"/>
      <c r="J1166" s="107"/>
    </row>
    <row r="1167" spans="1:10" ht="15" customHeight="1" x14ac:dyDescent="0.2">
      <c r="A1167" s="124"/>
      <c r="B1167" s="98" t="s">
        <v>184</v>
      </c>
      <c r="D1167" s="139" t="s">
        <v>2933</v>
      </c>
      <c r="E1167" s="126"/>
      <c r="F1167" s="107"/>
      <c r="G1167" s="166">
        <v>43498</v>
      </c>
      <c r="I1167" s="107"/>
      <c r="J1167" s="107"/>
    </row>
    <row r="1168" spans="1:10" ht="15" customHeight="1" x14ac:dyDescent="0.2">
      <c r="A1168" s="124"/>
      <c r="B1168" s="98" t="s">
        <v>184</v>
      </c>
      <c r="D1168" s="139" t="s">
        <v>2932</v>
      </c>
      <c r="E1168" s="126"/>
      <c r="F1168" s="107"/>
      <c r="G1168" s="166">
        <v>43505</v>
      </c>
      <c r="I1168" s="107"/>
      <c r="J1168" s="107"/>
    </row>
    <row r="1169" spans="1:10" ht="15" customHeight="1" x14ac:dyDescent="0.2">
      <c r="A1169" s="124"/>
      <c r="B1169" s="98" t="s">
        <v>184</v>
      </c>
      <c r="D1169" s="139" t="s">
        <v>2927</v>
      </c>
      <c r="E1169" s="126"/>
      <c r="F1169" s="107"/>
      <c r="G1169" s="166">
        <v>43512</v>
      </c>
      <c r="J1169" s="107"/>
    </row>
    <row r="1170" spans="1:10" ht="15" customHeight="1" x14ac:dyDescent="0.2">
      <c r="A1170" s="124"/>
      <c r="B1170" s="98" t="s">
        <v>184</v>
      </c>
      <c r="D1170" s="139" t="s">
        <v>2946</v>
      </c>
      <c r="E1170" s="126"/>
      <c r="F1170" s="107"/>
      <c r="G1170" s="166">
        <v>43519</v>
      </c>
      <c r="J1170" s="107"/>
    </row>
    <row r="1171" spans="1:10" ht="15" customHeight="1" x14ac:dyDescent="0.2">
      <c r="A1171" s="124"/>
      <c r="B1171" s="98" t="s">
        <v>184</v>
      </c>
      <c r="D1171" s="139" t="s">
        <v>2937</v>
      </c>
      <c r="E1171" s="126"/>
      <c r="F1171" s="107"/>
      <c r="G1171" s="166">
        <v>43526</v>
      </c>
      <c r="J1171" s="107"/>
    </row>
    <row r="1172" spans="1:10" ht="15" customHeight="1" x14ac:dyDescent="0.2">
      <c r="A1172" s="124"/>
      <c r="B1172" s="98" t="s">
        <v>184</v>
      </c>
      <c r="D1172" s="139" t="s">
        <v>2929</v>
      </c>
      <c r="E1172" s="126"/>
      <c r="F1172" s="107"/>
      <c r="G1172" s="166">
        <v>43533</v>
      </c>
      <c r="I1172" s="107"/>
      <c r="J1172" s="107"/>
    </row>
    <row r="1173" spans="1:10" ht="15" customHeight="1" x14ac:dyDescent="0.2">
      <c r="A1173" s="124"/>
      <c r="B1173" s="98" t="s">
        <v>184</v>
      </c>
      <c r="D1173" s="139" t="s">
        <v>2930</v>
      </c>
      <c r="E1173" s="126"/>
      <c r="F1173" s="107"/>
      <c r="G1173" s="166">
        <v>43540</v>
      </c>
      <c r="I1173" s="107" t="s">
        <v>463</v>
      </c>
      <c r="J1173" s="107"/>
    </row>
    <row r="1174" spans="1:10" ht="15" customHeight="1" x14ac:dyDescent="0.2">
      <c r="A1174" s="124"/>
      <c r="B1174" s="98" t="s">
        <v>184</v>
      </c>
      <c r="D1174" s="139" t="s">
        <v>2923</v>
      </c>
      <c r="E1174" s="126"/>
      <c r="F1174" s="107"/>
      <c r="G1174" s="166">
        <v>43541</v>
      </c>
      <c r="I1174" s="107"/>
      <c r="J1174" s="107"/>
    </row>
    <row r="1175" spans="1:10" ht="15" customHeight="1" x14ac:dyDescent="0.2">
      <c r="A1175" s="124"/>
      <c r="B1175" s="98" t="s">
        <v>184</v>
      </c>
      <c r="D1175" s="139" t="s">
        <v>2924</v>
      </c>
      <c r="E1175" s="126"/>
      <c r="F1175" s="107"/>
      <c r="G1175" s="166">
        <v>43547</v>
      </c>
      <c r="I1175" s="107"/>
      <c r="J1175" s="107"/>
    </row>
    <row r="1176" spans="1:10" ht="15" customHeight="1" x14ac:dyDescent="0.2">
      <c r="A1176" s="124"/>
      <c r="B1176" s="98" t="s">
        <v>184</v>
      </c>
      <c r="D1176" s="139" t="s">
        <v>2974</v>
      </c>
      <c r="E1176" s="126"/>
      <c r="F1176" s="107"/>
      <c r="G1176" s="166">
        <v>43554</v>
      </c>
      <c r="I1176" s="107"/>
      <c r="J1176" s="107"/>
    </row>
    <row r="1177" spans="1:10" ht="15" customHeight="1" x14ac:dyDescent="0.2">
      <c r="A1177" s="124"/>
      <c r="B1177" s="98" t="s">
        <v>184</v>
      </c>
      <c r="D1177" s="139" t="s">
        <v>2973</v>
      </c>
      <c r="E1177" s="126"/>
      <c r="F1177" s="107"/>
      <c r="G1177" s="166">
        <v>43561</v>
      </c>
      <c r="I1177" s="107"/>
      <c r="J1177" s="107"/>
    </row>
    <row r="1178" spans="1:10" ht="15" customHeight="1" x14ac:dyDescent="0.2">
      <c r="A1178" s="124"/>
      <c r="B1178" s="98" t="s">
        <v>184</v>
      </c>
      <c r="D1178" s="139" t="s">
        <v>2921</v>
      </c>
      <c r="E1178" s="126"/>
      <c r="F1178" s="107"/>
      <c r="G1178" s="166">
        <v>43568</v>
      </c>
      <c r="I1178" s="107"/>
      <c r="J1178" s="107"/>
    </row>
    <row r="1179" spans="1:10" ht="15" customHeight="1" x14ac:dyDescent="0.2">
      <c r="A1179" s="124"/>
      <c r="B1179" s="98" t="s">
        <v>184</v>
      </c>
      <c r="D1179" s="139" t="s">
        <v>2940</v>
      </c>
      <c r="E1179" s="126"/>
      <c r="F1179" s="107"/>
      <c r="G1179" s="166">
        <v>43575</v>
      </c>
      <c r="I1179" s="107"/>
      <c r="J1179" s="107"/>
    </row>
    <row r="1180" spans="1:10" ht="15" customHeight="1" x14ac:dyDescent="0.2">
      <c r="A1180" s="124"/>
      <c r="B1180" s="98" t="s">
        <v>184</v>
      </c>
      <c r="D1180" s="139" t="s">
        <v>2939</v>
      </c>
      <c r="E1180" s="126"/>
      <c r="F1180" s="107"/>
      <c r="G1180" s="166">
        <v>43582</v>
      </c>
      <c r="I1180" s="107"/>
      <c r="J1180" s="107"/>
    </row>
    <row r="1181" spans="1:10" ht="15" customHeight="1" x14ac:dyDescent="0.2">
      <c r="A1181" s="124"/>
      <c r="B1181" s="98" t="s">
        <v>184</v>
      </c>
      <c r="D1181" s="139" t="s">
        <v>2972</v>
      </c>
      <c r="E1181" s="126"/>
      <c r="F1181" s="107"/>
      <c r="G1181" s="166">
        <v>43589</v>
      </c>
      <c r="I1181" s="107"/>
      <c r="J1181" s="107"/>
    </row>
    <row r="1182" spans="1:10" ht="15" customHeight="1" x14ac:dyDescent="0.2">
      <c r="A1182" s="124"/>
      <c r="B1182" s="98" t="s">
        <v>184</v>
      </c>
      <c r="D1182" s="139" t="s">
        <v>2951</v>
      </c>
      <c r="E1182" s="126"/>
      <c r="F1182" s="107"/>
      <c r="G1182" s="166">
        <v>43596</v>
      </c>
      <c r="I1182" s="107"/>
      <c r="J1182" s="107"/>
    </row>
    <row r="1183" spans="1:10" ht="15" customHeight="1" x14ac:dyDescent="0.2">
      <c r="A1183" s="124"/>
      <c r="B1183" s="98" t="s">
        <v>184</v>
      </c>
      <c r="D1183" s="139" t="s">
        <v>2971</v>
      </c>
      <c r="E1183" s="126"/>
      <c r="F1183" s="107"/>
      <c r="G1183" s="166">
        <v>43603</v>
      </c>
      <c r="I1183" s="107"/>
      <c r="J1183" s="107"/>
    </row>
    <row r="1184" spans="1:10" ht="15" customHeight="1" x14ac:dyDescent="0.2">
      <c r="A1184" s="124"/>
      <c r="B1184" s="98" t="s">
        <v>184</v>
      </c>
      <c r="D1184" s="139" t="s">
        <v>2970</v>
      </c>
      <c r="E1184" s="126"/>
      <c r="F1184" s="107"/>
      <c r="G1184" s="166">
        <v>43610</v>
      </c>
      <c r="I1184" s="107"/>
      <c r="J1184" s="107"/>
    </row>
    <row r="1185" spans="1:10" ht="15" customHeight="1" x14ac:dyDescent="0.2">
      <c r="A1185" s="124"/>
      <c r="B1185" s="98" t="s">
        <v>184</v>
      </c>
      <c r="D1185" s="139" t="s">
        <v>2969</v>
      </c>
      <c r="E1185" s="126"/>
      <c r="F1185" s="107"/>
      <c r="G1185" s="166">
        <v>43617</v>
      </c>
      <c r="I1185" s="107"/>
      <c r="J1185" s="107"/>
    </row>
    <row r="1186" spans="1:10" ht="15" customHeight="1" x14ac:dyDescent="0.2">
      <c r="A1186" s="124"/>
      <c r="B1186" s="98" t="s">
        <v>184</v>
      </c>
      <c r="D1186" s="139" t="s">
        <v>2925</v>
      </c>
      <c r="E1186" s="126"/>
      <c r="F1186" s="107"/>
      <c r="G1186" s="166">
        <v>43624</v>
      </c>
      <c r="I1186" s="107"/>
      <c r="J1186" s="107"/>
    </row>
    <row r="1187" spans="1:10" ht="15" customHeight="1" x14ac:dyDescent="0.2">
      <c r="A1187" s="124"/>
      <c r="B1187" s="98" t="s">
        <v>184</v>
      </c>
      <c r="D1187" s="139" t="s">
        <v>2968</v>
      </c>
      <c r="E1187" s="126"/>
      <c r="F1187" s="107"/>
      <c r="G1187" s="166">
        <v>43631</v>
      </c>
      <c r="I1187" s="107"/>
      <c r="J1187" s="107"/>
    </row>
    <row r="1188" spans="1:10" ht="15" customHeight="1" x14ac:dyDescent="0.2">
      <c r="A1188" s="124"/>
      <c r="B1188" s="98" t="s">
        <v>184</v>
      </c>
      <c r="D1188" s="139" t="s">
        <v>2967</v>
      </c>
      <c r="E1188" s="126"/>
      <c r="F1188" s="107"/>
      <c r="G1188" s="166">
        <v>43634</v>
      </c>
      <c r="H1188" s="163">
        <v>43635</v>
      </c>
      <c r="I1188" s="107"/>
      <c r="J1188" s="107"/>
    </row>
    <row r="1189" spans="1:10" ht="15" customHeight="1" x14ac:dyDescent="0.2">
      <c r="A1189" s="124"/>
      <c r="B1189" s="98" t="s">
        <v>184</v>
      </c>
      <c r="D1189" s="139" t="s">
        <v>2966</v>
      </c>
      <c r="E1189" s="126"/>
      <c r="F1189" s="107"/>
      <c r="G1189" s="166">
        <v>43652</v>
      </c>
      <c r="I1189" s="107"/>
      <c r="J1189" s="107"/>
    </row>
    <row r="1190" spans="1:10" ht="15" customHeight="1" x14ac:dyDescent="0.2">
      <c r="A1190" s="124"/>
      <c r="B1190" s="98" t="s">
        <v>184</v>
      </c>
      <c r="D1190" s="139" t="s">
        <v>2965</v>
      </c>
      <c r="E1190" s="126"/>
      <c r="F1190" s="107"/>
      <c r="G1190" s="166">
        <v>43659</v>
      </c>
      <c r="I1190" s="107"/>
      <c r="J1190" s="107"/>
    </row>
    <row r="1191" spans="1:10" ht="15" customHeight="1" x14ac:dyDescent="0.2">
      <c r="A1191" s="124"/>
      <c r="B1191" s="98" t="s">
        <v>184</v>
      </c>
      <c r="D1191" s="139" t="s">
        <v>2964</v>
      </c>
      <c r="E1191" s="126"/>
      <c r="F1191" s="107"/>
      <c r="G1191" s="166">
        <v>43673</v>
      </c>
      <c r="I1191" s="107"/>
      <c r="J1191" s="107"/>
    </row>
    <row r="1192" spans="1:10" ht="15" customHeight="1" x14ac:dyDescent="0.2">
      <c r="A1192" s="124"/>
      <c r="B1192" s="98" t="s">
        <v>184</v>
      </c>
      <c r="D1192" s="139" t="s">
        <v>2947</v>
      </c>
      <c r="E1192" s="126"/>
      <c r="F1192" s="107"/>
      <c r="G1192" s="166">
        <v>43680</v>
      </c>
      <c r="I1192" s="107"/>
      <c r="J1192" s="107"/>
    </row>
    <row r="1193" spans="1:10" ht="15" customHeight="1" x14ac:dyDescent="0.2">
      <c r="A1193" s="124"/>
      <c r="B1193" s="98" t="s">
        <v>184</v>
      </c>
      <c r="D1193" s="139" t="s">
        <v>2963</v>
      </c>
      <c r="E1193" s="126"/>
      <c r="F1193" s="107"/>
      <c r="G1193" s="166">
        <v>43687</v>
      </c>
      <c r="I1193" s="107"/>
      <c r="J1193" s="107"/>
    </row>
    <row r="1194" spans="1:10" ht="15" customHeight="1" x14ac:dyDescent="0.2">
      <c r="A1194" s="124"/>
      <c r="B1194" s="98" t="s">
        <v>184</v>
      </c>
      <c r="D1194" s="139" t="s">
        <v>2922</v>
      </c>
      <c r="E1194" s="126"/>
      <c r="F1194" s="107"/>
      <c r="G1194" s="166">
        <v>43694</v>
      </c>
      <c r="I1194" s="107"/>
      <c r="J1194" s="107"/>
    </row>
    <row r="1195" spans="1:10" ht="15" customHeight="1" x14ac:dyDescent="0.2">
      <c r="A1195" s="124"/>
      <c r="B1195" s="98" t="s">
        <v>184</v>
      </c>
      <c r="D1195" s="139" t="s">
        <v>2962</v>
      </c>
      <c r="E1195" s="126"/>
      <c r="F1195" s="107"/>
      <c r="G1195" s="166">
        <v>43701</v>
      </c>
      <c r="I1195" s="107"/>
      <c r="J1195" s="107"/>
    </row>
    <row r="1196" spans="1:10" ht="15" customHeight="1" x14ac:dyDescent="0.2">
      <c r="A1196" s="124"/>
      <c r="B1196" s="98" t="s">
        <v>184</v>
      </c>
      <c r="D1196" s="139" t="s">
        <v>2944</v>
      </c>
      <c r="E1196" s="126"/>
      <c r="F1196" s="107" t="s">
        <v>2961</v>
      </c>
      <c r="G1196" s="166">
        <v>43708</v>
      </c>
      <c r="I1196" s="107"/>
      <c r="J1196" s="107"/>
    </row>
    <row r="1197" spans="1:10" ht="15" customHeight="1" x14ac:dyDescent="0.2">
      <c r="A1197" s="124"/>
      <c r="B1197" s="98" t="s">
        <v>184</v>
      </c>
      <c r="D1197" s="139" t="s">
        <v>2943</v>
      </c>
      <c r="E1197" s="126"/>
      <c r="F1197" s="107"/>
      <c r="G1197" s="166">
        <v>43715</v>
      </c>
      <c r="I1197" s="107"/>
      <c r="J1197" s="107"/>
    </row>
    <row r="1198" spans="1:10" ht="15" customHeight="1" x14ac:dyDescent="0.2">
      <c r="A1198" s="124"/>
      <c r="B1198" s="98" t="s">
        <v>184</v>
      </c>
      <c r="D1198" s="139" t="s">
        <v>2938</v>
      </c>
      <c r="E1198" s="126"/>
      <c r="F1198" s="107"/>
      <c r="G1198" s="166">
        <v>43723</v>
      </c>
      <c r="I1198" s="107"/>
      <c r="J1198" s="107"/>
    </row>
    <row r="1199" spans="1:10" ht="15" customHeight="1" x14ac:dyDescent="0.2">
      <c r="A1199" s="124"/>
      <c r="B1199" s="98" t="s">
        <v>184</v>
      </c>
      <c r="D1199" s="139" t="s">
        <v>3292</v>
      </c>
      <c r="E1199" s="126"/>
      <c r="F1199" s="107"/>
      <c r="G1199" s="166">
        <v>43728</v>
      </c>
      <c r="I1199" s="107"/>
      <c r="J1199" s="107"/>
    </row>
    <row r="1200" spans="1:10" ht="15" customHeight="1" x14ac:dyDescent="0.2">
      <c r="A1200" s="124"/>
      <c r="B1200" s="98" t="s">
        <v>184</v>
      </c>
      <c r="D1200" s="139" t="s">
        <v>2960</v>
      </c>
      <c r="E1200" s="126"/>
      <c r="F1200" s="107"/>
      <c r="G1200" s="166">
        <v>43729</v>
      </c>
      <c r="I1200" s="107"/>
      <c r="J1200" s="107"/>
    </row>
    <row r="1201" spans="1:10" ht="15" customHeight="1" x14ac:dyDescent="0.2">
      <c r="A1201" s="124"/>
      <c r="B1201" s="98" t="s">
        <v>184</v>
      </c>
      <c r="D1201" s="139" t="s">
        <v>2941</v>
      </c>
      <c r="E1201" s="126"/>
      <c r="F1201" s="107"/>
      <c r="G1201" s="166">
        <v>43736</v>
      </c>
      <c r="I1201" s="107"/>
      <c r="J1201" s="107"/>
    </row>
    <row r="1202" spans="1:10" s="226" customFormat="1" ht="15" customHeight="1" x14ac:dyDescent="0.2">
      <c r="A1202" s="233"/>
      <c r="B1202" s="225" t="s">
        <v>184</v>
      </c>
      <c r="D1202" s="234" t="s">
        <v>2959</v>
      </c>
      <c r="E1202" s="235"/>
      <c r="F1202" s="232"/>
      <c r="G1202" s="236">
        <v>43738</v>
      </c>
      <c r="H1202" s="231"/>
      <c r="I1202" s="232" t="s">
        <v>3314</v>
      </c>
      <c r="J1202" s="232"/>
    </row>
    <row r="1203" spans="1:10" ht="15" customHeight="1" x14ac:dyDescent="0.2">
      <c r="A1203" s="124"/>
      <c r="B1203" s="98" t="s">
        <v>184</v>
      </c>
      <c r="D1203" s="139" t="s">
        <v>2958</v>
      </c>
      <c r="E1203" s="126"/>
      <c r="F1203" s="107"/>
      <c r="G1203" s="166">
        <v>43750</v>
      </c>
      <c r="I1203" s="107"/>
      <c r="J1203" s="107"/>
    </row>
    <row r="1204" spans="1:10" ht="15" customHeight="1" x14ac:dyDescent="0.2">
      <c r="A1204" s="124"/>
      <c r="B1204" s="98" t="s">
        <v>184</v>
      </c>
      <c r="D1204" s="139" t="s">
        <v>2935</v>
      </c>
      <c r="E1204" s="126"/>
      <c r="F1204" s="107"/>
      <c r="G1204" s="166">
        <v>43753</v>
      </c>
      <c r="I1204" s="107"/>
      <c r="J1204" s="107"/>
    </row>
    <row r="1205" spans="1:10" ht="15" customHeight="1" x14ac:dyDescent="0.2">
      <c r="A1205" s="124"/>
      <c r="B1205" s="98" t="s">
        <v>184</v>
      </c>
      <c r="D1205" s="139" t="s">
        <v>2942</v>
      </c>
      <c r="E1205" s="126"/>
      <c r="F1205" s="107"/>
      <c r="G1205" s="166">
        <v>43757</v>
      </c>
      <c r="I1205" s="107"/>
      <c r="J1205" s="107"/>
    </row>
    <row r="1206" spans="1:10" ht="15" customHeight="1" x14ac:dyDescent="0.2">
      <c r="A1206" s="124"/>
      <c r="B1206" s="98" t="s">
        <v>184</v>
      </c>
      <c r="D1206" s="139" t="s">
        <v>2948</v>
      </c>
      <c r="E1206" s="126"/>
      <c r="F1206" s="107"/>
      <c r="G1206" s="166">
        <v>43764</v>
      </c>
      <c r="I1206" s="107"/>
      <c r="J1206" s="107"/>
    </row>
    <row r="1207" spans="1:10" ht="15" customHeight="1" x14ac:dyDescent="0.2">
      <c r="A1207" s="124"/>
      <c r="B1207" s="98" t="s">
        <v>184</v>
      </c>
      <c r="D1207" s="139" t="s">
        <v>2926</v>
      </c>
      <c r="E1207" s="126"/>
      <c r="F1207" s="107"/>
      <c r="G1207" s="166">
        <v>43774</v>
      </c>
      <c r="I1207" s="107"/>
      <c r="J1207" s="107"/>
    </row>
    <row r="1208" spans="1:10" ht="15" customHeight="1" x14ac:dyDescent="0.2">
      <c r="A1208" s="124"/>
      <c r="B1208" s="98" t="s">
        <v>184</v>
      </c>
      <c r="D1208" s="139" t="s">
        <v>2957</v>
      </c>
      <c r="E1208" s="126"/>
      <c r="F1208" s="107"/>
      <c r="G1208" s="166">
        <v>43778</v>
      </c>
      <c r="I1208" s="107"/>
      <c r="J1208" s="107"/>
    </row>
    <row r="1209" spans="1:10" ht="15" customHeight="1" x14ac:dyDescent="0.2">
      <c r="A1209" s="124"/>
      <c r="B1209" s="98" t="s">
        <v>184</v>
      </c>
      <c r="D1209" s="139" t="s">
        <v>2956</v>
      </c>
      <c r="E1209" s="126"/>
      <c r="F1209" s="107"/>
      <c r="G1209" s="166">
        <v>43787</v>
      </c>
      <c r="I1209" s="107"/>
      <c r="J1209" s="107"/>
    </row>
    <row r="1210" spans="1:10" ht="15" customHeight="1" x14ac:dyDescent="0.2">
      <c r="A1210" s="124"/>
      <c r="B1210" s="98" t="s">
        <v>184</v>
      </c>
      <c r="D1210" s="139" t="s">
        <v>2955</v>
      </c>
      <c r="E1210" s="126"/>
      <c r="F1210" s="107"/>
      <c r="G1210" s="166">
        <v>43795</v>
      </c>
      <c r="I1210" s="107"/>
      <c r="J1210" s="107"/>
    </row>
    <row r="1211" spans="1:10" ht="15" customHeight="1" x14ac:dyDescent="0.2">
      <c r="A1211" s="124"/>
      <c r="B1211" s="98" t="s">
        <v>184</v>
      </c>
      <c r="D1211" s="139" t="s">
        <v>2954</v>
      </c>
      <c r="E1211" s="126"/>
      <c r="F1211" s="107"/>
      <c r="G1211" s="166">
        <v>43799</v>
      </c>
      <c r="I1211" s="107"/>
      <c r="J1211" s="107"/>
    </row>
    <row r="1212" spans="1:10" ht="15" customHeight="1" x14ac:dyDescent="0.2">
      <c r="A1212" s="124"/>
      <c r="B1212" s="98" t="s">
        <v>184</v>
      </c>
      <c r="D1212" s="139" t="s">
        <v>2953</v>
      </c>
      <c r="E1212" s="126"/>
      <c r="F1212" s="107"/>
      <c r="G1212" s="166">
        <v>43806</v>
      </c>
      <c r="I1212" s="107"/>
      <c r="J1212" s="107"/>
    </row>
    <row r="1213" spans="1:10" ht="15" customHeight="1" x14ac:dyDescent="0.2">
      <c r="A1213" s="124"/>
      <c r="B1213" s="98" t="s">
        <v>184</v>
      </c>
      <c r="D1213" s="139" t="s">
        <v>2952</v>
      </c>
      <c r="E1213" s="126"/>
      <c r="F1213" s="107"/>
      <c r="G1213" s="166">
        <v>43813</v>
      </c>
      <c r="I1213" s="107"/>
      <c r="J1213" s="107"/>
    </row>
    <row r="1214" spans="1:10" ht="15" customHeight="1" x14ac:dyDescent="0.2">
      <c r="A1214" s="124"/>
      <c r="B1214" s="98" t="s">
        <v>184</v>
      </c>
      <c r="D1214" s="139" t="s">
        <v>2945</v>
      </c>
      <c r="E1214" s="126"/>
      <c r="F1214" s="107"/>
      <c r="G1214" s="166">
        <v>43827</v>
      </c>
      <c r="I1214" s="107"/>
      <c r="J1214" s="107"/>
    </row>
    <row r="1215" spans="1:10" ht="15" customHeight="1" x14ac:dyDescent="0.2">
      <c r="A1215" s="124"/>
      <c r="B1215" s="98" t="s">
        <v>185</v>
      </c>
      <c r="D1215" s="107"/>
      <c r="E1215" s="126"/>
      <c r="F1215" s="107"/>
      <c r="I1215" s="107"/>
      <c r="J1215" s="107"/>
    </row>
    <row r="1216" spans="1:10" ht="15" customHeight="1" x14ac:dyDescent="0.2">
      <c r="A1216" s="124"/>
      <c r="B1216" s="98" t="s">
        <v>186</v>
      </c>
      <c r="D1216" s="107"/>
      <c r="E1216" s="126"/>
      <c r="F1216" s="107"/>
      <c r="I1216" s="107"/>
      <c r="J1216" s="107"/>
    </row>
    <row r="1217" spans="1:10" ht="15" customHeight="1" x14ac:dyDescent="0.2">
      <c r="A1217" s="124"/>
      <c r="B1217" s="98" t="s">
        <v>187</v>
      </c>
      <c r="D1217" s="107" t="s">
        <v>3293</v>
      </c>
      <c r="E1217" s="126"/>
      <c r="F1217" s="107"/>
      <c r="G1217" s="163">
        <v>43728</v>
      </c>
      <c r="I1217" s="107"/>
      <c r="J1217" s="107"/>
    </row>
    <row r="1218" spans="1:10" ht="15" customHeight="1" x14ac:dyDescent="0.2">
      <c r="A1218" s="124"/>
      <c r="B1218" s="98" t="s">
        <v>188</v>
      </c>
      <c r="D1218" s="136" t="s">
        <v>2978</v>
      </c>
      <c r="E1218" s="126"/>
      <c r="F1218" s="107"/>
      <c r="G1218" s="163">
        <v>43517</v>
      </c>
      <c r="I1218" s="107"/>
      <c r="J1218" s="107"/>
    </row>
    <row r="1219" spans="1:10" ht="15" customHeight="1" x14ac:dyDescent="0.2">
      <c r="A1219" s="124"/>
      <c r="B1219" s="98" t="s">
        <v>188</v>
      </c>
      <c r="D1219" s="136" t="s">
        <v>3230</v>
      </c>
      <c r="E1219" s="126"/>
      <c r="F1219" s="107"/>
      <c r="G1219" s="163">
        <v>43539</v>
      </c>
      <c r="I1219" s="107"/>
      <c r="J1219" s="107"/>
    </row>
    <row r="1220" spans="1:10" ht="15" customHeight="1" x14ac:dyDescent="0.2">
      <c r="A1220" s="124"/>
      <c r="B1220" s="98" t="s">
        <v>188</v>
      </c>
      <c r="D1220" s="194" t="s">
        <v>3249</v>
      </c>
      <c r="E1220" s="126"/>
      <c r="F1220" s="107"/>
      <c r="G1220" s="163">
        <v>43581</v>
      </c>
      <c r="I1220" s="107"/>
      <c r="J1220" s="107"/>
    </row>
    <row r="1221" spans="1:10" ht="15" customHeight="1" x14ac:dyDescent="0.2">
      <c r="A1221" s="124"/>
      <c r="B1221" s="98" t="s">
        <v>188</v>
      </c>
      <c r="D1221" s="194" t="s">
        <v>2981</v>
      </c>
      <c r="E1221" s="126"/>
      <c r="F1221" s="107"/>
      <c r="G1221" s="163">
        <v>43587</v>
      </c>
      <c r="I1221" s="107"/>
      <c r="J1221" s="107"/>
    </row>
    <row r="1222" spans="1:10" ht="15" customHeight="1" x14ac:dyDescent="0.2">
      <c r="A1222" s="124"/>
      <c r="B1222" s="98" t="s">
        <v>188</v>
      </c>
      <c r="D1222" s="139" t="s">
        <v>2976</v>
      </c>
      <c r="E1222" s="126"/>
      <c r="F1222" s="107"/>
      <c r="G1222" s="166">
        <v>43728</v>
      </c>
      <c r="I1222" s="107" t="s">
        <v>347</v>
      </c>
      <c r="J1222" s="107"/>
    </row>
    <row r="1223" spans="1:10" ht="15" customHeight="1" x14ac:dyDescent="0.2">
      <c r="A1223" s="124"/>
      <c r="B1223" s="98" t="s">
        <v>188</v>
      </c>
      <c r="D1223" s="139" t="s">
        <v>2977</v>
      </c>
      <c r="E1223" s="126"/>
      <c r="F1223" s="107"/>
      <c r="G1223" s="166">
        <v>43728</v>
      </c>
      <c r="I1223" s="107"/>
      <c r="J1223" s="107"/>
    </row>
    <row r="1224" spans="1:10" ht="15" customHeight="1" x14ac:dyDescent="0.2">
      <c r="A1224" s="124"/>
      <c r="B1224" s="98" t="s">
        <v>188</v>
      </c>
      <c r="D1224" s="139" t="s">
        <v>2980</v>
      </c>
      <c r="E1224" s="126"/>
      <c r="F1224" s="107"/>
      <c r="G1224" s="166">
        <v>43730</v>
      </c>
      <c r="I1224" s="107"/>
      <c r="J1224" s="107"/>
    </row>
    <row r="1225" spans="1:10" ht="15" customHeight="1" x14ac:dyDescent="0.2">
      <c r="A1225" s="124"/>
      <c r="B1225" s="98" t="s">
        <v>188</v>
      </c>
      <c r="D1225" s="139" t="s">
        <v>2979</v>
      </c>
      <c r="E1225" s="126"/>
      <c r="F1225" s="107"/>
      <c r="G1225" s="166">
        <v>43756</v>
      </c>
      <c r="I1225" s="107"/>
      <c r="J1225" s="107"/>
    </row>
    <row r="1226" spans="1:10" ht="15" customHeight="1" x14ac:dyDescent="0.2">
      <c r="A1226" s="124"/>
      <c r="B1226" s="98" t="s">
        <v>189</v>
      </c>
      <c r="D1226" s="139" t="s">
        <v>2984</v>
      </c>
      <c r="E1226" s="126"/>
      <c r="F1226" s="107"/>
      <c r="G1226" s="166">
        <v>43539</v>
      </c>
      <c r="I1226" s="107" t="s">
        <v>334</v>
      </c>
      <c r="J1226" s="107"/>
    </row>
    <row r="1227" spans="1:10" ht="15" customHeight="1" x14ac:dyDescent="0.2">
      <c r="A1227" s="124"/>
      <c r="B1227" s="98" t="s">
        <v>189</v>
      </c>
      <c r="D1227" s="139" t="s">
        <v>3294</v>
      </c>
      <c r="E1227" s="126"/>
      <c r="F1227" s="107"/>
      <c r="G1227" s="166">
        <v>43728</v>
      </c>
      <c r="I1227" s="107"/>
      <c r="J1227" s="107"/>
    </row>
    <row r="1228" spans="1:10" ht="15" customHeight="1" x14ac:dyDescent="0.2">
      <c r="A1228" s="124"/>
      <c r="B1228" s="98" t="s">
        <v>189</v>
      </c>
      <c r="D1228" s="139" t="s">
        <v>2983</v>
      </c>
      <c r="E1228" s="126"/>
      <c r="F1228" s="107"/>
      <c r="G1228" s="166">
        <v>43735</v>
      </c>
      <c r="I1228" s="107"/>
      <c r="J1228" s="107"/>
    </row>
    <row r="1229" spans="1:10" ht="15" customHeight="1" x14ac:dyDescent="0.2">
      <c r="A1229" s="124"/>
      <c r="B1229" s="98" t="s">
        <v>189</v>
      </c>
      <c r="D1229" s="107" t="s">
        <v>2982</v>
      </c>
      <c r="E1229" s="126"/>
      <c r="F1229" s="107"/>
      <c r="G1229" s="163">
        <v>43748</v>
      </c>
      <c r="I1229" s="107"/>
      <c r="J1229" s="107"/>
    </row>
    <row r="1230" spans="1:10" ht="15" customHeight="1" x14ac:dyDescent="0.2">
      <c r="A1230" s="124"/>
      <c r="B1230" s="98" t="s">
        <v>190</v>
      </c>
      <c r="D1230" s="107"/>
      <c r="E1230" s="126"/>
      <c r="F1230" s="107"/>
      <c r="I1230" s="107"/>
      <c r="J1230" s="107"/>
    </row>
    <row r="1231" spans="1:10" s="128" customFormat="1" ht="15" customHeight="1" x14ac:dyDescent="0.2">
      <c r="A1231" s="149"/>
      <c r="B1231" s="98" t="s">
        <v>191</v>
      </c>
      <c r="D1231" s="109"/>
      <c r="E1231" s="150"/>
      <c r="F1231" s="206"/>
      <c r="G1231" s="165"/>
      <c r="H1231" s="131"/>
      <c r="I1231" s="133"/>
      <c r="J1231" s="133"/>
    </row>
    <row r="1232" spans="1:10" s="128" customFormat="1" ht="15" customHeight="1" x14ac:dyDescent="0.2">
      <c r="A1232" s="149"/>
      <c r="B1232" s="98" t="s">
        <v>192</v>
      </c>
      <c r="D1232" s="171" t="s">
        <v>2850</v>
      </c>
      <c r="E1232" s="150"/>
      <c r="F1232" s="206"/>
      <c r="G1232" s="165">
        <v>43504</v>
      </c>
      <c r="H1232" s="131"/>
      <c r="I1232" s="133"/>
      <c r="J1232" s="133"/>
    </row>
    <row r="1233" spans="1:10" s="226" customFormat="1" ht="15" customHeight="1" x14ac:dyDescent="0.2">
      <c r="A1233" s="224"/>
      <c r="B1233" s="225" t="s">
        <v>192</v>
      </c>
      <c r="D1233" s="227" t="s">
        <v>2912</v>
      </c>
      <c r="E1233" s="228"/>
      <c r="F1233" s="229"/>
      <c r="G1233" s="230">
        <v>43509</v>
      </c>
      <c r="H1233" s="231"/>
      <c r="I1233" s="232" t="s">
        <v>3314</v>
      </c>
      <c r="J1233" s="232"/>
    </row>
    <row r="1234" spans="1:10" s="128" customFormat="1" ht="15" customHeight="1" x14ac:dyDescent="0.2">
      <c r="A1234" s="149"/>
      <c r="B1234" s="98" t="s">
        <v>192</v>
      </c>
      <c r="D1234" s="109" t="s">
        <v>2836</v>
      </c>
      <c r="E1234" s="150"/>
      <c r="F1234" s="206"/>
      <c r="G1234" s="165">
        <v>43539</v>
      </c>
      <c r="H1234" s="131"/>
      <c r="I1234" s="133"/>
      <c r="J1234" s="133"/>
    </row>
    <row r="1235" spans="1:10" s="128" customFormat="1" ht="15" customHeight="1" x14ac:dyDescent="0.2">
      <c r="A1235" s="149"/>
      <c r="B1235" s="98" t="s">
        <v>192</v>
      </c>
      <c r="D1235" s="171" t="s">
        <v>2839</v>
      </c>
      <c r="E1235" s="150"/>
      <c r="F1235" s="206"/>
      <c r="G1235" s="165">
        <v>43558</v>
      </c>
      <c r="H1235" s="131"/>
      <c r="I1235" s="133"/>
      <c r="J1235" s="133"/>
    </row>
    <row r="1236" spans="1:10" s="128" customFormat="1" ht="15" customHeight="1" x14ac:dyDescent="0.2">
      <c r="A1236" s="149"/>
      <c r="B1236" s="98" t="s">
        <v>192</v>
      </c>
      <c r="D1236" s="171" t="s">
        <v>2843</v>
      </c>
      <c r="E1236" s="150"/>
      <c r="F1236" s="206"/>
      <c r="G1236" s="165">
        <v>43560</v>
      </c>
      <c r="H1236" s="131"/>
      <c r="I1236" s="133"/>
      <c r="J1236" s="133"/>
    </row>
    <row r="1237" spans="1:10" s="128" customFormat="1" ht="15" customHeight="1" x14ac:dyDescent="0.2">
      <c r="A1237" s="149"/>
      <c r="B1237" s="98" t="s">
        <v>192</v>
      </c>
      <c r="D1237" s="171" t="s">
        <v>2840</v>
      </c>
      <c r="E1237" s="150"/>
      <c r="F1237" s="206"/>
      <c r="G1237" s="165">
        <v>43563</v>
      </c>
      <c r="H1237" s="131"/>
      <c r="I1237" s="133"/>
      <c r="J1237" s="133"/>
    </row>
    <row r="1238" spans="1:10" s="128" customFormat="1" ht="15" customHeight="1" x14ac:dyDescent="0.2">
      <c r="A1238" s="149"/>
      <c r="B1238" s="98" t="s">
        <v>192</v>
      </c>
      <c r="D1238" s="171" t="s">
        <v>2846</v>
      </c>
      <c r="E1238" s="150"/>
      <c r="F1238" s="206"/>
      <c r="G1238" s="165">
        <v>43565</v>
      </c>
      <c r="H1238" s="131"/>
      <c r="I1238" s="133"/>
      <c r="J1238" s="133"/>
    </row>
    <row r="1239" spans="1:10" s="133" customFormat="1" ht="15" customHeight="1" x14ac:dyDescent="0.2">
      <c r="A1239" s="193"/>
      <c r="B1239" s="192" t="s">
        <v>192</v>
      </c>
      <c r="D1239" s="171" t="s">
        <v>2848</v>
      </c>
      <c r="E1239" s="150"/>
      <c r="F1239" s="171" t="s">
        <v>2834</v>
      </c>
      <c r="G1239" s="165">
        <v>43712</v>
      </c>
      <c r="H1239" s="131"/>
    </row>
    <row r="1240" spans="1:10" s="128" customFormat="1" ht="15" customHeight="1" x14ac:dyDescent="0.2">
      <c r="A1240" s="127"/>
      <c r="B1240" s="98" t="s">
        <v>192</v>
      </c>
      <c r="D1240" s="171" t="s">
        <v>2602</v>
      </c>
      <c r="E1240" s="130"/>
      <c r="F1240" s="171" t="s">
        <v>2872</v>
      </c>
      <c r="G1240" s="165">
        <v>43713</v>
      </c>
      <c r="H1240" s="131"/>
      <c r="I1240" s="133"/>
      <c r="J1240" s="133"/>
    </row>
    <row r="1241" spans="1:10" s="128" customFormat="1" ht="15" customHeight="1" x14ac:dyDescent="0.2">
      <c r="A1241" s="127"/>
      <c r="B1241" s="98" t="s">
        <v>192</v>
      </c>
      <c r="D1241" s="171" t="s">
        <v>2829</v>
      </c>
      <c r="E1241" s="130"/>
      <c r="F1241" s="171" t="s">
        <v>2871</v>
      </c>
      <c r="G1241" s="165" t="s">
        <v>2830</v>
      </c>
      <c r="H1241" s="131"/>
      <c r="I1241" s="133"/>
      <c r="J1241" s="133"/>
    </row>
    <row r="1242" spans="1:10" s="128" customFormat="1" ht="15" customHeight="1" x14ac:dyDescent="0.2">
      <c r="A1242" s="127"/>
      <c r="B1242" s="98" t="s">
        <v>192</v>
      </c>
      <c r="D1242" s="199" t="s">
        <v>2870</v>
      </c>
      <c r="E1242" s="130"/>
      <c r="F1242" s="206"/>
      <c r="G1242" s="165">
        <v>43728</v>
      </c>
      <c r="H1242" s="131"/>
      <c r="I1242" s="133"/>
      <c r="J1242" s="133"/>
    </row>
    <row r="1243" spans="1:10" s="128" customFormat="1" ht="15" customHeight="1" x14ac:dyDescent="0.2">
      <c r="A1243" s="127"/>
      <c r="B1243" s="98" t="s">
        <v>192</v>
      </c>
      <c r="D1243" s="171" t="s">
        <v>2832</v>
      </c>
      <c r="E1243" s="130"/>
      <c r="F1243" s="133"/>
      <c r="G1243" s="165">
        <v>43768</v>
      </c>
      <c r="H1243" s="131"/>
      <c r="I1243" s="133"/>
      <c r="J1243" s="133"/>
    </row>
    <row r="1244" spans="1:10" ht="15" customHeight="1" x14ac:dyDescent="0.2">
      <c r="A1244" s="124"/>
      <c r="B1244" s="98" t="s">
        <v>193</v>
      </c>
      <c r="D1244" s="107"/>
      <c r="E1244" s="126"/>
      <c r="F1244" s="107"/>
      <c r="I1244" s="107"/>
      <c r="J1244" s="107"/>
    </row>
    <row r="1245" spans="1:10" ht="15" customHeight="1" x14ac:dyDescent="0.2">
      <c r="A1245" s="124"/>
      <c r="B1245" s="98" t="s">
        <v>194</v>
      </c>
      <c r="D1245" s="136" t="s">
        <v>1635</v>
      </c>
      <c r="E1245" s="126"/>
      <c r="F1245" s="107" t="s">
        <v>3033</v>
      </c>
      <c r="G1245" s="163">
        <v>43480</v>
      </c>
      <c r="I1245" s="107" t="s">
        <v>334</v>
      </c>
      <c r="J1245" s="107"/>
    </row>
    <row r="1246" spans="1:10" ht="15" customHeight="1" x14ac:dyDescent="0.2">
      <c r="A1246" s="124"/>
      <c r="B1246" s="98" t="s">
        <v>194</v>
      </c>
      <c r="D1246" s="107" t="s">
        <v>1632</v>
      </c>
      <c r="E1246" s="126"/>
      <c r="F1246" s="107"/>
      <c r="G1246" s="163">
        <v>43486</v>
      </c>
      <c r="I1246" s="107" t="s">
        <v>1633</v>
      </c>
      <c r="J1246" s="107"/>
    </row>
    <row r="1247" spans="1:10" ht="15" customHeight="1" x14ac:dyDescent="0.2">
      <c r="A1247" s="124"/>
      <c r="B1247" s="98" t="s">
        <v>194</v>
      </c>
      <c r="D1247" s="107" t="s">
        <v>3026</v>
      </c>
      <c r="E1247" s="126"/>
      <c r="F1247" s="107"/>
      <c r="G1247" s="163">
        <v>43488</v>
      </c>
      <c r="I1247" s="107"/>
      <c r="J1247" s="107"/>
    </row>
    <row r="1248" spans="1:10" ht="15" customHeight="1" x14ac:dyDescent="0.2">
      <c r="A1248" s="124"/>
      <c r="B1248" s="98" t="s">
        <v>194</v>
      </c>
      <c r="D1248" s="107" t="s">
        <v>3020</v>
      </c>
      <c r="E1248" s="126"/>
      <c r="F1248" s="107"/>
      <c r="G1248" s="163">
        <v>43506</v>
      </c>
      <c r="I1248" s="107"/>
      <c r="J1248" s="107"/>
    </row>
    <row r="1249" spans="1:10" s="219" customFormat="1" ht="15" customHeight="1" x14ac:dyDescent="0.2">
      <c r="A1249" s="217"/>
      <c r="B1249" s="218" t="s">
        <v>194</v>
      </c>
      <c r="D1249" s="220" t="s">
        <v>3313</v>
      </c>
      <c r="E1249" s="221"/>
      <c r="F1249" s="220"/>
      <c r="G1249" s="222">
        <v>43531</v>
      </c>
      <c r="H1249" s="223"/>
      <c r="I1249" s="220" t="s">
        <v>3312</v>
      </c>
      <c r="J1249" s="220"/>
    </row>
    <row r="1250" spans="1:10" ht="15" customHeight="1" x14ac:dyDescent="0.2">
      <c r="A1250" s="124"/>
      <c r="B1250" s="98" t="s">
        <v>194</v>
      </c>
      <c r="D1250" s="107" t="s">
        <v>3034</v>
      </c>
      <c r="E1250" s="126"/>
      <c r="F1250" s="107"/>
      <c r="G1250" s="163">
        <v>43532</v>
      </c>
      <c r="I1250" s="107"/>
      <c r="J1250" s="107"/>
    </row>
    <row r="1251" spans="1:10" ht="15" customHeight="1" x14ac:dyDescent="0.2">
      <c r="A1251" s="124"/>
      <c r="B1251" s="98" t="s">
        <v>194</v>
      </c>
      <c r="D1251" s="107" t="s">
        <v>3051</v>
      </c>
      <c r="E1251" s="126"/>
      <c r="F1251" s="107"/>
      <c r="G1251" s="163">
        <v>43539</v>
      </c>
      <c r="I1251" s="107" t="s">
        <v>334</v>
      </c>
      <c r="J1251" s="107"/>
    </row>
    <row r="1252" spans="1:10" ht="15" customHeight="1" x14ac:dyDescent="0.2">
      <c r="A1252" s="124"/>
      <c r="B1252" s="98" t="s">
        <v>194</v>
      </c>
      <c r="D1252" s="107" t="s">
        <v>3025</v>
      </c>
      <c r="E1252" s="126"/>
      <c r="F1252" s="107"/>
      <c r="G1252" s="163">
        <v>43555</v>
      </c>
      <c r="I1252" s="107"/>
      <c r="J1252" s="107"/>
    </row>
    <row r="1253" spans="1:10" ht="15" customHeight="1" x14ac:dyDescent="0.2">
      <c r="A1253" s="124"/>
      <c r="B1253" s="98" t="s">
        <v>194</v>
      </c>
      <c r="D1253" s="107" t="s">
        <v>2361</v>
      </c>
      <c r="E1253" s="126"/>
      <c r="F1253" s="107"/>
      <c r="G1253" s="163">
        <v>43586</v>
      </c>
      <c r="I1253" s="107"/>
      <c r="J1253" s="107"/>
    </row>
    <row r="1254" spans="1:10" ht="15" customHeight="1" x14ac:dyDescent="0.2">
      <c r="A1254" s="124"/>
      <c r="B1254" s="98" t="s">
        <v>194</v>
      </c>
      <c r="D1254" s="107" t="s">
        <v>3262</v>
      </c>
      <c r="E1254" s="126"/>
      <c r="F1254" s="107"/>
      <c r="G1254" s="163">
        <v>43609</v>
      </c>
      <c r="I1254" s="107" t="s">
        <v>334</v>
      </c>
      <c r="J1254" s="107"/>
    </row>
    <row r="1255" spans="1:10" ht="15" customHeight="1" x14ac:dyDescent="0.2">
      <c r="A1255" s="124"/>
      <c r="B1255" s="98" t="s">
        <v>194</v>
      </c>
      <c r="D1255" s="107" t="s">
        <v>2081</v>
      </c>
      <c r="E1255" s="126"/>
      <c r="F1255" s="107"/>
      <c r="G1255" s="163">
        <v>43699</v>
      </c>
      <c r="I1255" s="107"/>
      <c r="J1255" s="107"/>
    </row>
    <row r="1256" spans="1:10" ht="15" customHeight="1" x14ac:dyDescent="0.2">
      <c r="A1256" s="124"/>
      <c r="B1256" s="98" t="s">
        <v>194</v>
      </c>
      <c r="D1256" s="107" t="s">
        <v>3021</v>
      </c>
      <c r="E1256" s="126"/>
      <c r="F1256" s="107"/>
      <c r="G1256" s="163">
        <v>43719</v>
      </c>
      <c r="I1256" s="107"/>
      <c r="J1256" s="107"/>
    </row>
    <row r="1257" spans="1:10" ht="15" customHeight="1" x14ac:dyDescent="0.2">
      <c r="A1257" s="124"/>
      <c r="B1257" s="98" t="s">
        <v>194</v>
      </c>
      <c r="D1257" s="107" t="s">
        <v>3031</v>
      </c>
      <c r="E1257" s="126"/>
      <c r="F1257" s="107"/>
      <c r="G1257" s="163">
        <v>43728</v>
      </c>
      <c r="I1257" s="107" t="s">
        <v>3032</v>
      </c>
      <c r="J1257" s="107"/>
    </row>
    <row r="1258" spans="1:10" ht="15" customHeight="1" x14ac:dyDescent="0.2">
      <c r="A1258" s="124"/>
      <c r="B1258" s="98" t="s">
        <v>194</v>
      </c>
      <c r="D1258" s="107" t="s">
        <v>1814</v>
      </c>
      <c r="E1258" s="126"/>
      <c r="F1258" s="107"/>
      <c r="G1258" s="163">
        <v>43735</v>
      </c>
      <c r="I1258" s="107"/>
      <c r="J1258" s="107"/>
    </row>
    <row r="1259" spans="1:10" ht="15" customHeight="1" x14ac:dyDescent="0.2">
      <c r="A1259" s="124"/>
      <c r="B1259" s="98" t="s">
        <v>194</v>
      </c>
      <c r="D1259" s="107" t="s">
        <v>1639</v>
      </c>
      <c r="E1259" s="126"/>
      <c r="F1259" s="107"/>
      <c r="G1259" s="163">
        <v>43740</v>
      </c>
      <c r="I1259" s="107"/>
      <c r="J1259" s="107"/>
    </row>
    <row r="1260" spans="1:10" ht="15" customHeight="1" x14ac:dyDescent="0.2">
      <c r="A1260" s="124"/>
      <c r="B1260" s="98" t="s">
        <v>194</v>
      </c>
      <c r="D1260" s="107" t="s">
        <v>3027</v>
      </c>
      <c r="E1260" s="126"/>
      <c r="F1260" s="107"/>
      <c r="G1260" s="163">
        <v>43748</v>
      </c>
      <c r="I1260" s="107"/>
      <c r="J1260" s="107"/>
    </row>
    <row r="1261" spans="1:10" ht="15" customHeight="1" x14ac:dyDescent="0.2">
      <c r="A1261" s="124"/>
      <c r="B1261" s="98" t="s">
        <v>194</v>
      </c>
      <c r="D1261" s="107" t="s">
        <v>3017</v>
      </c>
      <c r="E1261" s="126"/>
      <c r="F1261" s="107"/>
      <c r="G1261" s="163">
        <v>43752</v>
      </c>
      <c r="I1261" s="107" t="s">
        <v>463</v>
      </c>
      <c r="J1261" s="107"/>
    </row>
    <row r="1262" spans="1:10" ht="15" customHeight="1" x14ac:dyDescent="0.2">
      <c r="A1262" s="124"/>
      <c r="B1262" s="98" t="s">
        <v>194</v>
      </c>
      <c r="D1262" s="107" t="s">
        <v>3018</v>
      </c>
      <c r="E1262" s="126"/>
      <c r="F1262" s="107"/>
      <c r="G1262" s="163">
        <v>43756</v>
      </c>
      <c r="I1262" s="107"/>
      <c r="J1262" s="107"/>
    </row>
    <row r="1263" spans="1:10" ht="15" customHeight="1" x14ac:dyDescent="0.2">
      <c r="A1263" s="124"/>
      <c r="B1263" s="98" t="s">
        <v>194</v>
      </c>
      <c r="D1263" s="107" t="s">
        <v>3019</v>
      </c>
      <c r="E1263" s="126"/>
      <c r="F1263" s="107"/>
      <c r="G1263" s="163">
        <v>43764</v>
      </c>
      <c r="I1263" s="107"/>
      <c r="J1263" s="107"/>
    </row>
    <row r="1264" spans="1:10" ht="15" customHeight="1" x14ac:dyDescent="0.2">
      <c r="A1264" s="124"/>
      <c r="B1264" s="98" t="s">
        <v>194</v>
      </c>
      <c r="D1264" s="107" t="s">
        <v>3024</v>
      </c>
      <c r="E1264" s="126"/>
      <c r="F1264" s="107"/>
      <c r="G1264" s="163">
        <v>43773</v>
      </c>
      <c r="I1264" s="107"/>
      <c r="J1264" s="107"/>
    </row>
    <row r="1265" spans="1:10" ht="15" customHeight="1" x14ac:dyDescent="0.2">
      <c r="A1265" s="124"/>
      <c r="B1265" s="98" t="s">
        <v>194</v>
      </c>
      <c r="D1265" s="107" t="s">
        <v>3028</v>
      </c>
      <c r="E1265" s="126"/>
      <c r="F1265" s="107"/>
      <c r="G1265" s="163">
        <v>43778</v>
      </c>
      <c r="I1265" s="107" t="s">
        <v>1144</v>
      </c>
      <c r="J1265" s="107"/>
    </row>
    <row r="1266" spans="1:10" ht="15" customHeight="1" x14ac:dyDescent="0.2">
      <c r="A1266" s="124"/>
      <c r="B1266" s="98" t="s">
        <v>194</v>
      </c>
      <c r="D1266" s="107" t="s">
        <v>3022</v>
      </c>
      <c r="E1266" s="126"/>
      <c r="F1266" s="107"/>
      <c r="G1266" s="163">
        <v>43782</v>
      </c>
      <c r="I1266" s="107"/>
      <c r="J1266" s="107"/>
    </row>
    <row r="1267" spans="1:10" ht="15" customHeight="1" x14ac:dyDescent="0.2">
      <c r="A1267" s="124"/>
      <c r="B1267" s="98" t="s">
        <v>194</v>
      </c>
      <c r="D1267" s="107" t="s">
        <v>3035</v>
      </c>
      <c r="E1267" s="126"/>
      <c r="F1267" s="107"/>
      <c r="G1267" s="163">
        <v>43788</v>
      </c>
      <c r="I1267" s="107"/>
      <c r="J1267" s="107"/>
    </row>
    <row r="1268" spans="1:10" ht="15" customHeight="1" x14ac:dyDescent="0.2">
      <c r="A1268" s="124"/>
      <c r="B1268" s="98" t="s">
        <v>194</v>
      </c>
      <c r="D1268" s="107" t="s">
        <v>2533</v>
      </c>
      <c r="E1268" s="126"/>
      <c r="F1268" s="107"/>
      <c r="G1268" s="163">
        <v>43794</v>
      </c>
      <c r="I1268" s="107"/>
      <c r="J1268" s="107"/>
    </row>
    <row r="1269" spans="1:10" ht="15" customHeight="1" x14ac:dyDescent="0.2">
      <c r="A1269" s="124"/>
      <c r="B1269" s="98" t="s">
        <v>195</v>
      </c>
      <c r="D1269" s="145" t="s">
        <v>3178</v>
      </c>
      <c r="E1269" s="126"/>
      <c r="F1269" s="107"/>
      <c r="G1269" s="164">
        <v>43511</v>
      </c>
      <c r="I1269" s="107" t="s">
        <v>608</v>
      </c>
      <c r="J1269" s="107"/>
    </row>
    <row r="1270" spans="1:10" ht="15" customHeight="1" x14ac:dyDescent="0.2">
      <c r="A1270" s="124"/>
      <c r="B1270" s="98" t="s">
        <v>195</v>
      </c>
      <c r="D1270" s="145" t="s">
        <v>3176</v>
      </c>
      <c r="E1270" s="126"/>
      <c r="F1270" s="107"/>
      <c r="G1270" s="164">
        <v>43537</v>
      </c>
      <c r="I1270" s="107" t="s">
        <v>608</v>
      </c>
      <c r="J1270" s="107"/>
    </row>
    <row r="1271" spans="1:10" ht="15" customHeight="1" x14ac:dyDescent="0.2">
      <c r="A1271" s="124"/>
      <c r="B1271" s="98" t="s">
        <v>195</v>
      </c>
      <c r="D1271" s="145" t="s">
        <v>3177</v>
      </c>
      <c r="E1271" s="126"/>
      <c r="F1271" s="107"/>
      <c r="G1271" s="164">
        <v>43537</v>
      </c>
      <c r="I1271" s="107" t="s">
        <v>661</v>
      </c>
      <c r="J1271" s="107"/>
    </row>
    <row r="1272" spans="1:10" ht="15" customHeight="1" x14ac:dyDescent="0.2">
      <c r="A1272" s="124"/>
      <c r="B1272" s="98" t="s">
        <v>195</v>
      </c>
      <c r="D1272" s="145" t="s">
        <v>3170</v>
      </c>
      <c r="E1272" s="126"/>
      <c r="F1272" s="107"/>
      <c r="G1272" s="164">
        <v>43543</v>
      </c>
      <c r="I1272" s="107"/>
      <c r="J1272" s="107"/>
    </row>
    <row r="1273" spans="1:10" ht="15" customHeight="1" x14ac:dyDescent="0.2">
      <c r="A1273" s="124"/>
      <c r="B1273" s="98" t="s">
        <v>195</v>
      </c>
      <c r="D1273" s="145" t="s">
        <v>3169</v>
      </c>
      <c r="E1273" s="126"/>
      <c r="F1273" s="107"/>
      <c r="G1273" s="164">
        <v>43546</v>
      </c>
      <c r="I1273" s="107"/>
      <c r="J1273" s="107"/>
    </row>
    <row r="1274" spans="1:10" ht="15" customHeight="1" x14ac:dyDescent="0.2">
      <c r="A1274" s="124"/>
      <c r="B1274" s="98" t="s">
        <v>195</v>
      </c>
      <c r="D1274" s="145" t="s">
        <v>3173</v>
      </c>
      <c r="E1274" s="126"/>
      <c r="F1274" s="107"/>
      <c r="G1274" s="164">
        <v>43549</v>
      </c>
      <c r="I1274" s="107"/>
      <c r="J1274" s="107"/>
    </row>
    <row r="1275" spans="1:10" ht="15" customHeight="1" x14ac:dyDescent="0.2">
      <c r="A1275" s="124"/>
      <c r="B1275" s="98" t="s">
        <v>195</v>
      </c>
      <c r="D1275" s="188" t="s">
        <v>3168</v>
      </c>
      <c r="E1275" s="126"/>
      <c r="F1275" s="107"/>
      <c r="G1275" s="164">
        <v>43619</v>
      </c>
      <c r="I1275" s="107"/>
      <c r="J1275" s="107"/>
    </row>
    <row r="1276" spans="1:10" ht="15" customHeight="1" x14ac:dyDescent="0.2">
      <c r="A1276" s="124"/>
      <c r="B1276" s="98" t="s">
        <v>195</v>
      </c>
      <c r="D1276" s="145" t="s">
        <v>3174</v>
      </c>
      <c r="E1276" s="126"/>
      <c r="F1276" s="107"/>
      <c r="G1276" s="164">
        <v>43628</v>
      </c>
      <c r="I1276" s="107"/>
      <c r="J1276" s="107"/>
    </row>
    <row r="1277" spans="1:10" ht="15" customHeight="1" x14ac:dyDescent="0.2">
      <c r="A1277" s="124"/>
      <c r="B1277" s="98" t="s">
        <v>195</v>
      </c>
      <c r="D1277" s="145" t="s">
        <v>3175</v>
      </c>
      <c r="E1277" s="126"/>
      <c r="F1277" s="107"/>
      <c r="G1277" s="164">
        <v>43636</v>
      </c>
      <c r="I1277" s="107"/>
      <c r="J1277" s="107"/>
    </row>
    <row r="1278" spans="1:10" ht="15" customHeight="1" x14ac:dyDescent="0.2">
      <c r="A1278" s="124"/>
      <c r="B1278" s="98" t="s">
        <v>195</v>
      </c>
      <c r="D1278" s="145" t="s">
        <v>3180</v>
      </c>
      <c r="E1278" s="126"/>
      <c r="F1278" s="107"/>
      <c r="G1278" s="164">
        <v>43690</v>
      </c>
      <c r="I1278" s="107"/>
      <c r="J1278" s="107"/>
    </row>
    <row r="1279" spans="1:10" ht="15" customHeight="1" x14ac:dyDescent="0.2">
      <c r="A1279" s="124"/>
      <c r="B1279" s="98" t="s">
        <v>195</v>
      </c>
      <c r="D1279" s="145" t="s">
        <v>3171</v>
      </c>
      <c r="E1279" s="126"/>
      <c r="F1279" s="107"/>
      <c r="G1279" s="164">
        <v>43698</v>
      </c>
      <c r="I1279" s="107"/>
      <c r="J1279" s="107"/>
    </row>
    <row r="1280" spans="1:10" ht="15" customHeight="1" x14ac:dyDescent="0.2">
      <c r="A1280" s="124"/>
      <c r="B1280" s="98" t="s">
        <v>195</v>
      </c>
      <c r="D1280" s="145" t="s">
        <v>3172</v>
      </c>
      <c r="E1280" s="126"/>
      <c r="F1280" s="107" t="s">
        <v>3179</v>
      </c>
      <c r="G1280" s="164">
        <v>43734</v>
      </c>
      <c r="I1280" s="107"/>
      <c r="J1280" s="107"/>
    </row>
    <row r="1281" spans="1:10" ht="15" customHeight="1" x14ac:dyDescent="0.2">
      <c r="A1281" s="124"/>
      <c r="B1281" s="98" t="s">
        <v>196</v>
      </c>
      <c r="D1281" s="145" t="s">
        <v>1629</v>
      </c>
      <c r="E1281" s="126"/>
      <c r="F1281" s="107"/>
      <c r="G1281" s="164"/>
      <c r="I1281" s="107" t="s">
        <v>1630</v>
      </c>
      <c r="J1281" s="107"/>
    </row>
    <row r="1282" spans="1:10" ht="15" customHeight="1" x14ac:dyDescent="0.2">
      <c r="A1282" s="124"/>
      <c r="B1282" s="98" t="s">
        <v>196</v>
      </c>
      <c r="D1282" s="145" t="s">
        <v>3005</v>
      </c>
      <c r="E1282" s="126"/>
      <c r="F1282" s="107"/>
      <c r="G1282" s="164">
        <v>43473</v>
      </c>
      <c r="I1282" s="107"/>
      <c r="J1282" s="107"/>
    </row>
    <row r="1283" spans="1:10" ht="15" customHeight="1" x14ac:dyDescent="0.2">
      <c r="A1283" s="124"/>
      <c r="B1283" s="98" t="s">
        <v>196</v>
      </c>
      <c r="D1283" s="109" t="s">
        <v>1602</v>
      </c>
      <c r="E1283" s="126"/>
      <c r="F1283" s="143"/>
      <c r="G1283" s="163">
        <v>43482</v>
      </c>
      <c r="H1283" s="131"/>
      <c r="I1283" s="151"/>
    </row>
    <row r="1284" spans="1:10" ht="15" customHeight="1" x14ac:dyDescent="0.2">
      <c r="A1284" s="124"/>
      <c r="B1284" s="98" t="s">
        <v>196</v>
      </c>
      <c r="D1284" s="109" t="s">
        <v>3006</v>
      </c>
      <c r="E1284" s="126"/>
      <c r="F1284" s="143"/>
      <c r="G1284" s="163">
        <v>43531</v>
      </c>
      <c r="H1284" s="131"/>
      <c r="I1284" s="151"/>
      <c r="J1284" s="107"/>
    </row>
    <row r="1285" spans="1:10" ht="15" customHeight="1" x14ac:dyDescent="0.2">
      <c r="A1285" s="124"/>
      <c r="B1285" s="98" t="s">
        <v>196</v>
      </c>
      <c r="D1285" s="145" t="s">
        <v>2989</v>
      </c>
      <c r="E1285" s="126"/>
      <c r="F1285" s="107"/>
      <c r="G1285" s="164">
        <v>43564</v>
      </c>
      <c r="I1285" s="107" t="s">
        <v>226</v>
      </c>
      <c r="J1285" s="107"/>
    </row>
    <row r="1286" spans="1:10" ht="15" customHeight="1" x14ac:dyDescent="0.2">
      <c r="A1286" s="124"/>
      <c r="B1286" s="98" t="s">
        <v>196</v>
      </c>
      <c r="D1286" s="145" t="s">
        <v>3007</v>
      </c>
      <c r="E1286" s="126"/>
      <c r="F1286" s="136" t="s">
        <v>3009</v>
      </c>
      <c r="G1286" s="166">
        <v>43561</v>
      </c>
      <c r="H1286" s="165">
        <v>43619</v>
      </c>
      <c r="I1286" s="107" t="s">
        <v>3010</v>
      </c>
      <c r="J1286" s="107"/>
    </row>
    <row r="1287" spans="1:10" ht="15" customHeight="1" x14ac:dyDescent="0.2">
      <c r="A1287" s="124"/>
      <c r="B1287" s="98" t="s">
        <v>196</v>
      </c>
      <c r="D1287" s="145" t="s">
        <v>3008</v>
      </c>
      <c r="E1287" s="126"/>
      <c r="F1287" s="107"/>
      <c r="G1287" s="166">
        <v>43573</v>
      </c>
      <c r="H1287" s="165"/>
      <c r="I1287" s="107"/>
      <c r="J1287" s="107"/>
    </row>
    <row r="1288" spans="1:10" ht="15" customHeight="1" x14ac:dyDescent="0.2">
      <c r="A1288" s="124"/>
      <c r="B1288" s="98" t="s">
        <v>196</v>
      </c>
      <c r="D1288" s="109" t="s">
        <v>2988</v>
      </c>
      <c r="E1288" s="126"/>
      <c r="F1288" s="143" t="s">
        <v>3011</v>
      </c>
      <c r="G1288" s="163">
        <v>43646</v>
      </c>
      <c r="H1288" s="131"/>
      <c r="I1288" s="151" t="s">
        <v>733</v>
      </c>
      <c r="J1288" s="107"/>
    </row>
    <row r="1289" spans="1:10" ht="15" customHeight="1" x14ac:dyDescent="0.2">
      <c r="A1289" s="124"/>
      <c r="B1289" s="98" t="s">
        <v>196</v>
      </c>
      <c r="D1289" s="109" t="s">
        <v>3015</v>
      </c>
      <c r="E1289" s="126"/>
      <c r="F1289" s="143"/>
      <c r="G1289" s="163">
        <v>43675</v>
      </c>
      <c r="H1289" s="131"/>
      <c r="I1289" s="151"/>
      <c r="J1289" s="107"/>
    </row>
    <row r="1290" spans="1:10" ht="15" customHeight="1" x14ac:dyDescent="0.2">
      <c r="A1290" s="124"/>
      <c r="B1290" s="98" t="s">
        <v>196</v>
      </c>
      <c r="D1290" s="207" t="s">
        <v>3012</v>
      </c>
      <c r="E1290" s="126"/>
      <c r="F1290" s="143"/>
      <c r="G1290" s="163">
        <v>43675</v>
      </c>
      <c r="H1290" s="131"/>
      <c r="I1290" s="151"/>
      <c r="J1290" s="107"/>
    </row>
    <row r="1291" spans="1:10" ht="15" customHeight="1" x14ac:dyDescent="0.2">
      <c r="A1291" s="124"/>
      <c r="B1291" s="98" t="s">
        <v>196</v>
      </c>
      <c r="D1291" s="109" t="s">
        <v>1992</v>
      </c>
      <c r="E1291" s="126"/>
      <c r="F1291" s="143"/>
      <c r="G1291" s="163">
        <v>43676</v>
      </c>
      <c r="H1291" s="131"/>
      <c r="I1291" s="151"/>
      <c r="J1291" s="107"/>
    </row>
    <row r="1292" spans="1:10" ht="15" customHeight="1" x14ac:dyDescent="0.2">
      <c r="A1292" s="124"/>
      <c r="B1292" s="98" t="s">
        <v>196</v>
      </c>
      <c r="D1292" s="109" t="s">
        <v>3013</v>
      </c>
      <c r="E1292" s="126"/>
      <c r="F1292" s="143"/>
      <c r="G1292" s="163">
        <v>43678</v>
      </c>
      <c r="H1292" s="131"/>
      <c r="I1292" s="151" t="s">
        <v>3014</v>
      </c>
      <c r="J1292" s="107"/>
    </row>
    <row r="1293" spans="1:10" ht="15" customHeight="1" x14ac:dyDescent="0.2">
      <c r="A1293" s="124"/>
      <c r="B1293" s="98" t="s">
        <v>196</v>
      </c>
      <c r="D1293" s="109" t="s">
        <v>2993</v>
      </c>
      <c r="E1293" s="126"/>
      <c r="F1293" s="143"/>
      <c r="G1293" s="163">
        <v>43720</v>
      </c>
      <c r="H1293" s="131"/>
      <c r="I1293" s="151"/>
      <c r="J1293" s="107"/>
    </row>
    <row r="1294" spans="1:10" ht="15" customHeight="1" x14ac:dyDescent="0.2">
      <c r="A1294" s="124"/>
      <c r="B1294" s="98" t="s">
        <v>196</v>
      </c>
      <c r="D1294" s="109" t="s">
        <v>2996</v>
      </c>
      <c r="E1294" s="126"/>
      <c r="F1294" s="143"/>
      <c r="G1294" s="163">
        <v>43723</v>
      </c>
      <c r="H1294" s="165">
        <v>43724</v>
      </c>
      <c r="I1294" s="151" t="s">
        <v>226</v>
      </c>
      <c r="J1294" s="107"/>
    </row>
    <row r="1295" spans="1:10" ht="15" customHeight="1" x14ac:dyDescent="0.2">
      <c r="A1295" s="124"/>
      <c r="B1295" s="98" t="s">
        <v>196</v>
      </c>
      <c r="D1295" s="109" t="s">
        <v>2998</v>
      </c>
      <c r="E1295" s="126"/>
      <c r="F1295" s="143" t="s">
        <v>3016</v>
      </c>
      <c r="G1295" s="163">
        <v>43725</v>
      </c>
      <c r="H1295" s="165"/>
      <c r="I1295" s="151"/>
      <c r="J1295" s="107"/>
    </row>
    <row r="1296" spans="1:10" ht="15" customHeight="1" x14ac:dyDescent="0.2">
      <c r="A1296" s="124"/>
      <c r="B1296" s="98" t="s">
        <v>196</v>
      </c>
      <c r="D1296" s="109" t="s">
        <v>2999</v>
      </c>
      <c r="E1296" s="126"/>
      <c r="F1296" s="143"/>
      <c r="G1296" s="163">
        <v>43726</v>
      </c>
      <c r="H1296" s="165"/>
      <c r="I1296" s="151"/>
      <c r="J1296" s="107"/>
    </row>
    <row r="1297" spans="1:10" ht="15" customHeight="1" x14ac:dyDescent="0.2">
      <c r="A1297" s="124"/>
      <c r="B1297" s="98" t="s">
        <v>196</v>
      </c>
      <c r="D1297" s="109" t="s">
        <v>2994</v>
      </c>
      <c r="E1297" s="126"/>
      <c r="F1297" s="143"/>
      <c r="G1297" s="163">
        <v>43727</v>
      </c>
      <c r="H1297" s="131"/>
      <c r="I1297" s="151"/>
      <c r="J1297" s="107"/>
    </row>
    <row r="1298" spans="1:10" ht="15" customHeight="1" x14ac:dyDescent="0.2">
      <c r="A1298" s="124"/>
      <c r="B1298" s="98" t="s">
        <v>196</v>
      </c>
      <c r="D1298" s="109" t="s">
        <v>1978</v>
      </c>
      <c r="E1298" s="126"/>
      <c r="F1298" s="143"/>
      <c r="G1298" s="163">
        <v>43730</v>
      </c>
      <c r="H1298" s="131"/>
      <c r="I1298" s="151" t="s">
        <v>661</v>
      </c>
      <c r="J1298" s="107"/>
    </row>
    <row r="1299" spans="1:10" ht="15" customHeight="1" x14ac:dyDescent="0.2">
      <c r="A1299" s="124"/>
      <c r="B1299" s="98" t="s">
        <v>196</v>
      </c>
      <c r="D1299" s="109" t="s">
        <v>3001</v>
      </c>
      <c r="E1299" s="126"/>
      <c r="F1299" s="143"/>
      <c r="G1299" s="163">
        <v>43759</v>
      </c>
      <c r="H1299" s="131"/>
      <c r="I1299" s="151"/>
      <c r="J1299" s="107"/>
    </row>
    <row r="1300" spans="1:10" ht="15" customHeight="1" x14ac:dyDescent="0.2">
      <c r="A1300" s="124"/>
      <c r="B1300" s="98" t="s">
        <v>196</v>
      </c>
      <c r="D1300" s="109" t="s">
        <v>3000</v>
      </c>
      <c r="E1300" s="126"/>
      <c r="F1300" s="143"/>
      <c r="G1300" s="163">
        <v>43751</v>
      </c>
      <c r="H1300" s="165">
        <v>43758</v>
      </c>
      <c r="I1300" s="151"/>
      <c r="J1300" s="107"/>
    </row>
    <row r="1301" spans="1:10" ht="15" customHeight="1" x14ac:dyDescent="0.2">
      <c r="A1301" s="124"/>
      <c r="B1301" s="98" t="s">
        <v>196</v>
      </c>
      <c r="D1301" s="109" t="s">
        <v>3002</v>
      </c>
      <c r="E1301" s="126"/>
      <c r="F1301" s="143"/>
      <c r="G1301" s="163">
        <v>43780</v>
      </c>
      <c r="H1301" s="165"/>
      <c r="I1301" s="151"/>
      <c r="J1301" s="107"/>
    </row>
    <row r="1302" spans="1:10" ht="15" customHeight="1" x14ac:dyDescent="0.2">
      <c r="A1302" s="124"/>
      <c r="B1302" s="98" t="s">
        <v>196</v>
      </c>
      <c r="D1302" s="109" t="s">
        <v>3003</v>
      </c>
      <c r="E1302" s="126"/>
      <c r="F1302" s="143"/>
      <c r="G1302" s="163">
        <v>43780</v>
      </c>
      <c r="H1302" s="165"/>
      <c r="I1302" s="151"/>
      <c r="J1302" s="107"/>
    </row>
    <row r="1303" spans="1:10" ht="15" customHeight="1" x14ac:dyDescent="0.2">
      <c r="A1303" s="124"/>
      <c r="B1303" s="98" t="s">
        <v>196</v>
      </c>
      <c r="D1303" s="109" t="s">
        <v>2536</v>
      </c>
      <c r="E1303" s="126"/>
      <c r="F1303" s="143"/>
      <c r="G1303" s="163">
        <v>43794</v>
      </c>
      <c r="H1303" s="131"/>
      <c r="I1303" s="151"/>
      <c r="J1303" s="107"/>
    </row>
    <row r="1304" spans="1:10" ht="15" customHeight="1" x14ac:dyDescent="0.2">
      <c r="A1304" s="124"/>
      <c r="B1304" s="98" t="s">
        <v>196</v>
      </c>
      <c r="D1304" s="109" t="s">
        <v>3004</v>
      </c>
      <c r="E1304" s="126"/>
      <c r="F1304" s="143"/>
      <c r="G1304" s="163">
        <v>43812</v>
      </c>
      <c r="H1304" s="131"/>
      <c r="I1304" s="151"/>
      <c r="J1304" s="107"/>
    </row>
    <row r="1305" spans="1:10" ht="15" customHeight="1" x14ac:dyDescent="0.2">
      <c r="A1305" s="124"/>
      <c r="B1305" s="98" t="s">
        <v>197</v>
      </c>
      <c r="D1305" s="107"/>
      <c r="E1305" s="126"/>
      <c r="F1305" s="107"/>
      <c r="I1305" s="107"/>
      <c r="J1305" s="107"/>
    </row>
    <row r="1306" spans="1:10" ht="15" customHeight="1" x14ac:dyDescent="0.2">
      <c r="A1306" s="124"/>
      <c r="B1306" s="98" t="s">
        <v>198</v>
      </c>
      <c r="D1306" s="107" t="s">
        <v>3039</v>
      </c>
      <c r="E1306" s="126"/>
      <c r="F1306" s="107"/>
      <c r="G1306" s="163">
        <v>43588</v>
      </c>
      <c r="I1306" s="107"/>
      <c r="J1306" s="107"/>
    </row>
    <row r="1307" spans="1:10" ht="15" customHeight="1" x14ac:dyDescent="0.2">
      <c r="A1307" s="124"/>
      <c r="B1307" s="98" t="s">
        <v>198</v>
      </c>
      <c r="D1307" s="107" t="s">
        <v>3037</v>
      </c>
      <c r="E1307" s="126"/>
      <c r="F1307" s="107"/>
      <c r="G1307" s="163">
        <v>43731</v>
      </c>
      <c r="I1307" s="107"/>
      <c r="J1307" s="107"/>
    </row>
    <row r="1308" spans="1:10" ht="15" customHeight="1" x14ac:dyDescent="0.2">
      <c r="A1308" s="124"/>
      <c r="B1308" s="98" t="s">
        <v>198</v>
      </c>
      <c r="D1308" s="107" t="s">
        <v>3037</v>
      </c>
      <c r="E1308" s="126"/>
      <c r="F1308" s="107"/>
      <c r="G1308" s="163">
        <v>43733</v>
      </c>
      <c r="I1308" s="107" t="s">
        <v>803</v>
      </c>
      <c r="J1308" s="107"/>
    </row>
    <row r="1309" spans="1:10" ht="15" customHeight="1" x14ac:dyDescent="0.2">
      <c r="A1309" s="124"/>
      <c r="B1309" s="98" t="s">
        <v>198</v>
      </c>
      <c r="D1309" s="107" t="s">
        <v>3040</v>
      </c>
      <c r="E1309" s="126"/>
      <c r="F1309" s="107" t="s">
        <v>3042</v>
      </c>
      <c r="G1309" s="163">
        <v>43740</v>
      </c>
      <c r="I1309" s="107" t="s">
        <v>803</v>
      </c>
      <c r="J1309" s="107"/>
    </row>
    <row r="1310" spans="1:10" ht="15" customHeight="1" x14ac:dyDescent="0.2">
      <c r="A1310" s="124"/>
      <c r="B1310" s="98" t="s">
        <v>198</v>
      </c>
      <c r="D1310" s="136" t="s">
        <v>3041</v>
      </c>
      <c r="E1310" s="126"/>
      <c r="F1310" s="107"/>
      <c r="G1310" s="163">
        <v>43770</v>
      </c>
      <c r="I1310" s="107" t="s">
        <v>226</v>
      </c>
      <c r="J1310" s="107"/>
    </row>
    <row r="1311" spans="1:10" ht="15" customHeight="1" x14ac:dyDescent="0.2">
      <c r="A1311" s="124"/>
      <c r="B1311" s="98" t="s">
        <v>199</v>
      </c>
      <c r="D1311" s="136" t="s">
        <v>3060</v>
      </c>
      <c r="E1311" s="126"/>
      <c r="F1311" s="107"/>
      <c r="G1311" s="163">
        <v>43492</v>
      </c>
      <c r="I1311" s="107"/>
      <c r="J1311" s="107"/>
    </row>
    <row r="1312" spans="1:10" ht="15" customHeight="1" x14ac:dyDescent="0.2">
      <c r="A1312" s="124"/>
      <c r="B1312" s="98" t="s">
        <v>199</v>
      </c>
      <c r="D1312" s="136" t="s">
        <v>3046</v>
      </c>
      <c r="E1312" s="126"/>
      <c r="F1312" s="107"/>
      <c r="G1312" s="163">
        <v>43539</v>
      </c>
      <c r="I1312" s="107"/>
      <c r="J1312" s="107"/>
    </row>
    <row r="1313" spans="1:10" ht="15" customHeight="1" x14ac:dyDescent="0.2">
      <c r="A1313" s="124"/>
      <c r="B1313" s="98" t="s">
        <v>199</v>
      </c>
      <c r="D1313" s="136" t="s">
        <v>3066</v>
      </c>
      <c r="E1313" s="126"/>
      <c r="F1313" s="107"/>
      <c r="G1313" s="163">
        <v>43593</v>
      </c>
      <c r="I1313" s="107" t="s">
        <v>3067</v>
      </c>
      <c r="J1313" s="107"/>
    </row>
    <row r="1314" spans="1:10" ht="15" customHeight="1" x14ac:dyDescent="0.2">
      <c r="A1314" s="124"/>
      <c r="B1314" s="98" t="s">
        <v>199</v>
      </c>
      <c r="D1314" s="136" t="s">
        <v>1809</v>
      </c>
      <c r="E1314" s="126"/>
      <c r="F1314" s="107"/>
      <c r="G1314" s="163">
        <v>43609</v>
      </c>
      <c r="I1314" s="107"/>
      <c r="J1314" s="107"/>
    </row>
    <row r="1315" spans="1:10" ht="15" customHeight="1" x14ac:dyDescent="0.2">
      <c r="A1315" s="124"/>
      <c r="B1315" s="98" t="s">
        <v>199</v>
      </c>
      <c r="D1315" s="196" t="s">
        <v>3063</v>
      </c>
      <c r="E1315" s="126"/>
      <c r="F1315" s="107" t="s">
        <v>3068</v>
      </c>
      <c r="G1315" s="163">
        <v>43728</v>
      </c>
      <c r="I1315" s="107"/>
      <c r="J1315" s="107"/>
    </row>
    <row r="1316" spans="1:10" ht="15" customHeight="1" x14ac:dyDescent="0.2">
      <c r="A1316" s="124"/>
      <c r="B1316" s="98" t="s">
        <v>199</v>
      </c>
      <c r="D1316" s="136" t="s">
        <v>3061</v>
      </c>
      <c r="E1316" s="126"/>
      <c r="F1316" s="107" t="s">
        <v>3065</v>
      </c>
      <c r="G1316" s="163">
        <v>43728</v>
      </c>
      <c r="I1316" s="133"/>
      <c r="J1316" s="107"/>
    </row>
    <row r="1317" spans="1:10" ht="15" customHeight="1" x14ac:dyDescent="0.2">
      <c r="A1317" s="124"/>
      <c r="B1317" s="98" t="s">
        <v>199</v>
      </c>
      <c r="D1317" s="136" t="s">
        <v>3043</v>
      </c>
      <c r="E1317" s="126"/>
      <c r="F1317" s="107"/>
      <c r="G1317" s="163">
        <v>43735</v>
      </c>
      <c r="I1317" s="107"/>
      <c r="J1317" s="107"/>
    </row>
    <row r="1318" spans="1:10" ht="15" customHeight="1" x14ac:dyDescent="0.2">
      <c r="A1318" s="124"/>
      <c r="B1318" s="98" t="s">
        <v>199</v>
      </c>
      <c r="D1318" s="136" t="s">
        <v>3062</v>
      </c>
      <c r="E1318" s="126"/>
      <c r="F1318" s="107"/>
      <c r="G1318" s="163">
        <v>43737</v>
      </c>
      <c r="I1318" s="107"/>
      <c r="J1318" s="107"/>
    </row>
    <row r="1319" spans="1:10" ht="15" customHeight="1" x14ac:dyDescent="0.2">
      <c r="A1319" s="124"/>
      <c r="B1319" s="98" t="s">
        <v>199</v>
      </c>
      <c r="D1319" s="136" t="s">
        <v>3064</v>
      </c>
      <c r="E1319" s="126"/>
      <c r="F1319" s="107"/>
      <c r="G1319" s="163">
        <v>43815</v>
      </c>
      <c r="I1319" s="107"/>
      <c r="J1319" s="107"/>
    </row>
    <row r="1320" spans="1:10" ht="15" customHeight="1" x14ac:dyDescent="0.2">
      <c r="A1320" s="124"/>
      <c r="B1320" s="98" t="s">
        <v>199</v>
      </c>
      <c r="D1320" s="136" t="s">
        <v>3059</v>
      </c>
      <c r="E1320" s="126"/>
      <c r="F1320" s="107"/>
      <c r="G1320" s="163">
        <v>43819</v>
      </c>
      <c r="I1320" s="107"/>
      <c r="J1320" s="107"/>
    </row>
    <row r="1321" spans="1:10" ht="15" customHeight="1" x14ac:dyDescent="0.2">
      <c r="A1321" s="124"/>
      <c r="B1321" s="98" t="s">
        <v>200</v>
      </c>
      <c r="D1321" s="136" t="s">
        <v>3072</v>
      </c>
      <c r="E1321" s="126"/>
      <c r="F1321" s="107"/>
      <c r="G1321" s="163">
        <v>43483</v>
      </c>
      <c r="I1321" s="107" t="s">
        <v>347</v>
      </c>
      <c r="J1321" s="107"/>
    </row>
    <row r="1322" spans="1:10" ht="15" customHeight="1" x14ac:dyDescent="0.2">
      <c r="A1322" s="124"/>
      <c r="B1322" s="98" t="s">
        <v>200</v>
      </c>
      <c r="D1322" s="136" t="s">
        <v>3075</v>
      </c>
      <c r="E1322" s="126"/>
      <c r="F1322" s="107"/>
      <c r="G1322" s="163">
        <v>43498</v>
      </c>
      <c r="I1322" s="107" t="s">
        <v>347</v>
      </c>
      <c r="J1322" s="107"/>
    </row>
    <row r="1323" spans="1:10" ht="15" customHeight="1" x14ac:dyDescent="0.2">
      <c r="A1323" s="124"/>
      <c r="B1323" s="98" t="s">
        <v>200</v>
      </c>
      <c r="D1323" s="136" t="s">
        <v>3071</v>
      </c>
      <c r="E1323" s="126"/>
      <c r="F1323" s="107"/>
      <c r="G1323" s="163">
        <v>43539</v>
      </c>
      <c r="I1323" s="107" t="s">
        <v>334</v>
      </c>
      <c r="J1323" s="107"/>
    </row>
    <row r="1324" spans="1:10" ht="15" customHeight="1" x14ac:dyDescent="0.2">
      <c r="A1324" s="124"/>
      <c r="B1324" s="98" t="s">
        <v>200</v>
      </c>
      <c r="D1324" s="136" t="s">
        <v>3070</v>
      </c>
      <c r="E1324" s="126"/>
      <c r="F1324" s="107"/>
      <c r="G1324" s="163">
        <v>43561</v>
      </c>
      <c r="I1324" s="107" t="s">
        <v>347</v>
      </c>
      <c r="J1324" s="107"/>
    </row>
    <row r="1325" spans="1:10" ht="15" customHeight="1" x14ac:dyDescent="0.2">
      <c r="A1325" s="124"/>
      <c r="B1325" s="98" t="s">
        <v>200</v>
      </c>
      <c r="D1325" s="136" t="s">
        <v>3076</v>
      </c>
      <c r="E1325" s="126"/>
      <c r="F1325" s="107"/>
      <c r="G1325" s="163">
        <v>43575</v>
      </c>
      <c r="I1325" s="107"/>
      <c r="J1325" s="107"/>
    </row>
    <row r="1326" spans="1:10" ht="15" customHeight="1" x14ac:dyDescent="0.2">
      <c r="A1326" s="124"/>
      <c r="B1326" s="98" t="s">
        <v>200</v>
      </c>
      <c r="D1326" s="136" t="s">
        <v>3077</v>
      </c>
      <c r="E1326" s="126"/>
      <c r="F1326" s="107"/>
      <c r="G1326" s="163">
        <v>43589</v>
      </c>
      <c r="I1326" s="107"/>
      <c r="J1326" s="107"/>
    </row>
    <row r="1327" spans="1:10" ht="15" customHeight="1" x14ac:dyDescent="0.2">
      <c r="A1327" s="124"/>
      <c r="B1327" s="98" t="s">
        <v>200</v>
      </c>
      <c r="D1327" s="136" t="s">
        <v>3255</v>
      </c>
      <c r="E1327" s="126"/>
      <c r="F1327" s="107"/>
      <c r="G1327" s="163" t="s">
        <v>3256</v>
      </c>
      <c r="I1327" s="107"/>
      <c r="J1327" s="107"/>
    </row>
    <row r="1328" spans="1:10" s="128" customFormat="1" ht="15" customHeight="1" x14ac:dyDescent="0.2">
      <c r="A1328" s="127"/>
      <c r="B1328" s="98" t="s">
        <v>200</v>
      </c>
      <c r="D1328" s="109" t="s">
        <v>2061</v>
      </c>
      <c r="E1328" s="130"/>
      <c r="F1328" s="133"/>
      <c r="G1328" s="165">
        <v>43660</v>
      </c>
      <c r="H1328" s="131"/>
      <c r="I1328" s="133"/>
      <c r="J1328" s="133"/>
    </row>
    <row r="1329" spans="1:10" s="128" customFormat="1" ht="15" customHeight="1" x14ac:dyDescent="0.2">
      <c r="A1329" s="127"/>
      <c r="B1329" s="98" t="s">
        <v>200</v>
      </c>
      <c r="D1329" s="109" t="s">
        <v>3295</v>
      </c>
      <c r="E1329" s="130"/>
      <c r="F1329" s="133"/>
      <c r="G1329" s="165">
        <v>43728</v>
      </c>
      <c r="H1329" s="131"/>
      <c r="I1329" s="133" t="s">
        <v>347</v>
      </c>
      <c r="J1329" s="133"/>
    </row>
    <row r="1330" spans="1:10" s="128" customFormat="1" ht="15" customHeight="1" x14ac:dyDescent="0.2">
      <c r="A1330" s="127"/>
      <c r="B1330" s="98" t="s">
        <v>200</v>
      </c>
      <c r="D1330" s="109" t="s">
        <v>3073</v>
      </c>
      <c r="E1330" s="130"/>
      <c r="F1330" s="133"/>
      <c r="G1330" s="165">
        <v>43729</v>
      </c>
      <c r="H1330" s="131"/>
      <c r="I1330" s="133"/>
      <c r="J1330" s="133"/>
    </row>
    <row r="1331" spans="1:10" s="128" customFormat="1" ht="15" customHeight="1" x14ac:dyDescent="0.2">
      <c r="A1331" s="127"/>
      <c r="B1331" s="98" t="s">
        <v>200</v>
      </c>
      <c r="D1331" s="109" t="s">
        <v>3074</v>
      </c>
      <c r="E1331" s="130"/>
      <c r="F1331" s="133"/>
      <c r="G1331" s="165">
        <v>43730</v>
      </c>
      <c r="H1331" s="131"/>
      <c r="I1331" s="133"/>
      <c r="J1331" s="133"/>
    </row>
    <row r="1332" spans="1:10" s="128" customFormat="1" ht="15" customHeight="1" x14ac:dyDescent="0.2">
      <c r="A1332" s="127"/>
      <c r="B1332" s="98" t="s">
        <v>200</v>
      </c>
      <c r="D1332" s="109" t="s">
        <v>3069</v>
      </c>
      <c r="E1332" s="130"/>
      <c r="F1332" s="133"/>
      <c r="G1332" s="165">
        <v>43735</v>
      </c>
      <c r="H1332" s="131"/>
      <c r="I1332" s="133"/>
      <c r="J1332" s="133"/>
    </row>
    <row r="1333" spans="1:10" ht="15" customHeight="1" x14ac:dyDescent="0.2">
      <c r="A1333" s="124"/>
      <c r="B1333" s="98" t="s">
        <v>201</v>
      </c>
      <c r="D1333" s="136" t="s">
        <v>2985</v>
      </c>
      <c r="E1333" s="126"/>
      <c r="F1333" s="136" t="s">
        <v>2986</v>
      </c>
      <c r="G1333" s="163">
        <v>43534</v>
      </c>
      <c r="I1333" s="107"/>
      <c r="J1333" s="107"/>
    </row>
    <row r="1334" spans="1:10" ht="15" customHeight="1" x14ac:dyDescent="0.2">
      <c r="A1334" s="124"/>
      <c r="B1334" s="98" t="s">
        <v>201</v>
      </c>
      <c r="D1334" s="136" t="s">
        <v>2991</v>
      </c>
      <c r="E1334" s="126"/>
      <c r="F1334" s="184"/>
      <c r="G1334" s="163">
        <v>43550</v>
      </c>
      <c r="I1334" s="107"/>
      <c r="J1334" s="107"/>
    </row>
    <row r="1335" spans="1:10" ht="15" customHeight="1" x14ac:dyDescent="0.2">
      <c r="A1335" s="124"/>
      <c r="B1335" s="98" t="s">
        <v>201</v>
      </c>
      <c r="D1335" s="136" t="s">
        <v>2987</v>
      </c>
      <c r="E1335" s="126"/>
      <c r="F1335" s="184"/>
      <c r="G1335" s="163">
        <v>43583</v>
      </c>
      <c r="I1335" s="107"/>
      <c r="J1335" s="107"/>
    </row>
    <row r="1336" spans="1:10" ht="15" customHeight="1" x14ac:dyDescent="0.2">
      <c r="A1336" s="124"/>
      <c r="B1336" s="98" t="s">
        <v>201</v>
      </c>
      <c r="D1336" s="136" t="s">
        <v>2990</v>
      </c>
      <c r="E1336" s="126"/>
      <c r="F1336" s="184"/>
      <c r="G1336" s="163">
        <v>43616</v>
      </c>
      <c r="I1336" s="107"/>
      <c r="J1336" s="107"/>
    </row>
    <row r="1337" spans="1:10" ht="15" customHeight="1" x14ac:dyDescent="0.2">
      <c r="A1337" s="124"/>
      <c r="B1337" s="98" t="s">
        <v>201</v>
      </c>
      <c r="D1337" s="136" t="s">
        <v>3038</v>
      </c>
      <c r="E1337" s="126"/>
      <c r="F1337" s="184"/>
      <c r="G1337" s="163">
        <v>43707</v>
      </c>
      <c r="I1337" s="107"/>
      <c r="J1337" s="107"/>
    </row>
    <row r="1338" spans="1:10" ht="15" customHeight="1" x14ac:dyDescent="0.2">
      <c r="A1338" s="124"/>
      <c r="B1338" s="98" t="s">
        <v>201</v>
      </c>
      <c r="D1338" s="136" t="s">
        <v>2997</v>
      </c>
      <c r="E1338" s="126"/>
      <c r="F1338" s="184"/>
      <c r="G1338" s="163">
        <v>43714</v>
      </c>
      <c r="I1338" s="107"/>
      <c r="J1338" s="107"/>
    </row>
    <row r="1339" spans="1:10" ht="15" customHeight="1" x14ac:dyDescent="0.2">
      <c r="A1339" s="124"/>
      <c r="B1339" s="98" t="s">
        <v>201</v>
      </c>
      <c r="D1339" s="136" t="s">
        <v>2992</v>
      </c>
      <c r="E1339" s="126"/>
      <c r="F1339" s="184"/>
      <c r="G1339" s="163">
        <v>43728</v>
      </c>
      <c r="I1339" s="107"/>
      <c r="J1339" s="107"/>
    </row>
    <row r="1340" spans="1:10" ht="15" customHeight="1" x14ac:dyDescent="0.2">
      <c r="A1340" s="124"/>
      <c r="B1340" s="98" t="s">
        <v>201</v>
      </c>
      <c r="D1340" s="136" t="s">
        <v>3036</v>
      </c>
      <c r="E1340" s="126"/>
      <c r="F1340" s="184"/>
      <c r="G1340" s="163">
        <v>43763</v>
      </c>
      <c r="I1340" s="107"/>
      <c r="J1340" s="107"/>
    </row>
    <row r="1341" spans="1:10" ht="15" customHeight="1" x14ac:dyDescent="0.2">
      <c r="A1341" s="124"/>
      <c r="B1341" s="98" t="s">
        <v>201</v>
      </c>
      <c r="D1341" s="136" t="s">
        <v>3029</v>
      </c>
      <c r="E1341" s="126"/>
      <c r="F1341" s="136" t="s">
        <v>3030</v>
      </c>
      <c r="G1341" s="163">
        <v>43775</v>
      </c>
      <c r="I1341" s="107"/>
      <c r="J1341" s="107"/>
    </row>
    <row r="1342" spans="1:10" ht="15" customHeight="1" x14ac:dyDescent="0.2">
      <c r="A1342" s="124"/>
      <c r="B1342" s="98" t="s">
        <v>201</v>
      </c>
      <c r="D1342" s="136" t="s">
        <v>2995</v>
      </c>
      <c r="E1342" s="126"/>
      <c r="F1342" s="184"/>
      <c r="G1342" s="163">
        <v>43777</v>
      </c>
      <c r="I1342" s="107"/>
      <c r="J1342" s="107"/>
    </row>
    <row r="1343" spans="1:10" ht="15" customHeight="1" x14ac:dyDescent="0.2">
      <c r="A1343" s="124"/>
      <c r="B1343" s="98" t="s">
        <v>201</v>
      </c>
      <c r="D1343" s="136" t="s">
        <v>3044</v>
      </c>
      <c r="E1343" s="126"/>
      <c r="F1343" s="184"/>
      <c r="G1343" s="163">
        <v>43781</v>
      </c>
      <c r="I1343" s="107"/>
      <c r="J1343" s="107"/>
    </row>
    <row r="1344" spans="1:10" ht="15" customHeight="1" x14ac:dyDescent="0.2">
      <c r="A1344" s="124"/>
      <c r="B1344" s="98" t="s">
        <v>0</v>
      </c>
      <c r="D1344" s="136" t="s">
        <v>3057</v>
      </c>
      <c r="E1344" s="126"/>
      <c r="F1344" s="184"/>
      <c r="G1344" s="163">
        <v>43562</v>
      </c>
      <c r="I1344" s="107"/>
      <c r="J1344" s="107"/>
    </row>
    <row r="1345" spans="1:10" ht="15" customHeight="1" x14ac:dyDescent="0.2">
      <c r="A1345" s="124"/>
      <c r="B1345" s="98" t="s">
        <v>0</v>
      </c>
      <c r="D1345" s="136"/>
      <c r="E1345" s="126"/>
      <c r="F1345" s="184"/>
      <c r="G1345" s="163">
        <v>43728</v>
      </c>
      <c r="I1345" s="107"/>
      <c r="J1345" s="107"/>
    </row>
    <row r="1346" spans="1:10" ht="15" customHeight="1" x14ac:dyDescent="0.2">
      <c r="A1346" s="124"/>
      <c r="B1346" s="98" t="s">
        <v>0</v>
      </c>
      <c r="D1346" s="136" t="s">
        <v>3054</v>
      </c>
      <c r="E1346" s="126"/>
      <c r="F1346" s="136" t="s">
        <v>3055</v>
      </c>
      <c r="G1346" s="163">
        <v>43737</v>
      </c>
      <c r="I1346" s="107"/>
      <c r="J1346" s="107"/>
    </row>
    <row r="1347" spans="1:10" ht="15" customHeight="1" x14ac:dyDescent="0.2">
      <c r="A1347" s="124"/>
      <c r="B1347" s="98" t="s">
        <v>0</v>
      </c>
      <c r="D1347" s="136" t="s">
        <v>3044</v>
      </c>
      <c r="E1347" s="126"/>
      <c r="F1347" s="136" t="s">
        <v>3045</v>
      </c>
      <c r="G1347" s="163">
        <v>43820</v>
      </c>
      <c r="I1347" s="107"/>
      <c r="J1347" s="107"/>
    </row>
    <row r="1348" spans="1:10" ht="15" customHeight="1" x14ac:dyDescent="0.2">
      <c r="A1348" s="124"/>
      <c r="B1348" s="98" t="s">
        <v>1</v>
      </c>
      <c r="D1348" s="107"/>
      <c r="E1348" s="126"/>
      <c r="F1348" s="107"/>
      <c r="I1348" s="107"/>
      <c r="J1348" s="107"/>
    </row>
    <row r="1349" spans="1:10" ht="15" customHeight="1" x14ac:dyDescent="0.2">
      <c r="A1349" s="124"/>
      <c r="B1349" s="98" t="s">
        <v>2</v>
      </c>
      <c r="D1349" s="107" t="s">
        <v>2918</v>
      </c>
      <c r="E1349" s="126"/>
      <c r="F1349" s="107"/>
      <c r="G1349" s="163">
        <v>43728</v>
      </c>
      <c r="I1349" s="107"/>
      <c r="J1349" s="107"/>
    </row>
    <row r="1350" spans="1:10" ht="15" customHeight="1" x14ac:dyDescent="0.2">
      <c r="A1350" s="124"/>
      <c r="B1350" s="98" t="s">
        <v>3</v>
      </c>
      <c r="D1350" s="107" t="s">
        <v>3112</v>
      </c>
      <c r="E1350" s="126"/>
      <c r="F1350" s="107" t="s">
        <v>3110</v>
      </c>
      <c r="G1350" s="163">
        <v>43473</v>
      </c>
      <c r="I1350" s="107"/>
      <c r="J1350" s="107"/>
    </row>
    <row r="1351" spans="1:10" ht="15" customHeight="1" x14ac:dyDescent="0.2">
      <c r="A1351" s="124"/>
      <c r="B1351" s="98" t="s">
        <v>3</v>
      </c>
      <c r="D1351" s="107" t="s">
        <v>3107</v>
      </c>
      <c r="E1351" s="126"/>
      <c r="F1351" s="107"/>
      <c r="G1351" s="163">
        <v>43478</v>
      </c>
      <c r="I1351" s="107"/>
      <c r="J1351" s="107"/>
    </row>
    <row r="1352" spans="1:10" ht="15" customHeight="1" x14ac:dyDescent="0.2">
      <c r="A1352" s="124"/>
      <c r="B1352" s="98" t="s">
        <v>3</v>
      </c>
      <c r="D1352" s="101" t="s">
        <v>3111</v>
      </c>
      <c r="E1352" s="126"/>
      <c r="F1352" s="107" t="s">
        <v>3109</v>
      </c>
      <c r="G1352" s="163">
        <v>43484</v>
      </c>
      <c r="I1352" s="107"/>
      <c r="J1352" s="107"/>
    </row>
    <row r="1353" spans="1:10" ht="15" customHeight="1" x14ac:dyDescent="0.2">
      <c r="A1353" s="124"/>
      <c r="B1353" s="98" t="s">
        <v>3</v>
      </c>
      <c r="D1353" s="101" t="s">
        <v>3296</v>
      </c>
      <c r="E1353" s="126"/>
      <c r="F1353" s="107"/>
      <c r="G1353" s="163">
        <v>43728</v>
      </c>
      <c r="I1353" s="107"/>
      <c r="J1353" s="107"/>
    </row>
    <row r="1354" spans="1:10" ht="15" customHeight="1" x14ac:dyDescent="0.2">
      <c r="A1354" s="124"/>
      <c r="B1354" s="98" t="s">
        <v>3</v>
      </c>
      <c r="D1354" s="136" t="s">
        <v>2322</v>
      </c>
      <c r="E1354" s="126"/>
      <c r="F1354" s="107"/>
      <c r="G1354" s="163">
        <v>43813</v>
      </c>
      <c r="I1354" s="107"/>
      <c r="J1354" s="107"/>
    </row>
    <row r="1355" spans="1:10" ht="15" customHeight="1" x14ac:dyDescent="0.2">
      <c r="A1355" s="124"/>
      <c r="B1355" s="98" t="s">
        <v>3</v>
      </c>
      <c r="D1355" s="136" t="s">
        <v>3108</v>
      </c>
      <c r="E1355" s="126"/>
      <c r="F1355" s="107"/>
      <c r="G1355" s="163">
        <v>43816</v>
      </c>
      <c r="I1355" s="107"/>
      <c r="J1355" s="107"/>
    </row>
    <row r="1356" spans="1:10" ht="15" customHeight="1" x14ac:dyDescent="0.2">
      <c r="A1356" s="124"/>
      <c r="B1356" s="98" t="s">
        <v>4</v>
      </c>
      <c r="D1356" s="107"/>
      <c r="E1356" s="126"/>
      <c r="F1356" s="107"/>
      <c r="I1356" s="107"/>
      <c r="J1356" s="107"/>
    </row>
    <row r="1357" spans="1:10" ht="15" customHeight="1" x14ac:dyDescent="0.2">
      <c r="A1357" s="124"/>
      <c r="B1357" s="98" t="s">
        <v>5</v>
      </c>
      <c r="D1357" s="107" t="s">
        <v>3078</v>
      </c>
      <c r="E1357" s="126"/>
      <c r="F1357" s="107" t="s">
        <v>3079</v>
      </c>
      <c r="G1357" s="163">
        <v>43589</v>
      </c>
      <c r="I1357" s="107"/>
      <c r="J1357" s="107"/>
    </row>
    <row r="1358" spans="1:10" ht="15" customHeight="1" x14ac:dyDescent="0.2">
      <c r="A1358" s="124"/>
      <c r="B1358" s="98" t="s">
        <v>5</v>
      </c>
      <c r="D1358" s="107" t="s">
        <v>3080</v>
      </c>
      <c r="E1358" s="126"/>
      <c r="F1358" s="107"/>
      <c r="G1358" s="163">
        <v>43570</v>
      </c>
      <c r="I1358" s="107" t="s">
        <v>3081</v>
      </c>
      <c r="J1358" s="107"/>
    </row>
    <row r="1359" spans="1:10" ht="15" customHeight="1" x14ac:dyDescent="0.2">
      <c r="A1359" s="124"/>
      <c r="B1359" s="98" t="s">
        <v>6</v>
      </c>
      <c r="D1359" s="107"/>
      <c r="E1359" s="126"/>
      <c r="F1359" s="107"/>
      <c r="I1359" s="107"/>
      <c r="J1359" s="107"/>
    </row>
    <row r="1360" spans="1:10" s="128" customFormat="1" ht="15" customHeight="1" x14ac:dyDescent="0.2">
      <c r="A1360" s="127"/>
      <c r="B1360" s="98" t="s">
        <v>7</v>
      </c>
      <c r="D1360" s="171" t="s">
        <v>3082</v>
      </c>
      <c r="E1360" s="130"/>
      <c r="F1360" s="133"/>
      <c r="G1360" s="165">
        <v>43629</v>
      </c>
      <c r="H1360" s="131"/>
      <c r="I1360" s="133"/>
      <c r="J1360" s="133"/>
    </row>
    <row r="1361" spans="1:10" s="128" customFormat="1" ht="15" customHeight="1" x14ac:dyDescent="0.2">
      <c r="A1361" s="127"/>
      <c r="B1361" s="98" t="s">
        <v>7</v>
      </c>
      <c r="D1361" s="171" t="s">
        <v>3083</v>
      </c>
      <c r="E1361" s="130"/>
      <c r="F1361" s="133"/>
      <c r="G1361" s="165">
        <v>43739</v>
      </c>
      <c r="H1361" s="131"/>
      <c r="I1361" s="133"/>
      <c r="J1361" s="133"/>
    </row>
    <row r="1362" spans="1:10" s="128" customFormat="1" ht="15" customHeight="1" x14ac:dyDescent="0.2">
      <c r="A1362" s="127"/>
      <c r="B1362" s="98" t="s">
        <v>8</v>
      </c>
      <c r="D1362" s="171" t="s">
        <v>3090</v>
      </c>
      <c r="E1362" s="130"/>
      <c r="F1362" s="133"/>
      <c r="G1362" s="165">
        <v>43524</v>
      </c>
      <c r="H1362" s="131"/>
      <c r="I1362" s="133"/>
      <c r="J1362" s="133"/>
    </row>
    <row r="1363" spans="1:10" s="128" customFormat="1" ht="15" customHeight="1" x14ac:dyDescent="0.2">
      <c r="A1363" s="127"/>
      <c r="B1363" s="98" t="s">
        <v>8</v>
      </c>
      <c r="D1363" s="171" t="s">
        <v>3087</v>
      </c>
      <c r="E1363" s="130"/>
      <c r="F1363" s="133"/>
      <c r="G1363" s="165">
        <v>43502</v>
      </c>
      <c r="H1363" s="131"/>
      <c r="I1363" s="133"/>
      <c r="J1363" s="133"/>
    </row>
    <row r="1364" spans="1:10" s="128" customFormat="1" ht="15" customHeight="1" x14ac:dyDescent="0.2">
      <c r="A1364" s="127"/>
      <c r="B1364" s="98" t="s">
        <v>8</v>
      </c>
      <c r="D1364" s="171" t="s">
        <v>3089</v>
      </c>
      <c r="E1364" s="130"/>
      <c r="F1364" s="133"/>
      <c r="G1364" s="165">
        <v>43559</v>
      </c>
      <c r="H1364" s="131"/>
      <c r="I1364" s="133"/>
      <c r="J1364" s="133"/>
    </row>
    <row r="1365" spans="1:10" s="128" customFormat="1" ht="15" customHeight="1" x14ac:dyDescent="0.2">
      <c r="A1365" s="127"/>
      <c r="B1365" s="98" t="s">
        <v>8</v>
      </c>
      <c r="D1365" s="171" t="s">
        <v>3086</v>
      </c>
      <c r="E1365" s="130"/>
      <c r="F1365" s="133"/>
      <c r="G1365" s="165">
        <v>43565</v>
      </c>
      <c r="H1365" s="131"/>
      <c r="I1365" s="133"/>
      <c r="J1365" s="133"/>
    </row>
    <row r="1366" spans="1:10" ht="15" customHeight="1" x14ac:dyDescent="0.2">
      <c r="A1366" s="124"/>
      <c r="B1366" s="98" t="s">
        <v>8</v>
      </c>
      <c r="D1366" s="133" t="s">
        <v>3085</v>
      </c>
      <c r="E1366" s="126"/>
      <c r="F1366" s="107"/>
      <c r="G1366" s="163">
        <v>43584</v>
      </c>
      <c r="I1366" s="133"/>
      <c r="J1366" s="107"/>
    </row>
    <row r="1367" spans="1:10" ht="15" customHeight="1" x14ac:dyDescent="0.2">
      <c r="A1367" s="124"/>
      <c r="B1367" s="98" t="s">
        <v>8</v>
      </c>
      <c r="D1367" s="133" t="s">
        <v>3088</v>
      </c>
      <c r="E1367" s="126"/>
      <c r="F1367" s="107"/>
      <c r="G1367" s="163">
        <v>43799</v>
      </c>
      <c r="I1367" s="133"/>
      <c r="J1367" s="107"/>
    </row>
    <row r="1368" spans="1:10" s="128" customFormat="1" ht="15" customHeight="1" x14ac:dyDescent="0.2">
      <c r="A1368" s="127"/>
      <c r="B1368" s="98" t="s">
        <v>9</v>
      </c>
      <c r="D1368" s="139" t="s">
        <v>2363</v>
      </c>
      <c r="E1368" s="130"/>
      <c r="F1368" s="133"/>
      <c r="G1368" s="166">
        <v>43586</v>
      </c>
      <c r="H1368" s="131"/>
      <c r="I1368" s="139"/>
      <c r="J1368" s="133"/>
    </row>
    <row r="1369" spans="1:10" s="128" customFormat="1" ht="15" customHeight="1" x14ac:dyDescent="0.2">
      <c r="A1369" s="127"/>
      <c r="B1369" s="98" t="s">
        <v>9</v>
      </c>
      <c r="D1369" s="139" t="s">
        <v>3297</v>
      </c>
      <c r="E1369" s="130"/>
      <c r="F1369" s="133"/>
      <c r="G1369" s="166">
        <v>43728</v>
      </c>
      <c r="H1369" s="131"/>
      <c r="I1369" s="139"/>
      <c r="J1369" s="133"/>
    </row>
    <row r="1370" spans="1:10" s="128" customFormat="1" ht="15" customHeight="1" x14ac:dyDescent="0.2">
      <c r="A1370" s="127"/>
      <c r="B1370" s="98" t="s">
        <v>9</v>
      </c>
      <c r="D1370" s="139" t="s">
        <v>2533</v>
      </c>
      <c r="E1370" s="130"/>
      <c r="F1370" s="133"/>
      <c r="G1370" s="166">
        <v>43794</v>
      </c>
      <c r="H1370" s="131"/>
      <c r="I1370" s="139"/>
      <c r="J1370" s="133"/>
    </row>
    <row r="1371" spans="1:10" s="128" customFormat="1" ht="15" customHeight="1" x14ac:dyDescent="0.2">
      <c r="A1371" s="127"/>
      <c r="B1371" s="98" t="s">
        <v>9</v>
      </c>
      <c r="D1371" s="139" t="s">
        <v>3186</v>
      </c>
      <c r="E1371" s="130"/>
      <c r="F1371" s="133"/>
      <c r="G1371" s="166">
        <v>43807</v>
      </c>
      <c r="H1371" s="131"/>
      <c r="I1371" s="139"/>
      <c r="J1371" s="133"/>
    </row>
    <row r="1372" spans="1:10" ht="15" customHeight="1" x14ac:dyDescent="0.2">
      <c r="A1372" s="124"/>
      <c r="B1372" s="98" t="s">
        <v>10</v>
      </c>
      <c r="D1372" s="107"/>
      <c r="E1372" s="126"/>
      <c r="F1372" s="107"/>
      <c r="I1372" s="107"/>
      <c r="J1372" s="107"/>
    </row>
    <row r="1373" spans="1:10" ht="15" customHeight="1" x14ac:dyDescent="0.2">
      <c r="A1373" s="124"/>
      <c r="B1373" s="98" t="s">
        <v>11</v>
      </c>
      <c r="D1373" s="107"/>
      <c r="E1373" s="126"/>
      <c r="F1373" s="107"/>
      <c r="I1373" s="107"/>
      <c r="J1373" s="107"/>
    </row>
    <row r="1374" spans="1:10" ht="15" customHeight="1" x14ac:dyDescent="0.2">
      <c r="A1374" s="124"/>
      <c r="B1374" s="98" t="s">
        <v>12</v>
      </c>
      <c r="D1374" s="107" t="s">
        <v>2918</v>
      </c>
      <c r="E1374" s="126"/>
      <c r="F1374" s="107" t="s">
        <v>3091</v>
      </c>
      <c r="G1374" s="164">
        <v>43728</v>
      </c>
      <c r="I1374" s="133"/>
      <c r="J1374" s="107"/>
    </row>
    <row r="1375" spans="1:10" ht="15" customHeight="1" x14ac:dyDescent="0.2">
      <c r="A1375" s="124"/>
      <c r="B1375" s="98" t="s">
        <v>13</v>
      </c>
      <c r="D1375" s="107" t="s">
        <v>3101</v>
      </c>
      <c r="E1375" s="126"/>
      <c r="F1375" s="107" t="s">
        <v>3097</v>
      </c>
      <c r="G1375" s="163">
        <v>43516</v>
      </c>
      <c r="I1375" s="107"/>
      <c r="J1375" s="107"/>
    </row>
    <row r="1376" spans="1:10" ht="15" customHeight="1" x14ac:dyDescent="0.2">
      <c r="A1376" s="124"/>
      <c r="B1376" s="98" t="s">
        <v>13</v>
      </c>
      <c r="D1376" s="107" t="s">
        <v>3225</v>
      </c>
      <c r="E1376" s="126"/>
      <c r="F1376" s="107" t="s">
        <v>3226</v>
      </c>
      <c r="G1376" s="163">
        <v>43539</v>
      </c>
      <c r="I1376" s="107"/>
      <c r="J1376" s="107"/>
    </row>
    <row r="1377" spans="1:10" ht="15" customHeight="1" x14ac:dyDescent="0.2">
      <c r="A1377" s="124"/>
      <c r="B1377" s="98" t="s">
        <v>13</v>
      </c>
      <c r="D1377" s="107" t="s">
        <v>3100</v>
      </c>
      <c r="E1377" s="126"/>
      <c r="F1377" s="107"/>
      <c r="G1377" s="163">
        <v>43540</v>
      </c>
      <c r="I1377" s="107"/>
      <c r="J1377" s="107"/>
    </row>
    <row r="1378" spans="1:10" ht="15" customHeight="1" x14ac:dyDescent="0.2">
      <c r="A1378" s="124"/>
      <c r="B1378" s="98" t="s">
        <v>13</v>
      </c>
      <c r="D1378" s="107" t="s">
        <v>3102</v>
      </c>
      <c r="E1378" s="126"/>
      <c r="F1378" s="107"/>
      <c r="G1378" s="165" t="s">
        <v>3103</v>
      </c>
      <c r="I1378" s="107"/>
      <c r="J1378" s="107"/>
    </row>
    <row r="1379" spans="1:10" ht="15" customHeight="1" x14ac:dyDescent="0.2">
      <c r="A1379" s="124"/>
      <c r="B1379" s="98" t="s">
        <v>13</v>
      </c>
      <c r="D1379" s="188" t="s">
        <v>3298</v>
      </c>
      <c r="E1379" s="126"/>
      <c r="F1379" s="107"/>
      <c r="G1379" s="165">
        <v>43728</v>
      </c>
      <c r="I1379" s="107"/>
      <c r="J1379" s="107"/>
    </row>
    <row r="1380" spans="1:10" ht="15" customHeight="1" x14ac:dyDescent="0.2">
      <c r="A1380" s="124"/>
      <c r="B1380" s="98" t="s">
        <v>13</v>
      </c>
      <c r="D1380" s="107" t="s">
        <v>3094</v>
      </c>
      <c r="E1380" s="126"/>
      <c r="F1380" s="107" t="s">
        <v>3096</v>
      </c>
      <c r="G1380" s="163">
        <v>43739</v>
      </c>
      <c r="H1380" s="163">
        <v>43740</v>
      </c>
      <c r="I1380" s="107" t="s">
        <v>334</v>
      </c>
      <c r="J1380" s="107"/>
    </row>
    <row r="1381" spans="1:10" ht="15" customHeight="1" x14ac:dyDescent="0.2">
      <c r="A1381" s="124"/>
      <c r="B1381" s="98" t="s">
        <v>13</v>
      </c>
      <c r="D1381" s="107" t="s">
        <v>3093</v>
      </c>
      <c r="E1381" s="126"/>
      <c r="F1381" s="107"/>
      <c r="G1381" s="163">
        <v>43744</v>
      </c>
      <c r="I1381" s="107"/>
      <c r="J1381" s="107"/>
    </row>
    <row r="1382" spans="1:10" ht="15" customHeight="1" x14ac:dyDescent="0.2">
      <c r="A1382" s="124"/>
      <c r="B1382" s="98" t="s">
        <v>13</v>
      </c>
      <c r="D1382" s="107" t="s">
        <v>3092</v>
      </c>
      <c r="E1382" s="126"/>
      <c r="F1382" s="107"/>
      <c r="G1382" s="163">
        <v>43752</v>
      </c>
      <c r="I1382" s="107"/>
      <c r="J1382" s="107"/>
    </row>
    <row r="1383" spans="1:10" ht="15" customHeight="1" x14ac:dyDescent="0.2">
      <c r="A1383" s="124"/>
      <c r="B1383" s="98" t="s">
        <v>13</v>
      </c>
      <c r="D1383" s="107" t="s">
        <v>3106</v>
      </c>
      <c r="E1383" s="126"/>
      <c r="F1383" s="107"/>
      <c r="G1383" s="163">
        <v>43780</v>
      </c>
      <c r="I1383" s="107" t="s">
        <v>3067</v>
      </c>
      <c r="J1383" s="107"/>
    </row>
    <row r="1384" spans="1:10" ht="15" customHeight="1" x14ac:dyDescent="0.2">
      <c r="A1384" s="124"/>
      <c r="B1384" s="98" t="s">
        <v>13</v>
      </c>
      <c r="D1384" s="107" t="s">
        <v>3105</v>
      </c>
      <c r="E1384" s="126"/>
      <c r="F1384" s="107" t="s">
        <v>3104</v>
      </c>
      <c r="G1384" s="163">
        <v>43782</v>
      </c>
      <c r="I1384" s="107"/>
      <c r="J1384" s="107"/>
    </row>
    <row r="1385" spans="1:10" ht="15" customHeight="1" x14ac:dyDescent="0.2">
      <c r="A1385" s="124"/>
      <c r="B1385" s="98" t="s">
        <v>13</v>
      </c>
      <c r="D1385" s="107" t="s">
        <v>3095</v>
      </c>
      <c r="E1385" s="126"/>
      <c r="F1385" s="107"/>
      <c r="G1385" s="163">
        <v>43807</v>
      </c>
      <c r="I1385" s="107"/>
      <c r="J1385" s="107"/>
    </row>
    <row r="1386" spans="1:10" ht="15" customHeight="1" x14ac:dyDescent="0.2">
      <c r="A1386" s="124"/>
      <c r="B1386" s="98" t="s">
        <v>14</v>
      </c>
      <c r="D1386" s="107"/>
      <c r="E1386" s="126"/>
      <c r="F1386" s="107"/>
      <c r="I1386" s="107"/>
      <c r="J1386" s="107"/>
    </row>
    <row r="1387" spans="1:10" ht="15" customHeight="1" x14ac:dyDescent="0.2">
      <c r="A1387" s="124"/>
      <c r="B1387" s="98" t="s">
        <v>15</v>
      </c>
      <c r="D1387" s="107" t="s">
        <v>1635</v>
      </c>
      <c r="E1387" s="126"/>
      <c r="F1387" s="107"/>
      <c r="G1387" s="163">
        <v>43484</v>
      </c>
      <c r="I1387" s="133"/>
      <c r="J1387" s="107"/>
    </row>
    <row r="1388" spans="1:10" ht="15" customHeight="1" x14ac:dyDescent="0.2">
      <c r="A1388" s="124"/>
      <c r="B1388" s="98" t="s">
        <v>15</v>
      </c>
      <c r="D1388" s="107" t="s">
        <v>3130</v>
      </c>
      <c r="E1388" s="126"/>
      <c r="F1388" s="107"/>
      <c r="G1388" s="163">
        <v>43492</v>
      </c>
      <c r="I1388" s="133"/>
      <c r="J1388" s="107"/>
    </row>
    <row r="1389" spans="1:10" ht="15" customHeight="1" x14ac:dyDescent="0.2">
      <c r="A1389" s="124"/>
      <c r="B1389" s="98" t="s">
        <v>15</v>
      </c>
      <c r="D1389" s="107" t="s">
        <v>3139</v>
      </c>
      <c r="E1389" s="126"/>
      <c r="F1389" s="107"/>
      <c r="G1389" s="163">
        <v>43493</v>
      </c>
      <c r="I1389" s="133"/>
      <c r="J1389" s="107"/>
    </row>
    <row r="1390" spans="1:10" ht="15" customHeight="1" x14ac:dyDescent="0.2">
      <c r="A1390" s="124"/>
      <c r="B1390" s="98" t="s">
        <v>15</v>
      </c>
      <c r="D1390" s="107" t="s">
        <v>3134</v>
      </c>
      <c r="E1390" s="126"/>
      <c r="F1390" s="107"/>
      <c r="G1390" s="163">
        <v>43500</v>
      </c>
      <c r="I1390" s="133"/>
      <c r="J1390" s="107"/>
    </row>
    <row r="1391" spans="1:10" ht="15" customHeight="1" x14ac:dyDescent="0.2">
      <c r="A1391" s="124"/>
      <c r="B1391" s="98" t="s">
        <v>15</v>
      </c>
      <c r="D1391" s="188" t="s">
        <v>3141</v>
      </c>
      <c r="E1391" s="126"/>
      <c r="F1391" s="107" t="s">
        <v>3138</v>
      </c>
      <c r="G1391" s="163">
        <v>43503</v>
      </c>
      <c r="H1391" s="165">
        <v>43504</v>
      </c>
      <c r="I1391" s="133"/>
      <c r="J1391" s="107"/>
    </row>
    <row r="1392" spans="1:10" ht="15" customHeight="1" x14ac:dyDescent="0.2">
      <c r="A1392" s="124"/>
      <c r="B1392" s="98" t="s">
        <v>15</v>
      </c>
      <c r="D1392" s="107" t="s">
        <v>3140</v>
      </c>
      <c r="E1392" s="126"/>
      <c r="F1392" s="107"/>
      <c r="G1392" s="163">
        <v>43506</v>
      </c>
      <c r="H1392" s="165"/>
      <c r="I1392" s="133"/>
      <c r="J1392" s="107"/>
    </row>
    <row r="1393" spans="1:10" ht="15" customHeight="1" x14ac:dyDescent="0.2">
      <c r="A1393" s="124"/>
      <c r="B1393" s="98" t="s">
        <v>15</v>
      </c>
      <c r="D1393" s="107" t="s">
        <v>3135</v>
      </c>
      <c r="E1393" s="126"/>
      <c r="F1393" s="107"/>
      <c r="G1393" s="163">
        <v>43507</v>
      </c>
      <c r="I1393" s="133"/>
      <c r="J1393" s="107"/>
    </row>
    <row r="1394" spans="1:10" ht="15" customHeight="1" x14ac:dyDescent="0.2">
      <c r="A1394" s="124"/>
      <c r="B1394" s="98" t="s">
        <v>15</v>
      </c>
      <c r="D1394" s="188" t="s">
        <v>3056</v>
      </c>
      <c r="E1394" s="126"/>
      <c r="F1394" s="107" t="s">
        <v>3212</v>
      </c>
      <c r="G1394" s="163">
        <v>43511</v>
      </c>
      <c r="I1394" s="107" t="s">
        <v>334</v>
      </c>
      <c r="J1394" s="107"/>
    </row>
    <row r="1395" spans="1:10" ht="15" customHeight="1" x14ac:dyDescent="0.2">
      <c r="A1395" s="124"/>
      <c r="B1395" s="98" t="s">
        <v>15</v>
      </c>
      <c r="D1395" s="107" t="s">
        <v>3133</v>
      </c>
      <c r="E1395" s="126"/>
      <c r="F1395" s="107"/>
      <c r="G1395" s="163">
        <v>43518</v>
      </c>
      <c r="I1395" s="107"/>
      <c r="J1395" s="107"/>
    </row>
    <row r="1396" spans="1:10" ht="15" customHeight="1" x14ac:dyDescent="0.2">
      <c r="A1396" s="124"/>
      <c r="B1396" s="98" t="s">
        <v>15</v>
      </c>
      <c r="D1396" s="107" t="s">
        <v>3053</v>
      </c>
      <c r="E1396" s="126"/>
      <c r="F1396" s="107"/>
      <c r="G1396" s="163">
        <v>43525</v>
      </c>
      <c r="I1396" s="133"/>
      <c r="J1396" s="107"/>
    </row>
    <row r="1397" spans="1:10" ht="15" customHeight="1" x14ac:dyDescent="0.2">
      <c r="A1397" s="124"/>
      <c r="B1397" s="98" t="s">
        <v>15</v>
      </c>
      <c r="D1397" s="107" t="s">
        <v>3113</v>
      </c>
      <c r="E1397" s="126"/>
      <c r="F1397" s="107"/>
      <c r="G1397" s="163">
        <v>43533</v>
      </c>
      <c r="I1397" s="133"/>
      <c r="J1397" s="107"/>
    </row>
    <row r="1398" spans="1:10" ht="15" customHeight="1" x14ac:dyDescent="0.2">
      <c r="A1398" s="124"/>
      <c r="B1398" s="98" t="s">
        <v>15</v>
      </c>
      <c r="D1398" s="107" t="s">
        <v>3047</v>
      </c>
      <c r="E1398" s="126"/>
      <c r="F1398" s="107"/>
      <c r="G1398" s="163">
        <v>43539</v>
      </c>
      <c r="I1398" s="133" t="s">
        <v>334</v>
      </c>
      <c r="J1398" s="107"/>
    </row>
    <row r="1399" spans="1:10" ht="15" customHeight="1" x14ac:dyDescent="0.2">
      <c r="A1399" s="124"/>
      <c r="B1399" s="98" t="s">
        <v>15</v>
      </c>
      <c r="D1399" s="107" t="s">
        <v>1645</v>
      </c>
      <c r="E1399" s="126"/>
      <c r="F1399" s="107" t="s">
        <v>3120</v>
      </c>
      <c r="G1399" s="163">
        <v>43547</v>
      </c>
      <c r="I1399" s="133"/>
      <c r="J1399" s="107"/>
    </row>
    <row r="1400" spans="1:10" ht="15" customHeight="1" x14ac:dyDescent="0.2">
      <c r="A1400" s="124"/>
      <c r="B1400" s="98" t="s">
        <v>15</v>
      </c>
      <c r="D1400" s="107" t="s">
        <v>3137</v>
      </c>
      <c r="E1400" s="126"/>
      <c r="F1400" s="107"/>
      <c r="G1400" s="163">
        <v>43549</v>
      </c>
      <c r="I1400" s="133"/>
      <c r="J1400" s="107"/>
    </row>
    <row r="1401" spans="1:10" ht="15" customHeight="1" x14ac:dyDescent="0.2">
      <c r="A1401" s="124"/>
      <c r="B1401" s="98" t="s">
        <v>15</v>
      </c>
      <c r="D1401" s="107" t="s">
        <v>3132</v>
      </c>
      <c r="E1401" s="126"/>
      <c r="F1401" s="107"/>
      <c r="G1401" s="163">
        <v>43550</v>
      </c>
      <c r="I1401" s="133"/>
      <c r="J1401" s="107"/>
    </row>
    <row r="1402" spans="1:10" ht="15" customHeight="1" x14ac:dyDescent="0.2">
      <c r="A1402" s="124"/>
      <c r="B1402" s="98" t="s">
        <v>15</v>
      </c>
      <c r="D1402" s="107" t="s">
        <v>3121</v>
      </c>
      <c r="E1402" s="126"/>
      <c r="F1402" s="107"/>
      <c r="G1402" s="163">
        <v>43553</v>
      </c>
      <c r="I1402" s="133"/>
      <c r="J1402" s="107"/>
    </row>
    <row r="1403" spans="1:10" ht="15" customHeight="1" x14ac:dyDescent="0.2">
      <c r="A1403" s="124"/>
      <c r="B1403" s="98" t="s">
        <v>15</v>
      </c>
      <c r="D1403" s="107" t="s">
        <v>3245</v>
      </c>
      <c r="E1403" s="126"/>
      <c r="F1403" s="107"/>
      <c r="G1403" s="163">
        <v>43567</v>
      </c>
      <c r="I1403" s="133" t="s">
        <v>334</v>
      </c>
      <c r="J1403" s="107"/>
    </row>
    <row r="1404" spans="1:10" ht="15" customHeight="1" x14ac:dyDescent="0.2">
      <c r="A1404" s="124"/>
      <c r="B1404" s="98" t="s">
        <v>15</v>
      </c>
      <c r="D1404" s="107" t="s">
        <v>1650</v>
      </c>
      <c r="E1404" s="126"/>
      <c r="F1404" s="188" t="s">
        <v>3114</v>
      </c>
      <c r="G1404" s="163">
        <v>43570</v>
      </c>
      <c r="H1404" s="208">
        <v>43580</v>
      </c>
      <c r="I1404" s="133"/>
      <c r="J1404" s="107"/>
    </row>
    <row r="1405" spans="1:10" ht="15" customHeight="1" x14ac:dyDescent="0.2">
      <c r="A1405" s="124"/>
      <c r="B1405" s="98" t="s">
        <v>15</v>
      </c>
      <c r="D1405" s="107" t="s">
        <v>3125</v>
      </c>
      <c r="E1405" s="126"/>
      <c r="F1405" s="188"/>
      <c r="G1405" s="163">
        <v>43589</v>
      </c>
      <c r="H1405" s="208"/>
      <c r="I1405" s="133"/>
      <c r="J1405" s="107"/>
    </row>
    <row r="1406" spans="1:10" ht="15" customHeight="1" x14ac:dyDescent="0.2">
      <c r="A1406" s="124"/>
      <c r="B1406" s="98" t="s">
        <v>15</v>
      </c>
      <c r="D1406" s="107" t="s">
        <v>3126</v>
      </c>
      <c r="E1406" s="126"/>
      <c r="F1406" s="188"/>
      <c r="G1406" s="163">
        <v>43596</v>
      </c>
      <c r="H1406" s="208"/>
      <c r="I1406" s="133"/>
      <c r="J1406" s="107"/>
    </row>
    <row r="1407" spans="1:10" ht="15" customHeight="1" x14ac:dyDescent="0.2">
      <c r="A1407" s="124"/>
      <c r="B1407" s="98" t="s">
        <v>15</v>
      </c>
      <c r="D1407" s="107" t="s">
        <v>3128</v>
      </c>
      <c r="E1407" s="126"/>
      <c r="F1407" s="188"/>
      <c r="G1407" s="163">
        <v>43603</v>
      </c>
      <c r="H1407" s="208"/>
      <c r="I1407" s="133"/>
      <c r="J1407" s="107"/>
    </row>
    <row r="1408" spans="1:10" ht="15" customHeight="1" x14ac:dyDescent="0.2">
      <c r="A1408" s="124"/>
      <c r="B1408" s="98" t="s">
        <v>15</v>
      </c>
      <c r="D1408" s="107" t="s">
        <v>3131</v>
      </c>
      <c r="E1408" s="126"/>
      <c r="F1408" s="188"/>
      <c r="G1408" s="163">
        <v>43604</v>
      </c>
      <c r="H1408" s="208"/>
      <c r="I1408" s="133"/>
      <c r="J1408" s="107"/>
    </row>
    <row r="1409" spans="1:10" ht="15" customHeight="1" x14ac:dyDescent="0.2">
      <c r="A1409" s="124"/>
      <c r="B1409" s="98" t="s">
        <v>15</v>
      </c>
      <c r="D1409" s="107" t="s">
        <v>1809</v>
      </c>
      <c r="E1409" s="126"/>
      <c r="F1409" s="107"/>
      <c r="G1409" s="163">
        <v>43609</v>
      </c>
      <c r="H1409" s="185"/>
      <c r="I1409" s="133" t="s">
        <v>334</v>
      </c>
      <c r="J1409" s="107"/>
    </row>
    <row r="1410" spans="1:10" ht="15" customHeight="1" x14ac:dyDescent="0.2">
      <c r="A1410" s="124"/>
      <c r="B1410" s="98" t="s">
        <v>15</v>
      </c>
      <c r="D1410" s="107" t="s">
        <v>3142</v>
      </c>
      <c r="E1410" s="126"/>
      <c r="F1410" s="107"/>
      <c r="G1410" s="163">
        <v>43636</v>
      </c>
      <c r="H1410" s="185"/>
      <c r="I1410" s="133"/>
      <c r="J1410" s="107"/>
    </row>
    <row r="1411" spans="1:10" ht="15" customHeight="1" x14ac:dyDescent="0.2">
      <c r="A1411" s="124"/>
      <c r="B1411" s="98" t="s">
        <v>15</v>
      </c>
      <c r="D1411" s="136" t="s">
        <v>2378</v>
      </c>
      <c r="E1411" s="126"/>
      <c r="F1411" s="107"/>
      <c r="G1411" s="163">
        <v>43643</v>
      </c>
      <c r="H1411" s="185"/>
      <c r="I1411" s="133"/>
      <c r="J1411" s="107"/>
    </row>
    <row r="1412" spans="1:10" ht="15" customHeight="1" x14ac:dyDescent="0.2">
      <c r="A1412" s="124"/>
      <c r="B1412" s="98" t="s">
        <v>15</v>
      </c>
      <c r="D1412" s="136" t="s">
        <v>3115</v>
      </c>
      <c r="E1412" s="126"/>
      <c r="F1412" s="107"/>
      <c r="G1412" s="163">
        <v>43661</v>
      </c>
      <c r="H1412" s="185"/>
      <c r="I1412" s="133"/>
      <c r="J1412" s="107"/>
    </row>
    <row r="1413" spans="1:10" ht="15" customHeight="1" x14ac:dyDescent="0.2">
      <c r="A1413" s="124"/>
      <c r="B1413" s="98" t="s">
        <v>15</v>
      </c>
      <c r="D1413" s="136" t="s">
        <v>3143</v>
      </c>
      <c r="E1413" s="126"/>
      <c r="F1413" s="107"/>
      <c r="G1413" s="163">
        <v>43673</v>
      </c>
      <c r="H1413" s="185"/>
      <c r="I1413" s="133"/>
      <c r="J1413" s="107"/>
    </row>
    <row r="1414" spans="1:10" ht="15" customHeight="1" x14ac:dyDescent="0.2">
      <c r="A1414" s="124"/>
      <c r="B1414" s="98" t="s">
        <v>15</v>
      </c>
      <c r="D1414" s="188" t="s">
        <v>3122</v>
      </c>
      <c r="E1414" s="126"/>
      <c r="F1414" s="107"/>
      <c r="G1414" s="163">
        <v>43705</v>
      </c>
      <c r="H1414" s="185"/>
      <c r="I1414" s="133"/>
      <c r="J1414" s="107"/>
    </row>
    <row r="1415" spans="1:10" ht="15" customHeight="1" x14ac:dyDescent="0.2">
      <c r="A1415" s="124"/>
      <c r="B1415" s="98" t="s">
        <v>15</v>
      </c>
      <c r="D1415" s="136" t="s">
        <v>3058</v>
      </c>
      <c r="E1415" s="126"/>
      <c r="F1415" s="107"/>
      <c r="G1415" s="163">
        <v>43708</v>
      </c>
      <c r="H1415" s="185"/>
      <c r="I1415" s="133"/>
      <c r="J1415" s="107"/>
    </row>
    <row r="1416" spans="1:10" ht="15" customHeight="1" x14ac:dyDescent="0.2">
      <c r="A1416" s="124"/>
      <c r="B1416" s="98" t="s">
        <v>15</v>
      </c>
      <c r="D1416" s="188" t="s">
        <v>2299</v>
      </c>
      <c r="E1416" s="126"/>
      <c r="F1416" s="107"/>
      <c r="G1416" s="163">
        <v>43715</v>
      </c>
      <c r="H1416" s="185"/>
      <c r="I1416" s="133"/>
      <c r="J1416" s="107"/>
    </row>
    <row r="1417" spans="1:10" ht="15" customHeight="1" x14ac:dyDescent="0.2">
      <c r="A1417" s="124"/>
      <c r="B1417" s="98" t="s">
        <v>15</v>
      </c>
      <c r="D1417" s="188" t="s">
        <v>3299</v>
      </c>
      <c r="E1417" s="126"/>
      <c r="F1417" s="107"/>
      <c r="G1417" s="163">
        <v>43728</v>
      </c>
      <c r="H1417" s="185"/>
      <c r="I1417" s="133" t="s">
        <v>334</v>
      </c>
      <c r="J1417" s="107"/>
    </row>
    <row r="1418" spans="1:10" ht="15" customHeight="1" x14ac:dyDescent="0.2">
      <c r="A1418" s="124"/>
      <c r="B1418" s="98" t="s">
        <v>15</v>
      </c>
      <c r="D1418" s="107" t="s">
        <v>3123</v>
      </c>
      <c r="E1418" s="126"/>
      <c r="F1418" s="107"/>
      <c r="G1418" s="163">
        <v>43743</v>
      </c>
      <c r="H1418" s="185"/>
      <c r="I1418" s="133"/>
      <c r="J1418" s="107"/>
    </row>
    <row r="1419" spans="1:10" ht="15" customHeight="1" x14ac:dyDescent="0.2">
      <c r="A1419" s="124"/>
      <c r="B1419" s="98" t="s">
        <v>15</v>
      </c>
      <c r="D1419" s="107" t="s">
        <v>3117</v>
      </c>
      <c r="E1419" s="126"/>
      <c r="F1419" s="107"/>
      <c r="G1419" s="163">
        <v>43744</v>
      </c>
      <c r="H1419" s="185"/>
      <c r="I1419" s="133"/>
      <c r="J1419" s="107"/>
    </row>
    <row r="1420" spans="1:10" ht="15" customHeight="1" x14ac:dyDescent="0.2">
      <c r="A1420" s="124"/>
      <c r="B1420" s="98" t="s">
        <v>15</v>
      </c>
      <c r="D1420" s="136" t="s">
        <v>2386</v>
      </c>
      <c r="E1420" s="126"/>
      <c r="F1420" s="107"/>
      <c r="G1420" s="163">
        <v>43746</v>
      </c>
      <c r="H1420" s="185"/>
      <c r="I1420" s="133"/>
      <c r="J1420" s="107"/>
    </row>
    <row r="1421" spans="1:10" ht="15" customHeight="1" x14ac:dyDescent="0.2">
      <c r="A1421" s="124"/>
      <c r="B1421" s="98" t="s">
        <v>15</v>
      </c>
      <c r="D1421" s="136" t="s">
        <v>3118</v>
      </c>
      <c r="E1421" s="126"/>
      <c r="F1421" s="107"/>
      <c r="G1421" s="163">
        <v>43750</v>
      </c>
      <c r="H1421" s="185"/>
      <c r="I1421" s="133"/>
      <c r="J1421" s="107"/>
    </row>
    <row r="1422" spans="1:10" ht="15" customHeight="1" x14ac:dyDescent="0.2">
      <c r="A1422" s="124"/>
      <c r="B1422" s="98" t="s">
        <v>15</v>
      </c>
      <c r="D1422" s="136" t="s">
        <v>3116</v>
      </c>
      <c r="E1422" s="126"/>
      <c r="F1422" s="107"/>
      <c r="G1422" s="163">
        <v>43752</v>
      </c>
      <c r="H1422" s="185"/>
      <c r="I1422" s="133"/>
      <c r="J1422" s="107"/>
    </row>
    <row r="1423" spans="1:10" ht="15" customHeight="1" x14ac:dyDescent="0.2">
      <c r="A1423" s="124"/>
      <c r="B1423" s="98" t="s">
        <v>15</v>
      </c>
      <c r="D1423" s="136" t="s">
        <v>3119</v>
      </c>
      <c r="E1423" s="126"/>
      <c r="F1423" s="107"/>
      <c r="G1423" s="163">
        <v>43757</v>
      </c>
      <c r="H1423" s="185"/>
      <c r="I1423" s="133"/>
      <c r="J1423" s="107"/>
    </row>
    <row r="1424" spans="1:10" ht="15" customHeight="1" x14ac:dyDescent="0.2">
      <c r="A1424" s="124"/>
      <c r="B1424" s="98" t="s">
        <v>15</v>
      </c>
      <c r="D1424" s="107" t="s">
        <v>2300</v>
      </c>
      <c r="E1424" s="126"/>
      <c r="F1424" s="107"/>
      <c r="G1424" s="163">
        <v>43758</v>
      </c>
      <c r="H1424" s="185"/>
      <c r="I1424" s="133"/>
      <c r="J1424" s="107"/>
    </row>
    <row r="1425" spans="1:10" ht="15" customHeight="1" x14ac:dyDescent="0.2">
      <c r="A1425" s="124"/>
      <c r="B1425" s="98" t="s">
        <v>15</v>
      </c>
      <c r="D1425" s="107" t="s">
        <v>3124</v>
      </c>
      <c r="E1425" s="126"/>
      <c r="F1425" s="107"/>
      <c r="G1425" s="163">
        <v>43771</v>
      </c>
      <c r="H1425" s="185"/>
      <c r="I1425" s="133"/>
      <c r="J1425" s="107"/>
    </row>
    <row r="1426" spans="1:10" ht="15" customHeight="1" x14ac:dyDescent="0.2">
      <c r="A1426" s="124"/>
      <c r="B1426" s="98" t="s">
        <v>15</v>
      </c>
      <c r="D1426" s="107" t="s">
        <v>3129</v>
      </c>
      <c r="E1426" s="126"/>
      <c r="F1426" s="107"/>
      <c r="G1426" s="163">
        <v>43799</v>
      </c>
      <c r="H1426" s="185"/>
      <c r="I1426" s="133"/>
      <c r="J1426" s="107"/>
    </row>
    <row r="1427" spans="1:10" ht="15" customHeight="1" x14ac:dyDescent="0.2">
      <c r="A1427" s="124"/>
      <c r="B1427" s="98" t="s">
        <v>15</v>
      </c>
      <c r="D1427" s="136" t="s">
        <v>2385</v>
      </c>
      <c r="E1427" s="126"/>
      <c r="F1427" s="107"/>
      <c r="G1427" s="163">
        <v>43802</v>
      </c>
      <c r="H1427" s="185"/>
      <c r="I1427" s="133"/>
      <c r="J1427" s="107"/>
    </row>
    <row r="1428" spans="1:10" ht="15" customHeight="1" x14ac:dyDescent="0.2">
      <c r="A1428" s="124"/>
      <c r="B1428" s="98" t="s">
        <v>15</v>
      </c>
      <c r="D1428" s="188" t="s">
        <v>2376</v>
      </c>
      <c r="E1428" s="126"/>
      <c r="F1428" s="188" t="s">
        <v>2384</v>
      </c>
      <c r="G1428" s="163">
        <v>43812</v>
      </c>
      <c r="H1428" s="185"/>
      <c r="I1428" s="133" t="s">
        <v>334</v>
      </c>
      <c r="J1428" s="107"/>
    </row>
    <row r="1429" spans="1:10" ht="15" customHeight="1" x14ac:dyDescent="0.2">
      <c r="A1429" s="124"/>
      <c r="B1429" s="98" t="s">
        <v>16</v>
      </c>
      <c r="D1429" s="136" t="s">
        <v>2323</v>
      </c>
      <c r="E1429" s="126"/>
      <c r="F1429" s="107"/>
      <c r="G1429" s="163">
        <v>43479</v>
      </c>
      <c r="H1429" s="185"/>
      <c r="I1429" s="133"/>
      <c r="J1429" s="107"/>
    </row>
    <row r="1430" spans="1:10" ht="15" customHeight="1" x14ac:dyDescent="0.2">
      <c r="A1430" s="124"/>
      <c r="B1430" s="98" t="s">
        <v>16</v>
      </c>
      <c r="D1430" s="107" t="s">
        <v>1637</v>
      </c>
      <c r="E1430" s="126"/>
      <c r="F1430" s="107"/>
      <c r="G1430" s="163">
        <v>43483</v>
      </c>
      <c r="I1430" s="133"/>
      <c r="J1430" s="107"/>
    </row>
    <row r="1431" spans="1:10" ht="15" customHeight="1" x14ac:dyDescent="0.2">
      <c r="A1431" s="124"/>
      <c r="B1431" s="98" t="s">
        <v>16</v>
      </c>
      <c r="D1431" s="107" t="s">
        <v>3157</v>
      </c>
      <c r="E1431" s="126"/>
      <c r="F1431" s="107"/>
      <c r="G1431" s="163">
        <v>43483</v>
      </c>
      <c r="I1431" s="133"/>
      <c r="J1431" s="107"/>
    </row>
    <row r="1432" spans="1:10" ht="15" customHeight="1" x14ac:dyDescent="0.2">
      <c r="A1432" s="124"/>
      <c r="B1432" s="98" t="s">
        <v>16</v>
      </c>
      <c r="D1432" s="107" t="s">
        <v>1636</v>
      </c>
      <c r="E1432" s="126"/>
      <c r="F1432" s="107"/>
      <c r="G1432" s="163">
        <v>43484</v>
      </c>
      <c r="I1432" s="133" t="s">
        <v>347</v>
      </c>
      <c r="J1432" s="107"/>
    </row>
    <row r="1433" spans="1:10" ht="15" customHeight="1" x14ac:dyDescent="0.2">
      <c r="A1433" s="124"/>
      <c r="B1433" s="98" t="s">
        <v>16</v>
      </c>
      <c r="D1433" s="136" t="s">
        <v>3145</v>
      </c>
      <c r="E1433" s="126"/>
      <c r="F1433" s="107"/>
      <c r="G1433" s="163">
        <v>43514</v>
      </c>
      <c r="I1433" s="133" t="s">
        <v>334</v>
      </c>
      <c r="J1433" s="107"/>
    </row>
    <row r="1434" spans="1:10" ht="15" customHeight="1" x14ac:dyDescent="0.2">
      <c r="A1434" s="124"/>
      <c r="B1434" s="98" t="s">
        <v>16</v>
      </c>
      <c r="D1434" s="136" t="s">
        <v>2331</v>
      </c>
      <c r="E1434" s="126"/>
      <c r="F1434" s="107"/>
      <c r="G1434" s="163">
        <v>43538</v>
      </c>
      <c r="I1434" s="133"/>
      <c r="J1434" s="107"/>
    </row>
    <row r="1435" spans="1:10" ht="15" customHeight="1" x14ac:dyDescent="0.2">
      <c r="A1435" s="124"/>
      <c r="B1435" s="98" t="s">
        <v>16</v>
      </c>
      <c r="D1435" s="136" t="s">
        <v>2337</v>
      </c>
      <c r="E1435" s="126"/>
      <c r="F1435" s="107"/>
      <c r="G1435" s="163">
        <v>43539</v>
      </c>
      <c r="I1435" s="133" t="s">
        <v>3165</v>
      </c>
      <c r="J1435" s="107"/>
    </row>
    <row r="1436" spans="1:10" ht="15" customHeight="1" x14ac:dyDescent="0.2">
      <c r="A1436" s="124"/>
      <c r="B1436" s="98" t="s">
        <v>16</v>
      </c>
      <c r="D1436" s="136" t="s">
        <v>2324</v>
      </c>
      <c r="E1436" s="126"/>
      <c r="F1436" s="107"/>
      <c r="G1436" s="163">
        <v>43559</v>
      </c>
      <c r="I1436" s="133"/>
      <c r="J1436" s="107"/>
    </row>
    <row r="1437" spans="1:10" ht="15" customHeight="1" x14ac:dyDescent="0.2">
      <c r="A1437" s="124"/>
      <c r="B1437" s="98" t="s">
        <v>16</v>
      </c>
      <c r="D1437" s="136" t="s">
        <v>2333</v>
      </c>
      <c r="E1437" s="126"/>
      <c r="F1437" s="107"/>
      <c r="G1437" s="163">
        <v>43565</v>
      </c>
      <c r="I1437" s="133"/>
      <c r="J1437" s="107"/>
    </row>
    <row r="1438" spans="1:10" ht="15" customHeight="1" x14ac:dyDescent="0.2">
      <c r="A1438" s="124"/>
      <c r="B1438" s="98" t="s">
        <v>16</v>
      </c>
      <c r="D1438" s="136" t="s">
        <v>2360</v>
      </c>
      <c r="E1438" s="126"/>
      <c r="F1438" s="107"/>
      <c r="G1438" s="163">
        <v>43586</v>
      </c>
      <c r="I1438" s="133"/>
      <c r="J1438" s="107"/>
    </row>
    <row r="1439" spans="1:10" ht="15" customHeight="1" x14ac:dyDescent="0.2">
      <c r="A1439" s="124"/>
      <c r="B1439" s="98" t="s">
        <v>16</v>
      </c>
      <c r="D1439" s="109" t="s">
        <v>3309</v>
      </c>
      <c r="E1439" s="126"/>
      <c r="F1439" s="107"/>
      <c r="G1439" s="163">
        <v>43588</v>
      </c>
      <c r="I1439" s="133" t="s">
        <v>334</v>
      </c>
      <c r="J1439" s="107"/>
    </row>
    <row r="1440" spans="1:10" ht="15" customHeight="1" x14ac:dyDescent="0.2">
      <c r="A1440" s="124"/>
      <c r="B1440" s="98" t="s">
        <v>16</v>
      </c>
      <c r="D1440" s="136" t="s">
        <v>3164</v>
      </c>
      <c r="E1440" s="126"/>
      <c r="F1440" s="107"/>
      <c r="G1440" s="163">
        <v>43604</v>
      </c>
      <c r="I1440" s="133"/>
      <c r="J1440" s="107"/>
    </row>
    <row r="1441" spans="1:10" ht="15" customHeight="1" x14ac:dyDescent="0.2">
      <c r="A1441" s="124"/>
      <c r="B1441" s="98" t="s">
        <v>16</v>
      </c>
      <c r="D1441" s="136" t="s">
        <v>3144</v>
      </c>
      <c r="E1441" s="126"/>
      <c r="F1441" s="107"/>
      <c r="G1441" s="163">
        <v>43606</v>
      </c>
      <c r="I1441" s="133" t="s">
        <v>334</v>
      </c>
      <c r="J1441" s="107"/>
    </row>
    <row r="1442" spans="1:10" ht="15" customHeight="1" x14ac:dyDescent="0.2">
      <c r="A1442" s="124"/>
      <c r="B1442" s="98" t="s">
        <v>16</v>
      </c>
      <c r="D1442" s="136" t="s">
        <v>3263</v>
      </c>
      <c r="E1442" s="126"/>
      <c r="F1442" s="107"/>
      <c r="G1442" s="163">
        <v>43609</v>
      </c>
      <c r="I1442" s="133"/>
      <c r="J1442" s="107"/>
    </row>
    <row r="1443" spans="1:10" ht="15" customHeight="1" x14ac:dyDescent="0.2">
      <c r="A1443" s="124"/>
      <c r="B1443" s="98" t="s">
        <v>16</v>
      </c>
      <c r="D1443" s="136" t="s">
        <v>3159</v>
      </c>
      <c r="E1443" s="126"/>
      <c r="F1443" s="107"/>
      <c r="G1443" s="163">
        <v>43621</v>
      </c>
      <c r="I1443" s="133" t="s">
        <v>334</v>
      </c>
      <c r="J1443" s="107"/>
    </row>
    <row r="1444" spans="1:10" ht="15" customHeight="1" x14ac:dyDescent="0.2">
      <c r="A1444" s="124"/>
      <c r="B1444" s="98" t="s">
        <v>16</v>
      </c>
      <c r="D1444" s="136" t="s">
        <v>2328</v>
      </c>
      <c r="E1444" s="126"/>
      <c r="F1444" s="107"/>
      <c r="G1444" s="163">
        <v>43646</v>
      </c>
      <c r="I1444" s="133"/>
      <c r="J1444" s="107"/>
    </row>
    <row r="1445" spans="1:10" ht="15" customHeight="1" x14ac:dyDescent="0.2">
      <c r="A1445" s="124"/>
      <c r="B1445" s="98" t="s">
        <v>16</v>
      </c>
      <c r="D1445" s="136" t="s">
        <v>2521</v>
      </c>
      <c r="E1445" s="126"/>
      <c r="F1445" s="107"/>
      <c r="G1445" s="163">
        <v>43648</v>
      </c>
      <c r="I1445" s="133"/>
      <c r="J1445" s="107"/>
    </row>
    <row r="1446" spans="1:10" ht="15" customHeight="1" x14ac:dyDescent="0.2">
      <c r="A1446" s="124"/>
      <c r="B1446" s="98" t="s">
        <v>16</v>
      </c>
      <c r="D1446" s="152" t="s">
        <v>2325</v>
      </c>
      <c r="E1446" s="126"/>
      <c r="F1446" s="107"/>
      <c r="G1446" s="163">
        <v>43648</v>
      </c>
      <c r="I1446" s="133"/>
      <c r="J1446" s="107"/>
    </row>
    <row r="1447" spans="1:10" ht="15" customHeight="1" x14ac:dyDescent="0.2">
      <c r="A1447" s="124"/>
      <c r="B1447" s="98" t="s">
        <v>16</v>
      </c>
      <c r="D1447" s="152" t="s">
        <v>3166</v>
      </c>
      <c r="E1447" s="126"/>
      <c r="F1447" s="107"/>
      <c r="G1447" s="163">
        <v>43651</v>
      </c>
      <c r="I1447" s="133"/>
      <c r="J1447" s="107"/>
    </row>
    <row r="1448" spans="1:10" ht="15" customHeight="1" x14ac:dyDescent="0.2">
      <c r="A1448" s="124"/>
      <c r="B1448" s="98" t="s">
        <v>16</v>
      </c>
      <c r="D1448" s="136" t="s">
        <v>3158</v>
      </c>
      <c r="E1448" s="126"/>
      <c r="F1448" s="107"/>
      <c r="G1448" s="163">
        <v>43652</v>
      </c>
      <c r="H1448" s="185"/>
      <c r="I1448" s="133"/>
      <c r="J1448" s="107"/>
    </row>
    <row r="1449" spans="1:10" ht="15" customHeight="1" x14ac:dyDescent="0.2">
      <c r="A1449" s="124"/>
      <c r="B1449" s="98" t="s">
        <v>16</v>
      </c>
      <c r="D1449" s="136" t="s">
        <v>3163</v>
      </c>
      <c r="E1449" s="126"/>
      <c r="F1449" s="107"/>
      <c r="G1449" s="163">
        <v>43654</v>
      </c>
      <c r="H1449" s="185"/>
      <c r="I1449" s="133"/>
      <c r="J1449" s="107"/>
    </row>
    <row r="1450" spans="1:10" ht="15" customHeight="1" x14ac:dyDescent="0.2">
      <c r="A1450" s="124"/>
      <c r="B1450" s="98" t="s">
        <v>16</v>
      </c>
      <c r="D1450" s="136" t="s">
        <v>3160</v>
      </c>
      <c r="E1450" s="126"/>
      <c r="F1450" s="107" t="s">
        <v>3161</v>
      </c>
      <c r="G1450" s="163">
        <v>43658</v>
      </c>
      <c r="H1450" s="185"/>
      <c r="I1450" s="133" t="s">
        <v>334</v>
      </c>
      <c r="J1450" s="107"/>
    </row>
    <row r="1451" spans="1:10" ht="15" customHeight="1" x14ac:dyDescent="0.2">
      <c r="A1451" s="124"/>
      <c r="B1451" s="98" t="s">
        <v>16</v>
      </c>
      <c r="D1451" s="136" t="s">
        <v>2326</v>
      </c>
      <c r="E1451" s="126"/>
      <c r="F1451" s="107"/>
      <c r="G1451" s="163">
        <v>43661</v>
      </c>
      <c r="I1451" s="133"/>
      <c r="J1451" s="107"/>
    </row>
    <row r="1452" spans="1:10" ht="15" customHeight="1" x14ac:dyDescent="0.2">
      <c r="A1452" s="124"/>
      <c r="B1452" s="98" t="s">
        <v>16</v>
      </c>
      <c r="D1452" s="136" t="s">
        <v>2275</v>
      </c>
      <c r="E1452" s="126"/>
      <c r="F1452" s="107"/>
      <c r="G1452" s="163">
        <v>43661</v>
      </c>
      <c r="I1452" s="133"/>
      <c r="J1452" s="107"/>
    </row>
    <row r="1453" spans="1:10" ht="15" customHeight="1" x14ac:dyDescent="0.2">
      <c r="A1453" s="124"/>
      <c r="B1453" s="98" t="s">
        <v>16</v>
      </c>
      <c r="D1453" s="136" t="s">
        <v>3147</v>
      </c>
      <c r="E1453" s="126"/>
      <c r="F1453" s="107"/>
      <c r="G1453" s="163">
        <v>43663</v>
      </c>
      <c r="I1453" s="133"/>
      <c r="J1453" s="107"/>
    </row>
    <row r="1454" spans="1:10" ht="15" customHeight="1" x14ac:dyDescent="0.2">
      <c r="A1454" s="124"/>
      <c r="B1454" s="98" t="s">
        <v>16</v>
      </c>
      <c r="D1454" s="136" t="s">
        <v>3148</v>
      </c>
      <c r="E1454" s="126"/>
      <c r="F1454" s="107" t="s">
        <v>3195</v>
      </c>
      <c r="G1454" s="163">
        <v>43663</v>
      </c>
      <c r="I1454" s="133" t="s">
        <v>661</v>
      </c>
      <c r="J1454" s="107"/>
    </row>
    <row r="1455" spans="1:10" ht="15" customHeight="1" x14ac:dyDescent="0.2">
      <c r="A1455" s="124"/>
      <c r="B1455" s="98" t="s">
        <v>16</v>
      </c>
      <c r="D1455" s="136" t="s">
        <v>3152</v>
      </c>
      <c r="E1455" s="126"/>
      <c r="F1455" s="107"/>
      <c r="G1455" s="163">
        <v>43663</v>
      </c>
      <c r="I1455" s="133"/>
      <c r="J1455" s="107"/>
    </row>
    <row r="1456" spans="1:10" ht="15" customHeight="1" x14ac:dyDescent="0.2">
      <c r="A1456" s="124"/>
      <c r="B1456" s="98" t="s">
        <v>16</v>
      </c>
      <c r="D1456" s="136" t="s">
        <v>3156</v>
      </c>
      <c r="E1456" s="126"/>
      <c r="F1456" s="107"/>
      <c r="G1456" s="163">
        <v>43664</v>
      </c>
      <c r="I1456" s="133"/>
      <c r="J1456" s="107"/>
    </row>
    <row r="1457" spans="1:10" ht="15" customHeight="1" x14ac:dyDescent="0.2">
      <c r="A1457" s="124"/>
      <c r="B1457" s="98" t="s">
        <v>16</v>
      </c>
      <c r="D1457" s="136" t="s">
        <v>1941</v>
      </c>
      <c r="E1457" s="126"/>
      <c r="F1457" s="107"/>
      <c r="G1457" s="163">
        <v>43668</v>
      </c>
      <c r="I1457" s="133"/>
      <c r="J1457" s="107"/>
    </row>
    <row r="1458" spans="1:10" ht="15" customHeight="1" x14ac:dyDescent="0.2">
      <c r="A1458" s="124"/>
      <c r="B1458" s="98" t="s">
        <v>16</v>
      </c>
      <c r="D1458" s="136" t="s">
        <v>3146</v>
      </c>
      <c r="E1458" s="126"/>
      <c r="F1458" s="107"/>
      <c r="G1458" s="163">
        <v>43675</v>
      </c>
      <c r="I1458" s="133"/>
      <c r="J1458" s="107"/>
    </row>
    <row r="1459" spans="1:10" ht="15" customHeight="1" x14ac:dyDescent="0.2">
      <c r="A1459" s="124"/>
      <c r="B1459" s="98" t="s">
        <v>16</v>
      </c>
      <c r="D1459" s="136" t="s">
        <v>2332</v>
      </c>
      <c r="E1459" s="126"/>
      <c r="F1459" s="136" t="s">
        <v>2336</v>
      </c>
      <c r="G1459" s="163">
        <v>43681</v>
      </c>
      <c r="I1459" s="133"/>
      <c r="J1459" s="107"/>
    </row>
    <row r="1460" spans="1:10" ht="15" customHeight="1" x14ac:dyDescent="0.2">
      <c r="A1460" s="124"/>
      <c r="B1460" s="98" t="s">
        <v>16</v>
      </c>
      <c r="D1460" s="136" t="s">
        <v>2334</v>
      </c>
      <c r="E1460" s="126"/>
      <c r="F1460" s="107"/>
      <c r="G1460" s="163">
        <v>43682</v>
      </c>
      <c r="I1460" s="133"/>
      <c r="J1460" s="107"/>
    </row>
    <row r="1461" spans="1:10" ht="15" customHeight="1" x14ac:dyDescent="0.2">
      <c r="A1461" s="124"/>
      <c r="B1461" s="98" t="s">
        <v>16</v>
      </c>
      <c r="D1461" s="136" t="s">
        <v>3167</v>
      </c>
      <c r="E1461" s="126"/>
      <c r="F1461" s="107"/>
      <c r="G1461" s="163">
        <v>43684</v>
      </c>
      <c r="I1461" s="133"/>
      <c r="J1461" s="107"/>
    </row>
    <row r="1462" spans="1:10" ht="15" customHeight="1" x14ac:dyDescent="0.2">
      <c r="A1462" s="124"/>
      <c r="B1462" s="98" t="s">
        <v>16</v>
      </c>
      <c r="D1462" s="136" t="s">
        <v>2329</v>
      </c>
      <c r="E1462" s="126"/>
      <c r="F1462" s="107"/>
      <c r="G1462" s="163">
        <v>43685</v>
      </c>
      <c r="I1462" s="133"/>
      <c r="J1462" s="107"/>
    </row>
    <row r="1463" spans="1:10" ht="15" customHeight="1" x14ac:dyDescent="0.2">
      <c r="A1463" s="124"/>
      <c r="B1463" s="98" t="s">
        <v>16</v>
      </c>
      <c r="D1463" s="136" t="s">
        <v>2327</v>
      </c>
      <c r="E1463" s="126"/>
      <c r="F1463" s="107"/>
      <c r="G1463" s="163">
        <v>43688</v>
      </c>
      <c r="I1463" s="133"/>
      <c r="J1463" s="107"/>
    </row>
    <row r="1464" spans="1:10" ht="15" customHeight="1" x14ac:dyDescent="0.2">
      <c r="A1464" s="124"/>
      <c r="B1464" s="98" t="s">
        <v>16</v>
      </c>
      <c r="D1464" s="136" t="s">
        <v>2320</v>
      </c>
      <c r="E1464" s="126"/>
      <c r="F1464" s="107"/>
      <c r="G1464" s="163">
        <v>43694</v>
      </c>
      <c r="I1464" s="133"/>
      <c r="J1464" s="107"/>
    </row>
    <row r="1465" spans="1:10" ht="15" customHeight="1" x14ac:dyDescent="0.2">
      <c r="A1465" s="124"/>
      <c r="B1465" s="98" t="s">
        <v>16</v>
      </c>
      <c r="D1465" s="136" t="s">
        <v>2330</v>
      </c>
      <c r="E1465" s="126"/>
      <c r="F1465" s="107"/>
      <c r="G1465" s="163">
        <v>43695</v>
      </c>
      <c r="I1465" s="133" t="s">
        <v>334</v>
      </c>
      <c r="J1465" s="107"/>
    </row>
    <row r="1466" spans="1:10" ht="15" customHeight="1" x14ac:dyDescent="0.2">
      <c r="A1466" s="124"/>
      <c r="B1466" s="98" t="s">
        <v>16</v>
      </c>
      <c r="D1466" s="136" t="s">
        <v>2335</v>
      </c>
      <c r="E1466" s="126"/>
      <c r="F1466" s="107"/>
      <c r="G1466" s="163">
        <v>43715</v>
      </c>
      <c r="I1466" s="133"/>
      <c r="J1466" s="107"/>
    </row>
    <row r="1467" spans="1:10" ht="15" customHeight="1" x14ac:dyDescent="0.2">
      <c r="A1467" s="124"/>
      <c r="B1467" s="98" t="s">
        <v>16</v>
      </c>
      <c r="D1467" s="136" t="s">
        <v>3269</v>
      </c>
      <c r="E1467" s="126"/>
      <c r="F1467" s="107"/>
      <c r="G1467" s="163">
        <v>43721</v>
      </c>
      <c r="I1467" s="133"/>
      <c r="J1467" s="107"/>
    </row>
    <row r="1468" spans="1:10" ht="15" customHeight="1" x14ac:dyDescent="0.2">
      <c r="A1468" s="124"/>
      <c r="B1468" s="98" t="s">
        <v>16</v>
      </c>
      <c r="D1468" s="136" t="s">
        <v>2321</v>
      </c>
      <c r="E1468" s="126"/>
      <c r="F1468" s="107"/>
      <c r="G1468" s="163">
        <v>43728</v>
      </c>
      <c r="I1468" s="133" t="s">
        <v>334</v>
      </c>
      <c r="J1468" s="107"/>
    </row>
    <row r="1469" spans="1:10" ht="15" customHeight="1" x14ac:dyDescent="0.2">
      <c r="A1469" s="124"/>
      <c r="B1469" s="98" t="s">
        <v>16</v>
      </c>
      <c r="D1469" s="136" t="s">
        <v>3155</v>
      </c>
      <c r="E1469" s="126"/>
      <c r="F1469" s="107"/>
      <c r="G1469" s="163">
        <v>43729</v>
      </c>
      <c r="I1469" s="133"/>
      <c r="J1469" s="107"/>
    </row>
    <row r="1470" spans="1:10" ht="15" customHeight="1" x14ac:dyDescent="0.2">
      <c r="A1470" s="124"/>
      <c r="B1470" s="98" t="s">
        <v>16</v>
      </c>
      <c r="D1470" s="136" t="s">
        <v>3154</v>
      </c>
      <c r="E1470" s="126"/>
      <c r="F1470" s="107"/>
      <c r="G1470" s="163">
        <v>43732</v>
      </c>
      <c r="I1470" s="133"/>
      <c r="J1470" s="107"/>
    </row>
    <row r="1471" spans="1:10" ht="15" customHeight="1" x14ac:dyDescent="0.2">
      <c r="A1471" s="124"/>
      <c r="B1471" s="98" t="s">
        <v>16</v>
      </c>
      <c r="D1471" s="136" t="s">
        <v>2338</v>
      </c>
      <c r="E1471" s="126"/>
      <c r="F1471" s="107"/>
      <c r="G1471" s="163">
        <v>43745</v>
      </c>
      <c r="I1471" s="133"/>
      <c r="J1471" s="107"/>
    </row>
    <row r="1472" spans="1:10" ht="15" customHeight="1" x14ac:dyDescent="0.2">
      <c r="A1472" s="124"/>
      <c r="B1472" s="98" t="s">
        <v>16</v>
      </c>
      <c r="D1472" s="136" t="s">
        <v>3271</v>
      </c>
      <c r="E1472" s="126"/>
      <c r="F1472" s="107"/>
      <c r="G1472" s="163">
        <v>43749</v>
      </c>
      <c r="I1472" s="133"/>
      <c r="J1472" s="107"/>
    </row>
    <row r="1473" spans="1:10" ht="15" customHeight="1" x14ac:dyDescent="0.2">
      <c r="A1473" s="124"/>
      <c r="B1473" s="98" t="s">
        <v>16</v>
      </c>
      <c r="D1473" s="152" t="s">
        <v>1606</v>
      </c>
      <c r="E1473" s="126"/>
      <c r="F1473" s="107" t="s">
        <v>1605</v>
      </c>
      <c r="G1473" s="167" t="s">
        <v>1607</v>
      </c>
      <c r="I1473" s="145"/>
      <c r="J1473" s="107"/>
    </row>
    <row r="1474" spans="1:10" ht="15" customHeight="1" x14ac:dyDescent="0.2">
      <c r="A1474" s="124"/>
      <c r="B1474" s="98" t="s">
        <v>16</v>
      </c>
      <c r="D1474" s="152" t="s">
        <v>3162</v>
      </c>
      <c r="E1474" s="126"/>
      <c r="F1474" s="107"/>
      <c r="G1474" s="167">
        <v>43760</v>
      </c>
      <c r="I1474" s="145"/>
      <c r="J1474" s="107"/>
    </row>
    <row r="1475" spans="1:10" ht="15" customHeight="1" x14ac:dyDescent="0.2">
      <c r="A1475" s="124"/>
      <c r="B1475" s="98" t="s">
        <v>16</v>
      </c>
      <c r="D1475" s="152" t="s">
        <v>1625</v>
      </c>
      <c r="E1475" s="126"/>
      <c r="F1475" s="107"/>
      <c r="G1475" s="167" t="s">
        <v>1591</v>
      </c>
      <c r="I1475" s="145"/>
      <c r="J1475" s="107"/>
    </row>
    <row r="1476" spans="1:10" ht="15" customHeight="1" x14ac:dyDescent="0.2">
      <c r="A1476" s="124"/>
      <c r="B1476" s="98" t="s">
        <v>16</v>
      </c>
      <c r="D1476" s="152" t="s">
        <v>3151</v>
      </c>
      <c r="E1476" s="126"/>
      <c r="F1476" s="107"/>
      <c r="G1476" s="167">
        <v>43770</v>
      </c>
      <c r="I1476" s="145"/>
      <c r="J1476" s="107"/>
    </row>
    <row r="1477" spans="1:10" ht="15" customHeight="1" x14ac:dyDescent="0.2">
      <c r="A1477" s="124"/>
      <c r="B1477" s="98" t="s">
        <v>16</v>
      </c>
      <c r="D1477" s="152" t="s">
        <v>3274</v>
      </c>
      <c r="E1477" s="126"/>
      <c r="F1477" s="107"/>
      <c r="G1477" s="167">
        <v>43770</v>
      </c>
      <c r="I1477" s="145"/>
      <c r="J1477" s="107"/>
    </row>
    <row r="1478" spans="1:10" ht="15" customHeight="1" x14ac:dyDescent="0.2">
      <c r="A1478" s="124"/>
      <c r="B1478" s="98" t="s">
        <v>16</v>
      </c>
      <c r="D1478" s="152" t="s">
        <v>2339</v>
      </c>
      <c r="E1478" s="126"/>
      <c r="F1478" s="107"/>
      <c r="G1478" s="167">
        <v>43778</v>
      </c>
      <c r="I1478" s="145"/>
      <c r="J1478" s="107"/>
    </row>
    <row r="1479" spans="1:10" ht="15" customHeight="1" x14ac:dyDescent="0.2">
      <c r="A1479" s="124"/>
      <c r="B1479" s="98" t="s">
        <v>16</v>
      </c>
      <c r="D1479" s="152" t="s">
        <v>3149</v>
      </c>
      <c r="E1479" s="126"/>
      <c r="F1479" s="107" t="s">
        <v>3150</v>
      </c>
      <c r="G1479" s="167">
        <v>43780</v>
      </c>
      <c r="I1479" s="145"/>
      <c r="J1479" s="107"/>
    </row>
    <row r="1480" spans="1:10" ht="15" customHeight="1" x14ac:dyDescent="0.2">
      <c r="A1480" s="124"/>
      <c r="B1480" s="98" t="s">
        <v>16</v>
      </c>
      <c r="D1480" s="152" t="s">
        <v>2248</v>
      </c>
      <c r="E1480" s="126"/>
      <c r="F1480" s="107"/>
      <c r="G1480" s="167">
        <v>43789</v>
      </c>
      <c r="I1480" s="145"/>
      <c r="J1480" s="107"/>
    </row>
    <row r="1481" spans="1:10" ht="15" customHeight="1" x14ac:dyDescent="0.2">
      <c r="A1481" s="124"/>
      <c r="B1481" s="98" t="s">
        <v>16</v>
      </c>
      <c r="D1481" s="152" t="s">
        <v>3153</v>
      </c>
      <c r="E1481" s="126"/>
      <c r="F1481" s="107"/>
      <c r="G1481" s="167">
        <v>43791</v>
      </c>
      <c r="I1481" s="145"/>
      <c r="J1481" s="107"/>
    </row>
    <row r="1482" spans="1:10" ht="15" customHeight="1" x14ac:dyDescent="0.2">
      <c r="A1482" s="124"/>
      <c r="B1482" s="98" t="s">
        <v>16</v>
      </c>
      <c r="D1482" s="212" t="s">
        <v>3310</v>
      </c>
      <c r="E1482" s="126"/>
      <c r="F1482" s="107"/>
      <c r="G1482" s="167">
        <v>43805</v>
      </c>
      <c r="I1482" s="139"/>
      <c r="J1482" s="107"/>
    </row>
    <row r="1483" spans="1:10" ht="15" customHeight="1" x14ac:dyDescent="0.2">
      <c r="A1483" s="124"/>
      <c r="B1483" s="98" t="s">
        <v>16</v>
      </c>
      <c r="D1483" s="152" t="s">
        <v>1617</v>
      </c>
      <c r="E1483" s="126"/>
      <c r="F1483" s="107"/>
      <c r="G1483" s="167" t="s">
        <v>1616</v>
      </c>
      <c r="I1483" s="145" t="s">
        <v>347</v>
      </c>
      <c r="J1483" s="107"/>
    </row>
    <row r="1484" spans="1:10" ht="15" customHeight="1" x14ac:dyDescent="0.2">
      <c r="A1484" s="124"/>
      <c r="B1484" s="98" t="s">
        <v>17</v>
      </c>
      <c r="D1484" s="152" t="s">
        <v>2318</v>
      </c>
      <c r="E1484" s="126"/>
      <c r="F1484" s="107"/>
      <c r="G1484" s="167">
        <v>43539</v>
      </c>
      <c r="I1484" s="145"/>
      <c r="J1484" s="107"/>
    </row>
    <row r="1485" spans="1:10" ht="15" customHeight="1" x14ac:dyDescent="0.2">
      <c r="A1485" s="124"/>
      <c r="B1485" s="98" t="s">
        <v>17</v>
      </c>
      <c r="D1485" s="152" t="s">
        <v>2312</v>
      </c>
      <c r="E1485" s="126"/>
      <c r="F1485" s="136" t="s">
        <v>2319</v>
      </c>
      <c r="G1485" s="163">
        <v>43605</v>
      </c>
      <c r="I1485" s="107"/>
      <c r="J1485" s="107"/>
    </row>
    <row r="1486" spans="1:10" ht="15" customHeight="1" x14ac:dyDescent="0.2">
      <c r="A1486" s="124"/>
      <c r="B1486" s="98" t="s">
        <v>17</v>
      </c>
      <c r="D1486" s="152" t="s">
        <v>2315</v>
      </c>
      <c r="E1486" s="126"/>
      <c r="F1486" s="136" t="s">
        <v>2316</v>
      </c>
      <c r="G1486" s="163">
        <v>43711</v>
      </c>
      <c r="I1486" s="107"/>
      <c r="J1486" s="107"/>
    </row>
    <row r="1487" spans="1:10" ht="15" customHeight="1" x14ac:dyDescent="0.2">
      <c r="A1487" s="124"/>
      <c r="B1487" s="98" t="s">
        <v>17</v>
      </c>
      <c r="D1487" s="152" t="s">
        <v>3300</v>
      </c>
      <c r="E1487" s="126"/>
      <c r="F1487" s="136" t="s">
        <v>2317</v>
      </c>
      <c r="G1487" s="163">
        <v>43728</v>
      </c>
      <c r="I1487" s="107"/>
      <c r="J1487" s="107"/>
    </row>
    <row r="1488" spans="1:10" ht="15" customHeight="1" x14ac:dyDescent="0.2">
      <c r="A1488" s="124"/>
      <c r="B1488" s="98" t="s">
        <v>17</v>
      </c>
      <c r="D1488" s="152" t="s">
        <v>2313</v>
      </c>
      <c r="E1488" s="126"/>
      <c r="F1488" s="136" t="s">
        <v>2314</v>
      </c>
      <c r="G1488" s="163">
        <v>43760</v>
      </c>
      <c r="I1488" s="107"/>
      <c r="J1488" s="107"/>
    </row>
    <row r="1489" spans="1:10" ht="15" customHeight="1" x14ac:dyDescent="0.2">
      <c r="A1489" s="124"/>
      <c r="B1489" s="98" t="s">
        <v>17</v>
      </c>
      <c r="D1489" s="212" t="s">
        <v>2533</v>
      </c>
      <c r="E1489" s="126"/>
      <c r="F1489" s="136" t="s">
        <v>3197</v>
      </c>
      <c r="G1489" s="163">
        <v>43794</v>
      </c>
      <c r="I1489" s="133"/>
      <c r="J1489" s="107"/>
    </row>
    <row r="1490" spans="1:10" ht="15" customHeight="1" x14ac:dyDescent="0.2">
      <c r="A1490" s="124"/>
      <c r="B1490" s="98" t="s">
        <v>18</v>
      </c>
      <c r="D1490" s="152" t="s">
        <v>2286</v>
      </c>
      <c r="E1490" s="126"/>
      <c r="F1490" s="107"/>
      <c r="G1490" s="163">
        <v>43676</v>
      </c>
      <c r="I1490" s="107"/>
      <c r="J1490" s="107"/>
    </row>
    <row r="1491" spans="1:10" ht="15" customHeight="1" x14ac:dyDescent="0.2">
      <c r="A1491" s="124"/>
      <c r="B1491" s="98" t="s">
        <v>18</v>
      </c>
      <c r="D1491" s="152" t="s">
        <v>2311</v>
      </c>
      <c r="E1491" s="126"/>
      <c r="F1491" s="107"/>
      <c r="G1491" s="163">
        <v>43741</v>
      </c>
      <c r="I1491" s="107"/>
      <c r="J1491" s="107"/>
    </row>
    <row r="1492" spans="1:10" ht="15" customHeight="1" x14ac:dyDescent="0.2">
      <c r="A1492" s="124"/>
      <c r="B1492" s="98" t="s">
        <v>18</v>
      </c>
      <c r="D1492" s="136" t="s">
        <v>2284</v>
      </c>
      <c r="E1492" s="126"/>
      <c r="F1492" s="136" t="s">
        <v>2285</v>
      </c>
      <c r="G1492" s="163">
        <v>43762</v>
      </c>
      <c r="I1492" s="107"/>
      <c r="J1492" s="107"/>
    </row>
    <row r="1493" spans="1:10" ht="15" customHeight="1" x14ac:dyDescent="0.2">
      <c r="A1493" s="124"/>
      <c r="B1493" s="98" t="s">
        <v>19</v>
      </c>
      <c r="D1493" s="136" t="s">
        <v>2283</v>
      </c>
      <c r="E1493" s="126"/>
      <c r="F1493" s="136" t="s">
        <v>2282</v>
      </c>
      <c r="G1493" s="163">
        <v>43728</v>
      </c>
      <c r="I1493" s="107"/>
      <c r="J1493" s="107"/>
    </row>
    <row r="1494" spans="1:10" ht="15" customHeight="1" x14ac:dyDescent="0.2">
      <c r="A1494" s="124"/>
      <c r="B1494" s="98" t="s">
        <v>20</v>
      </c>
      <c r="D1494" s="136" t="s">
        <v>2278</v>
      </c>
      <c r="E1494" s="126"/>
      <c r="F1494" s="107"/>
      <c r="G1494" s="163">
        <v>43479</v>
      </c>
      <c r="I1494" s="107"/>
      <c r="J1494" s="107"/>
    </row>
    <row r="1495" spans="1:10" ht="15" customHeight="1" x14ac:dyDescent="0.2">
      <c r="A1495" s="124"/>
      <c r="B1495" s="98" t="s">
        <v>20</v>
      </c>
      <c r="D1495" s="107" t="s">
        <v>1631</v>
      </c>
      <c r="E1495" s="126"/>
      <c r="F1495" s="107"/>
      <c r="G1495" s="163">
        <v>43488</v>
      </c>
      <c r="I1495" s="107"/>
      <c r="J1495" s="107"/>
    </row>
    <row r="1496" spans="1:10" ht="15" customHeight="1" x14ac:dyDescent="0.2">
      <c r="A1496" s="124"/>
      <c r="B1496" s="98" t="s">
        <v>20</v>
      </c>
      <c r="D1496" s="136" t="s">
        <v>1604</v>
      </c>
      <c r="E1496" s="126"/>
      <c r="F1496" s="107"/>
      <c r="G1496" s="163">
        <v>43489</v>
      </c>
      <c r="H1496" s="100" t="s">
        <v>1608</v>
      </c>
      <c r="I1496" s="107" t="s">
        <v>1609</v>
      </c>
      <c r="J1496" s="107"/>
    </row>
    <row r="1497" spans="1:10" ht="15" customHeight="1" x14ac:dyDescent="0.2">
      <c r="A1497" s="124"/>
      <c r="B1497" s="98" t="s">
        <v>20</v>
      </c>
      <c r="D1497" s="136" t="s">
        <v>1642</v>
      </c>
      <c r="E1497" s="126"/>
      <c r="F1497" s="107"/>
      <c r="G1497" s="163">
        <v>43495</v>
      </c>
      <c r="I1497" s="107"/>
      <c r="J1497" s="107"/>
    </row>
    <row r="1498" spans="1:10" ht="15" customHeight="1" x14ac:dyDescent="0.2">
      <c r="A1498" s="124"/>
      <c r="B1498" s="98" t="s">
        <v>20</v>
      </c>
      <c r="D1498" s="136" t="s">
        <v>1640</v>
      </c>
      <c r="E1498" s="126"/>
      <c r="F1498" s="107"/>
      <c r="G1498" s="163">
        <v>43498</v>
      </c>
      <c r="I1498" s="107"/>
      <c r="J1498" s="107"/>
    </row>
    <row r="1499" spans="1:10" ht="15" customHeight="1" x14ac:dyDescent="0.2">
      <c r="A1499" s="124"/>
      <c r="B1499" s="98" t="s">
        <v>20</v>
      </c>
      <c r="D1499" s="136" t="s">
        <v>2280</v>
      </c>
      <c r="E1499" s="126"/>
      <c r="F1499" s="136" t="s">
        <v>2281</v>
      </c>
      <c r="G1499" s="163">
        <v>43508</v>
      </c>
      <c r="I1499" s="107"/>
      <c r="J1499" s="107"/>
    </row>
    <row r="1500" spans="1:10" ht="15" customHeight="1" x14ac:dyDescent="0.2">
      <c r="A1500" s="124"/>
      <c r="B1500" s="98" t="s">
        <v>20</v>
      </c>
      <c r="D1500" s="136" t="s">
        <v>2277</v>
      </c>
      <c r="E1500" s="126"/>
      <c r="F1500" s="107"/>
      <c r="G1500" s="163">
        <v>43554</v>
      </c>
      <c r="I1500" s="107"/>
      <c r="J1500" s="107"/>
    </row>
    <row r="1501" spans="1:10" ht="15" customHeight="1" x14ac:dyDescent="0.2">
      <c r="A1501" s="124"/>
      <c r="B1501" s="98" t="s">
        <v>20</v>
      </c>
      <c r="D1501" s="136" t="s">
        <v>1646</v>
      </c>
      <c r="E1501" s="126"/>
      <c r="F1501" s="107"/>
      <c r="G1501" s="163">
        <v>43711</v>
      </c>
      <c r="I1501" s="107"/>
      <c r="J1501" s="107"/>
    </row>
    <row r="1502" spans="1:10" ht="15" customHeight="1" x14ac:dyDescent="0.2">
      <c r="A1502" s="124"/>
      <c r="B1502" s="98" t="s">
        <v>20</v>
      </c>
      <c r="D1502" s="136" t="s">
        <v>2279</v>
      </c>
      <c r="E1502" s="126"/>
      <c r="F1502" s="107"/>
      <c r="G1502" s="163">
        <v>43770</v>
      </c>
      <c r="I1502" s="107"/>
      <c r="J1502" s="107"/>
    </row>
    <row r="1503" spans="1:10" ht="15" customHeight="1" x14ac:dyDescent="0.2">
      <c r="A1503" s="124"/>
      <c r="B1503" s="98" t="s">
        <v>21</v>
      </c>
      <c r="D1503" s="109" t="s">
        <v>2272</v>
      </c>
      <c r="E1503" s="126"/>
      <c r="F1503" s="107"/>
      <c r="G1503" s="166">
        <v>43692</v>
      </c>
      <c r="I1503" s="107"/>
      <c r="J1503" s="107"/>
    </row>
    <row r="1504" spans="1:10" ht="15" customHeight="1" x14ac:dyDescent="0.2">
      <c r="A1504" s="124"/>
      <c r="B1504" s="98" t="s">
        <v>22</v>
      </c>
      <c r="D1504" s="139"/>
      <c r="E1504" s="126"/>
      <c r="F1504" s="139"/>
      <c r="H1504" s="131"/>
      <c r="I1504" s="107"/>
      <c r="J1504" s="107"/>
    </row>
    <row r="1505" spans="1:10" ht="15" customHeight="1" x14ac:dyDescent="0.2">
      <c r="A1505" s="124"/>
      <c r="B1505" s="98" t="s">
        <v>23</v>
      </c>
      <c r="D1505" s="136" t="s">
        <v>2271</v>
      </c>
      <c r="E1505" s="126"/>
      <c r="F1505" s="107"/>
      <c r="G1505" s="163">
        <v>43667</v>
      </c>
      <c r="I1505" s="107"/>
      <c r="J1505" s="107"/>
    </row>
    <row r="1506" spans="1:10" ht="15" customHeight="1" x14ac:dyDescent="0.2">
      <c r="A1506" s="124"/>
      <c r="B1506" s="98" t="s">
        <v>24</v>
      </c>
      <c r="D1506" s="136"/>
      <c r="E1506" s="126"/>
      <c r="F1506" s="107"/>
      <c r="I1506" s="107"/>
      <c r="J1506" s="107"/>
    </row>
    <row r="1507" spans="1:10" ht="15" customHeight="1" x14ac:dyDescent="0.2">
      <c r="A1507" s="124"/>
      <c r="E1507" s="126"/>
      <c r="F1507" s="107"/>
      <c r="I1507" s="107"/>
      <c r="J1507" s="107"/>
    </row>
    <row r="1508" spans="1:10" ht="15" customHeight="1" x14ac:dyDescent="0.2">
      <c r="A1508" s="124"/>
      <c r="E1508" s="126"/>
      <c r="F1508" s="107"/>
      <c r="I1508" s="107"/>
      <c r="J1508" s="107"/>
    </row>
    <row r="1509" spans="1:10" ht="15" customHeight="1" x14ac:dyDescent="0.2">
      <c r="A1509" s="124"/>
      <c r="E1509" s="126"/>
      <c r="F1509" s="107"/>
      <c r="I1509" s="107"/>
      <c r="J1509" s="107"/>
    </row>
    <row r="1510" spans="1:10" ht="15" customHeight="1" x14ac:dyDescent="0.2">
      <c r="A1510" s="124"/>
      <c r="E1510" s="126"/>
      <c r="F1510" s="107"/>
      <c r="I1510" s="107"/>
      <c r="J1510" s="107"/>
    </row>
    <row r="1511" spans="1:10" ht="15" customHeight="1" x14ac:dyDescent="0.2">
      <c r="A1511" s="124"/>
      <c r="D1511" s="107"/>
      <c r="E1511" s="126"/>
      <c r="F1511" s="107"/>
      <c r="I1511" s="107"/>
      <c r="J1511" s="107"/>
    </row>
    <row r="1512" spans="1:10" ht="15" customHeight="1" x14ac:dyDescent="0.2">
      <c r="A1512" s="124"/>
      <c r="D1512" s="107"/>
      <c r="E1512" s="126"/>
      <c r="F1512" s="107"/>
      <c r="I1512" s="107"/>
      <c r="J1512" s="107"/>
    </row>
    <row r="1513" spans="1:10" ht="15" customHeight="1" x14ac:dyDescent="0.2">
      <c r="A1513" s="124"/>
      <c r="D1513" s="107"/>
      <c r="E1513" s="126"/>
      <c r="F1513" s="107"/>
      <c r="I1513" s="107"/>
      <c r="J1513" s="107"/>
    </row>
    <row r="1514" spans="1:10" ht="15" customHeight="1" x14ac:dyDescent="0.2">
      <c r="A1514" s="124"/>
      <c r="D1514" s="107"/>
      <c r="E1514" s="126"/>
      <c r="F1514" s="107"/>
      <c r="I1514" s="107"/>
      <c r="J1514" s="107"/>
    </row>
    <row r="1515" spans="1:10" ht="15" customHeight="1" x14ac:dyDescent="0.2">
      <c r="A1515" s="124"/>
      <c r="D1515" s="107"/>
      <c r="E1515" s="126"/>
      <c r="F1515" s="107"/>
      <c r="I1515" s="107"/>
      <c r="J1515" s="107"/>
    </row>
    <row r="1516" spans="1:10" ht="15" customHeight="1" x14ac:dyDescent="0.2">
      <c r="A1516" s="124"/>
      <c r="D1516" s="107"/>
      <c r="E1516" s="126"/>
      <c r="F1516" s="107"/>
      <c r="I1516" s="107"/>
      <c r="J1516" s="107"/>
    </row>
    <row r="1517" spans="1:10" ht="15" customHeight="1" x14ac:dyDescent="0.2">
      <c r="A1517" s="124"/>
      <c r="D1517" s="107"/>
      <c r="E1517" s="126"/>
      <c r="F1517" s="107"/>
      <c r="I1517" s="107"/>
      <c r="J1517" s="107"/>
    </row>
    <row r="1518" spans="1:10" ht="15" customHeight="1" x14ac:dyDescent="0.2">
      <c r="A1518" s="124"/>
      <c r="D1518" s="107"/>
      <c r="E1518" s="126"/>
      <c r="F1518" s="107"/>
      <c r="I1518" s="107"/>
      <c r="J1518" s="107"/>
    </row>
    <row r="1519" spans="1:10" ht="15" customHeight="1" x14ac:dyDescent="0.2">
      <c r="A1519" s="124"/>
      <c r="D1519" s="107"/>
      <c r="E1519" s="126"/>
      <c r="F1519" s="107"/>
      <c r="I1519" s="107"/>
      <c r="J1519" s="107"/>
    </row>
    <row r="1520" spans="1:10" ht="15" customHeight="1" x14ac:dyDescent="0.2">
      <c r="A1520" s="124"/>
      <c r="D1520" s="107"/>
      <c r="E1520" s="126"/>
      <c r="F1520" s="107"/>
      <c r="I1520" s="107"/>
      <c r="J1520" s="107"/>
    </row>
    <row r="1521" spans="1:10" ht="15" customHeight="1" x14ac:dyDescent="0.2">
      <c r="A1521" s="124"/>
      <c r="D1521" s="107"/>
      <c r="E1521" s="126"/>
      <c r="F1521" s="107"/>
      <c r="I1521" s="107"/>
      <c r="J1521" s="107"/>
    </row>
    <row r="1522" spans="1:10" ht="15" customHeight="1" x14ac:dyDescent="0.2">
      <c r="A1522" s="124"/>
      <c r="D1522" s="107"/>
      <c r="E1522" s="126"/>
      <c r="I1522" s="107"/>
      <c r="J1522" s="107"/>
    </row>
    <row r="1523" spans="1:10" ht="15" customHeight="1" x14ac:dyDescent="0.2">
      <c r="A1523" s="124"/>
      <c r="D1523" s="107"/>
      <c r="E1523" s="126"/>
      <c r="F1523" s="107"/>
      <c r="I1523" s="107"/>
      <c r="J1523" s="107"/>
    </row>
    <row r="1524" spans="1:10" ht="15" customHeight="1" x14ac:dyDescent="0.2">
      <c r="A1524" s="124"/>
      <c r="D1524" s="107"/>
      <c r="E1524" s="126"/>
      <c r="F1524" s="107"/>
      <c r="I1524" s="107"/>
      <c r="J1524" s="107"/>
    </row>
    <row r="1525" spans="1:10" ht="15" customHeight="1" x14ac:dyDescent="0.2">
      <c r="A1525" s="124"/>
      <c r="D1525" s="107"/>
      <c r="E1525" s="126"/>
      <c r="I1525" s="107"/>
      <c r="J1525" s="107"/>
    </row>
    <row r="1526" spans="1:10" ht="15" customHeight="1" x14ac:dyDescent="0.2">
      <c r="A1526" s="124"/>
      <c r="D1526" s="107"/>
      <c r="E1526" s="126"/>
      <c r="I1526" s="107"/>
      <c r="J1526" s="107"/>
    </row>
    <row r="1527" spans="1:10" ht="15" customHeight="1" x14ac:dyDescent="0.2">
      <c r="A1527" s="124"/>
      <c r="D1527" s="107"/>
      <c r="E1527" s="126"/>
      <c r="I1527" s="107"/>
      <c r="J1527" s="107"/>
    </row>
    <row r="1528" spans="1:10" ht="15" customHeight="1" x14ac:dyDescent="0.2">
      <c r="A1528" s="124"/>
      <c r="D1528" s="107"/>
      <c r="E1528" s="126"/>
      <c r="I1528" s="107"/>
      <c r="J1528" s="107"/>
    </row>
    <row r="1529" spans="1:10" ht="15" customHeight="1" x14ac:dyDescent="0.2">
      <c r="A1529" s="124"/>
      <c r="D1529" s="107"/>
      <c r="E1529" s="126"/>
      <c r="I1529" s="107"/>
      <c r="J1529" s="107"/>
    </row>
    <row r="1530" spans="1:10" ht="15" customHeight="1" x14ac:dyDescent="0.2">
      <c r="A1530" s="124"/>
      <c r="D1530" s="107"/>
      <c r="E1530" s="126"/>
      <c r="F1530" s="107"/>
      <c r="I1530" s="107"/>
      <c r="J1530" s="107"/>
    </row>
    <row r="1531" spans="1:10" ht="15" customHeight="1" x14ac:dyDescent="0.2">
      <c r="A1531" s="124"/>
      <c r="D1531" s="107"/>
      <c r="E1531" s="126"/>
      <c r="F1531" s="107"/>
      <c r="I1531" s="107"/>
      <c r="J1531" s="107"/>
    </row>
    <row r="1532" spans="1:10" ht="15" customHeight="1" x14ac:dyDescent="0.2">
      <c r="A1532" s="124"/>
      <c r="D1532" s="107"/>
      <c r="E1532" s="126"/>
      <c r="F1532" s="107"/>
      <c r="I1532" s="107"/>
      <c r="J1532" s="107"/>
    </row>
    <row r="1533" spans="1:10" ht="15" customHeight="1" x14ac:dyDescent="0.2">
      <c r="A1533" s="124"/>
      <c r="D1533" s="107"/>
      <c r="E1533" s="126"/>
      <c r="F1533" s="107"/>
      <c r="I1533" s="107"/>
      <c r="J1533" s="107"/>
    </row>
    <row r="1534" spans="1:10" ht="15" customHeight="1" x14ac:dyDescent="0.2">
      <c r="A1534" s="124"/>
      <c r="D1534" s="107"/>
      <c r="E1534" s="126"/>
      <c r="I1534" s="107"/>
      <c r="J1534" s="107"/>
    </row>
    <row r="1535" spans="1:10" ht="15" customHeight="1" x14ac:dyDescent="0.2">
      <c r="A1535" s="124"/>
      <c r="D1535" s="107"/>
      <c r="E1535" s="126"/>
      <c r="F1535" s="107"/>
      <c r="I1535" s="107"/>
      <c r="J1535" s="107"/>
    </row>
    <row r="1536" spans="1:10" ht="15" customHeight="1" x14ac:dyDescent="0.2">
      <c r="A1536" s="124"/>
      <c r="D1536" s="107"/>
      <c r="E1536" s="126"/>
      <c r="F1536" s="107"/>
      <c r="I1536" s="107"/>
      <c r="J1536" s="107"/>
    </row>
    <row r="1537" spans="1:10" ht="15" customHeight="1" x14ac:dyDescent="0.2">
      <c r="A1537" s="124"/>
      <c r="D1537" s="107"/>
      <c r="E1537" s="126"/>
      <c r="I1537" s="107"/>
      <c r="J1537" s="107"/>
    </row>
    <row r="1538" spans="1:10" ht="15" customHeight="1" x14ac:dyDescent="0.2">
      <c r="A1538" s="124"/>
      <c r="D1538" s="107"/>
      <c r="E1538" s="126"/>
      <c r="I1538" s="107"/>
      <c r="J1538" s="107"/>
    </row>
    <row r="1539" spans="1:10" ht="15" customHeight="1" x14ac:dyDescent="0.2">
      <c r="A1539" s="124"/>
      <c r="D1539" s="107"/>
      <c r="E1539" s="126"/>
      <c r="F1539" s="107"/>
      <c r="I1539" s="107"/>
      <c r="J1539" s="107"/>
    </row>
    <row r="1540" spans="1:10" ht="15" customHeight="1" x14ac:dyDescent="0.2">
      <c r="A1540" s="124"/>
      <c r="D1540" s="107"/>
      <c r="E1540" s="126"/>
      <c r="F1540" s="107"/>
      <c r="I1540" s="107"/>
      <c r="J1540" s="107"/>
    </row>
    <row r="1541" spans="1:10" ht="15" customHeight="1" x14ac:dyDescent="0.2">
      <c r="A1541" s="124"/>
      <c r="D1541" s="107"/>
      <c r="E1541" s="126"/>
      <c r="F1541" s="107"/>
      <c r="I1541" s="107"/>
      <c r="J1541" s="107"/>
    </row>
    <row r="1542" spans="1:10" ht="15" customHeight="1" x14ac:dyDescent="0.2">
      <c r="A1542" s="124"/>
      <c r="D1542" s="107"/>
      <c r="E1542" s="126"/>
      <c r="F1542" s="107"/>
      <c r="J1542" s="107"/>
    </row>
    <row r="1543" spans="1:10" ht="15" customHeight="1" x14ac:dyDescent="0.2">
      <c r="A1543" s="124"/>
      <c r="D1543" s="107"/>
      <c r="E1543" s="126"/>
      <c r="I1543" s="107"/>
      <c r="J1543" s="107"/>
    </row>
    <row r="1544" spans="1:10" ht="15" customHeight="1" x14ac:dyDescent="0.2">
      <c r="A1544" s="124"/>
      <c r="D1544" s="107"/>
      <c r="E1544" s="126"/>
      <c r="F1544" s="107"/>
      <c r="I1544" s="107"/>
      <c r="J1544" s="107"/>
    </row>
    <row r="1545" spans="1:10" ht="15" customHeight="1" x14ac:dyDescent="0.2">
      <c r="A1545" s="124"/>
      <c r="D1545" s="107"/>
      <c r="E1545" s="126"/>
      <c r="F1545" s="107"/>
      <c r="I1545" s="107"/>
      <c r="J1545" s="107"/>
    </row>
    <row r="1546" spans="1:10" ht="15" customHeight="1" x14ac:dyDescent="0.2">
      <c r="A1546" s="124"/>
      <c r="D1546" s="107"/>
      <c r="E1546" s="126"/>
      <c r="F1546" s="107"/>
      <c r="I1546" s="107"/>
      <c r="J1546" s="107"/>
    </row>
    <row r="1547" spans="1:10" ht="15" customHeight="1" x14ac:dyDescent="0.2">
      <c r="A1547" s="124"/>
      <c r="D1547" s="107"/>
      <c r="E1547" s="126"/>
      <c r="F1547" s="107"/>
      <c r="I1547" s="107"/>
      <c r="J1547" s="107"/>
    </row>
    <row r="1548" spans="1:10" ht="15" customHeight="1" x14ac:dyDescent="0.2">
      <c r="A1548" s="124"/>
      <c r="D1548" s="107"/>
      <c r="E1548" s="126"/>
      <c r="F1548" s="107"/>
      <c r="I1548" s="107"/>
      <c r="J1548" s="107"/>
    </row>
    <row r="1549" spans="1:10" ht="15" customHeight="1" x14ac:dyDescent="0.2">
      <c r="A1549" s="124"/>
      <c r="D1549" s="153"/>
      <c r="E1549" s="126"/>
      <c r="F1549" s="107"/>
      <c r="I1549" s="107"/>
      <c r="J1549" s="107"/>
    </row>
    <row r="1550" spans="1:10" ht="15" customHeight="1" x14ac:dyDescent="0.2">
      <c r="A1550" s="124"/>
      <c r="D1550" s="107"/>
      <c r="E1550" s="126"/>
      <c r="F1550" s="107"/>
      <c r="I1550" s="107"/>
      <c r="J1550" s="107"/>
    </row>
    <row r="1551" spans="1:10" ht="15" customHeight="1" x14ac:dyDescent="0.2">
      <c r="A1551" s="124"/>
      <c r="D1551" s="107"/>
      <c r="E1551" s="126"/>
      <c r="F1551" s="107"/>
      <c r="I1551" s="107"/>
      <c r="J1551" s="107"/>
    </row>
    <row r="1552" spans="1:10" ht="15" customHeight="1" x14ac:dyDescent="0.2">
      <c r="A1552" s="124"/>
      <c r="D1552" s="153"/>
      <c r="E1552" s="126"/>
      <c r="F1552" s="107"/>
      <c r="I1552" s="107"/>
      <c r="J1552" s="107"/>
    </row>
    <row r="1553" spans="1:10" ht="15" customHeight="1" x14ac:dyDescent="0.2">
      <c r="A1553" s="124"/>
      <c r="D1553" s="153"/>
      <c r="E1553" s="126"/>
      <c r="F1553" s="107"/>
      <c r="I1553" s="107"/>
      <c r="J1553" s="107"/>
    </row>
    <row r="1554" spans="1:10" ht="15" customHeight="1" x14ac:dyDescent="0.2">
      <c r="A1554" s="124"/>
      <c r="D1554" s="153"/>
      <c r="E1554" s="126"/>
      <c r="F1554" s="107"/>
      <c r="I1554" s="107"/>
      <c r="J1554" s="107"/>
    </row>
    <row r="1555" spans="1:10" ht="15" customHeight="1" x14ac:dyDescent="0.2">
      <c r="A1555" s="124"/>
      <c r="D1555" s="153"/>
      <c r="E1555" s="126"/>
      <c r="F1555" s="107"/>
      <c r="I1555" s="107"/>
      <c r="J1555" s="107"/>
    </row>
    <row r="1556" spans="1:10" ht="15" customHeight="1" x14ac:dyDescent="0.2">
      <c r="A1556" s="124"/>
      <c r="D1556" s="153"/>
      <c r="E1556" s="126"/>
      <c r="F1556" s="107"/>
      <c r="I1556" s="107"/>
      <c r="J1556" s="107"/>
    </row>
    <row r="1557" spans="1:10" ht="15" customHeight="1" x14ac:dyDescent="0.2">
      <c r="A1557" s="124"/>
      <c r="D1557" s="153"/>
      <c r="E1557" s="126"/>
      <c r="F1557" s="107"/>
      <c r="I1557" s="107"/>
      <c r="J1557" s="107"/>
    </row>
    <row r="1558" spans="1:10" ht="15" customHeight="1" x14ac:dyDescent="0.2">
      <c r="A1558" s="124"/>
      <c r="D1558" s="153"/>
      <c r="E1558" s="126"/>
      <c r="F1558" s="107"/>
      <c r="I1558" s="107"/>
      <c r="J1558" s="107"/>
    </row>
    <row r="1559" spans="1:10" ht="15" customHeight="1" x14ac:dyDescent="0.2">
      <c r="A1559" s="124"/>
      <c r="D1559" s="153"/>
      <c r="E1559" s="126"/>
      <c r="F1559" s="107"/>
      <c r="I1559" s="107"/>
      <c r="J1559" s="107"/>
    </row>
    <row r="1560" spans="1:10" ht="15" customHeight="1" x14ac:dyDescent="0.2">
      <c r="A1560" s="124"/>
      <c r="D1560" s="153"/>
      <c r="E1560" s="126"/>
      <c r="F1560" s="107"/>
      <c r="I1560" s="107"/>
      <c r="J1560" s="107"/>
    </row>
    <row r="1561" spans="1:10" ht="15" customHeight="1" x14ac:dyDescent="0.2">
      <c r="A1561" s="124"/>
      <c r="D1561" s="153"/>
      <c r="E1561" s="126"/>
      <c r="F1561" s="107"/>
      <c r="I1561" s="107"/>
      <c r="J1561" s="107"/>
    </row>
    <row r="1562" spans="1:10" ht="15" customHeight="1" x14ac:dyDescent="0.2">
      <c r="A1562" s="124"/>
      <c r="D1562" s="153"/>
      <c r="E1562" s="126"/>
      <c r="F1562" s="107"/>
      <c r="I1562" s="107"/>
      <c r="J1562" s="107"/>
    </row>
    <row r="1563" spans="1:10" ht="15" customHeight="1" x14ac:dyDescent="0.2">
      <c r="A1563" s="124"/>
      <c r="D1563" s="107"/>
      <c r="E1563" s="126"/>
      <c r="F1563" s="107"/>
      <c r="I1563" s="107"/>
      <c r="J1563" s="107"/>
    </row>
    <row r="1564" spans="1:10" ht="15" customHeight="1" x14ac:dyDescent="0.2">
      <c r="A1564" s="124"/>
      <c r="D1564" s="153"/>
      <c r="E1564" s="126"/>
      <c r="F1564" s="107"/>
      <c r="I1564" s="107"/>
      <c r="J1564" s="107"/>
    </row>
    <row r="1565" spans="1:10" ht="15" customHeight="1" x14ac:dyDescent="0.2">
      <c r="A1565" s="124"/>
      <c r="D1565" s="153"/>
      <c r="E1565" s="126"/>
      <c r="I1565" s="107"/>
      <c r="J1565" s="107"/>
    </row>
    <row r="1566" spans="1:10" ht="15" customHeight="1" x14ac:dyDescent="0.2">
      <c r="A1566" s="124"/>
      <c r="D1566" s="153"/>
      <c r="E1566" s="126"/>
      <c r="F1566" s="137"/>
      <c r="I1566" s="107"/>
      <c r="J1566" s="107"/>
    </row>
    <row r="1567" spans="1:10" ht="15" customHeight="1" x14ac:dyDescent="0.2">
      <c r="A1567" s="124"/>
      <c r="D1567" s="153"/>
      <c r="E1567" s="126"/>
      <c r="F1567" s="137"/>
      <c r="I1567" s="107"/>
      <c r="J1567" s="107"/>
    </row>
    <row r="1568" spans="1:10" ht="15" customHeight="1" x14ac:dyDescent="0.2">
      <c r="A1568" s="124"/>
      <c r="D1568" s="153"/>
      <c r="E1568" s="126"/>
      <c r="F1568" s="107"/>
      <c r="I1568" s="107"/>
      <c r="J1568" s="107"/>
    </row>
    <row r="1569" spans="1:10" ht="15" customHeight="1" x14ac:dyDescent="0.2">
      <c r="A1569" s="124"/>
      <c r="D1569" s="153"/>
      <c r="E1569" s="126"/>
      <c r="F1569" s="107"/>
      <c r="I1569" s="107"/>
      <c r="J1569" s="107"/>
    </row>
    <row r="1570" spans="1:10" ht="15" customHeight="1" x14ac:dyDescent="0.2">
      <c r="A1570" s="124"/>
      <c r="D1570" s="153"/>
      <c r="E1570" s="126"/>
      <c r="F1570" s="107"/>
      <c r="I1570" s="107"/>
      <c r="J1570" s="107"/>
    </row>
    <row r="1571" spans="1:10" ht="15" customHeight="1" x14ac:dyDescent="0.2">
      <c r="A1571" s="124"/>
      <c r="D1571" s="153"/>
      <c r="E1571" s="126"/>
      <c r="F1571" s="107"/>
      <c r="I1571" s="107"/>
      <c r="J1571" s="107"/>
    </row>
    <row r="1572" spans="1:10" ht="15" customHeight="1" x14ac:dyDescent="0.2">
      <c r="A1572" s="124"/>
      <c r="D1572" s="153"/>
      <c r="E1572" s="126"/>
      <c r="F1572" s="107"/>
      <c r="I1572" s="107"/>
      <c r="J1572" s="107"/>
    </row>
    <row r="1573" spans="1:10" ht="15" customHeight="1" x14ac:dyDescent="0.2">
      <c r="A1573" s="124"/>
      <c r="D1573" s="153"/>
      <c r="E1573" s="126"/>
      <c r="F1573" s="107"/>
      <c r="I1573" s="107"/>
      <c r="J1573" s="107"/>
    </row>
    <row r="1574" spans="1:10" ht="15" customHeight="1" x14ac:dyDescent="0.2">
      <c r="A1574" s="124"/>
      <c r="D1574" s="153"/>
      <c r="E1574" s="126"/>
      <c r="F1574" s="107"/>
      <c r="I1574" s="107"/>
      <c r="J1574" s="107"/>
    </row>
    <row r="1575" spans="1:10" ht="15" customHeight="1" x14ac:dyDescent="0.2">
      <c r="A1575" s="124"/>
      <c r="D1575" s="153"/>
      <c r="E1575" s="126"/>
      <c r="F1575" s="107"/>
      <c r="I1575" s="107"/>
      <c r="J1575" s="107"/>
    </row>
    <row r="1576" spans="1:10" ht="15" customHeight="1" x14ac:dyDescent="0.2">
      <c r="A1576" s="124"/>
      <c r="D1576" s="107"/>
      <c r="E1576" s="126"/>
      <c r="I1576" s="107"/>
      <c r="J1576" s="107"/>
    </row>
    <row r="1577" spans="1:10" ht="15" customHeight="1" x14ac:dyDescent="0.2">
      <c r="A1577" s="124"/>
      <c r="D1577" s="107"/>
      <c r="E1577" s="126"/>
      <c r="I1577" s="107"/>
      <c r="J1577" s="107"/>
    </row>
    <row r="1578" spans="1:10" ht="15" customHeight="1" x14ac:dyDescent="0.2">
      <c r="A1578" s="124"/>
      <c r="D1578" s="107"/>
      <c r="E1578" s="126"/>
      <c r="I1578" s="107"/>
      <c r="J1578" s="107"/>
    </row>
    <row r="1579" spans="1:10" ht="15" customHeight="1" x14ac:dyDescent="0.2">
      <c r="A1579" s="124"/>
      <c r="D1579" s="107"/>
      <c r="E1579" s="126"/>
      <c r="I1579" s="107"/>
      <c r="J1579" s="107"/>
    </row>
    <row r="1580" spans="1:10" ht="15" customHeight="1" x14ac:dyDescent="0.2">
      <c r="A1580" s="124"/>
      <c r="D1580" s="107"/>
      <c r="E1580" s="126"/>
      <c r="I1580" s="107"/>
      <c r="J1580" s="107"/>
    </row>
    <row r="1581" spans="1:10" ht="15" customHeight="1" x14ac:dyDescent="0.2">
      <c r="A1581" s="124"/>
      <c r="D1581" s="107"/>
      <c r="E1581" s="126"/>
      <c r="I1581" s="107"/>
      <c r="J1581" s="107"/>
    </row>
    <row r="1582" spans="1:10" ht="15" customHeight="1" x14ac:dyDescent="0.2">
      <c r="A1582" s="124"/>
      <c r="D1582" s="107"/>
      <c r="E1582" s="126"/>
      <c r="I1582" s="107"/>
      <c r="J1582" s="107"/>
    </row>
    <row r="1583" spans="1:10" ht="15" customHeight="1" x14ac:dyDescent="0.2">
      <c r="A1583" s="124"/>
      <c r="D1583" s="107"/>
      <c r="E1583" s="126"/>
      <c r="I1583" s="107"/>
      <c r="J1583" s="107"/>
    </row>
    <row r="1584" spans="1:10" ht="15" customHeight="1" x14ac:dyDescent="0.2">
      <c r="A1584" s="124"/>
      <c r="D1584" s="107"/>
      <c r="E1584" s="126"/>
      <c r="F1584" s="107"/>
      <c r="I1584" s="107"/>
      <c r="J1584" s="107"/>
    </row>
    <row r="1585" spans="1:10" ht="15" customHeight="1" x14ac:dyDescent="0.2">
      <c r="A1585" s="124"/>
      <c r="D1585" s="107"/>
      <c r="E1585" s="126"/>
      <c r="F1585" s="107"/>
      <c r="I1585" s="107"/>
      <c r="J1585" s="107"/>
    </row>
    <row r="1586" spans="1:10" ht="15" customHeight="1" x14ac:dyDescent="0.2">
      <c r="A1586" s="124"/>
      <c r="D1586" s="107"/>
      <c r="E1586" s="126"/>
      <c r="F1586" s="107"/>
      <c r="I1586" s="107"/>
      <c r="J1586" s="107"/>
    </row>
    <row r="1587" spans="1:10" ht="15" customHeight="1" x14ac:dyDescent="0.2">
      <c r="A1587" s="124"/>
      <c r="D1587" s="107"/>
      <c r="E1587" s="126"/>
      <c r="F1587" s="107"/>
      <c r="I1587" s="107"/>
      <c r="J1587" s="107"/>
    </row>
    <row r="1588" spans="1:10" ht="15" customHeight="1" x14ac:dyDescent="0.2">
      <c r="A1588" s="124"/>
      <c r="D1588" s="107"/>
      <c r="E1588" s="126"/>
      <c r="F1588" s="107"/>
      <c r="I1588" s="107"/>
      <c r="J1588" s="107"/>
    </row>
    <row r="1589" spans="1:10" ht="15" customHeight="1" x14ac:dyDescent="0.2">
      <c r="A1589" s="124"/>
      <c r="D1589" s="107"/>
      <c r="E1589" s="126"/>
      <c r="F1589" s="107"/>
      <c r="I1589" s="107"/>
      <c r="J1589" s="107"/>
    </row>
    <row r="1590" spans="1:10" ht="15" customHeight="1" x14ac:dyDescent="0.2">
      <c r="A1590" s="124"/>
      <c r="D1590" s="107"/>
      <c r="E1590" s="126"/>
      <c r="F1590" s="107"/>
      <c r="I1590" s="107"/>
      <c r="J1590" s="107"/>
    </row>
    <row r="1591" spans="1:10" ht="15" customHeight="1" x14ac:dyDescent="0.2">
      <c r="A1591" s="124"/>
      <c r="D1591" s="107"/>
      <c r="E1591" s="126"/>
      <c r="F1591" s="107"/>
      <c r="I1591" s="107"/>
      <c r="J1591" s="107"/>
    </row>
    <row r="1592" spans="1:10" ht="15" customHeight="1" x14ac:dyDescent="0.2">
      <c r="A1592" s="124"/>
      <c r="D1592" s="107"/>
      <c r="E1592" s="126"/>
      <c r="F1592" s="107"/>
      <c r="I1592" s="107"/>
      <c r="J1592" s="107"/>
    </row>
    <row r="1593" spans="1:10" ht="15" customHeight="1" x14ac:dyDescent="0.2">
      <c r="A1593" s="124"/>
      <c r="D1593" s="107"/>
      <c r="E1593" s="126"/>
      <c r="F1593" s="107"/>
      <c r="I1593" s="107"/>
      <c r="J1593" s="107"/>
    </row>
    <row r="1594" spans="1:10" ht="15" customHeight="1" x14ac:dyDescent="0.2">
      <c r="A1594" s="124"/>
      <c r="D1594" s="107"/>
      <c r="E1594" s="126"/>
      <c r="F1594" s="107"/>
      <c r="I1594" s="107"/>
      <c r="J1594" s="107"/>
    </row>
    <row r="1595" spans="1:10" ht="15" customHeight="1" x14ac:dyDescent="0.2">
      <c r="A1595" s="124"/>
      <c r="D1595" s="107"/>
      <c r="E1595" s="126"/>
      <c r="F1595" s="107"/>
      <c r="I1595" s="107"/>
      <c r="J1595" s="107"/>
    </row>
    <row r="1596" spans="1:10" ht="15" customHeight="1" x14ac:dyDescent="0.2">
      <c r="A1596" s="124"/>
      <c r="D1596" s="107"/>
      <c r="E1596" s="126"/>
      <c r="F1596" s="107"/>
      <c r="I1596" s="107"/>
      <c r="J1596" s="107"/>
    </row>
    <row r="1597" spans="1:10" ht="15" customHeight="1" x14ac:dyDescent="0.2">
      <c r="A1597" s="124"/>
      <c r="D1597" s="107"/>
      <c r="E1597" s="126"/>
      <c r="F1597" s="107"/>
      <c r="I1597" s="107"/>
      <c r="J1597" s="107"/>
    </row>
    <row r="1598" spans="1:10" ht="15" customHeight="1" x14ac:dyDescent="0.2">
      <c r="A1598" s="124"/>
      <c r="D1598" s="107"/>
      <c r="E1598" s="126"/>
      <c r="F1598" s="107"/>
      <c r="I1598" s="107"/>
      <c r="J1598" s="107"/>
    </row>
    <row r="1599" spans="1:10" ht="15" customHeight="1" x14ac:dyDescent="0.2">
      <c r="A1599" s="124"/>
      <c r="D1599" s="107"/>
      <c r="E1599" s="126"/>
      <c r="F1599" s="107"/>
      <c r="I1599" s="107"/>
      <c r="J1599" s="107"/>
    </row>
    <row r="1600" spans="1:10" ht="15" customHeight="1" x14ac:dyDescent="0.2">
      <c r="A1600" s="124"/>
      <c r="D1600" s="107"/>
      <c r="E1600" s="126"/>
      <c r="F1600" s="107"/>
      <c r="I1600" s="107"/>
      <c r="J1600" s="107"/>
    </row>
    <row r="1601" spans="1:10" ht="15" customHeight="1" x14ac:dyDescent="0.2">
      <c r="A1601" s="124"/>
      <c r="D1601" s="107"/>
      <c r="E1601" s="126"/>
      <c r="F1601" s="107"/>
      <c r="I1601" s="107"/>
      <c r="J1601" s="107"/>
    </row>
    <row r="1602" spans="1:10" ht="15" customHeight="1" x14ac:dyDescent="0.2">
      <c r="A1602" s="124"/>
      <c r="D1602" s="107"/>
      <c r="E1602" s="126"/>
      <c r="F1602" s="107"/>
      <c r="I1602" s="107"/>
      <c r="J1602" s="107"/>
    </row>
    <row r="1603" spans="1:10" ht="15" customHeight="1" x14ac:dyDescent="0.2">
      <c r="A1603" s="124"/>
      <c r="D1603" s="107"/>
      <c r="E1603" s="126"/>
      <c r="F1603" s="107"/>
      <c r="I1603" s="107"/>
      <c r="J1603" s="107"/>
    </row>
    <row r="1604" spans="1:10" ht="15" customHeight="1" x14ac:dyDescent="0.2">
      <c r="A1604" s="124"/>
      <c r="E1604" s="126"/>
      <c r="F1604" s="107"/>
      <c r="H1604" s="106"/>
      <c r="I1604" s="107"/>
      <c r="J1604" s="107"/>
    </row>
    <row r="1605" spans="1:10" ht="15" customHeight="1" x14ac:dyDescent="0.2">
      <c r="A1605" s="124"/>
      <c r="D1605" s="153"/>
      <c r="E1605" s="126"/>
      <c r="F1605" s="107"/>
      <c r="I1605" s="107"/>
      <c r="J1605" s="107"/>
    </row>
    <row r="1606" spans="1:10" ht="15" customHeight="1" x14ac:dyDescent="0.2">
      <c r="A1606" s="124"/>
      <c r="D1606" s="107"/>
      <c r="E1606" s="126"/>
      <c r="F1606" s="107"/>
      <c r="I1606" s="107"/>
      <c r="J1606" s="107"/>
    </row>
    <row r="1607" spans="1:10" ht="15" customHeight="1" x14ac:dyDescent="0.2">
      <c r="A1607" s="124"/>
      <c r="D1607" s="107"/>
      <c r="E1607" s="126"/>
      <c r="F1607" s="107"/>
      <c r="I1607" s="107"/>
      <c r="J1607" s="107"/>
    </row>
    <row r="1608" spans="1:10" ht="15" customHeight="1" x14ac:dyDescent="0.2">
      <c r="A1608" s="124"/>
      <c r="D1608" s="107"/>
      <c r="E1608" s="126"/>
      <c r="F1608" s="107"/>
      <c r="I1608" s="107"/>
      <c r="J1608" s="107"/>
    </row>
    <row r="1609" spans="1:10" ht="15" customHeight="1" x14ac:dyDescent="0.2">
      <c r="A1609" s="124"/>
      <c r="D1609" s="107"/>
      <c r="E1609" s="126"/>
      <c r="F1609" s="107"/>
      <c r="I1609" s="107"/>
      <c r="J1609" s="107"/>
    </row>
    <row r="1610" spans="1:10" ht="15" customHeight="1" x14ac:dyDescent="0.2">
      <c r="A1610" s="124"/>
      <c r="D1610" s="107"/>
      <c r="E1610" s="126"/>
      <c r="I1610" s="107"/>
      <c r="J1610" s="107"/>
    </row>
    <row r="1611" spans="1:10" ht="15" customHeight="1" x14ac:dyDescent="0.2">
      <c r="A1611" s="124"/>
      <c r="D1611" s="107"/>
      <c r="E1611" s="126"/>
      <c r="F1611" s="107"/>
      <c r="I1611" s="107"/>
      <c r="J1611" s="107"/>
    </row>
    <row r="1612" spans="1:10" ht="15" customHeight="1" x14ac:dyDescent="0.2">
      <c r="A1612" s="124"/>
      <c r="D1612" s="107"/>
      <c r="E1612" s="126"/>
      <c r="F1612" s="107"/>
      <c r="I1612" s="107"/>
      <c r="J1612" s="107"/>
    </row>
    <row r="1613" spans="1:10" ht="15" customHeight="1" x14ac:dyDescent="0.2">
      <c r="A1613" s="124"/>
      <c r="D1613" s="107"/>
      <c r="E1613" s="126"/>
      <c r="F1613" s="107"/>
      <c r="I1613" s="107"/>
      <c r="J1613" s="107"/>
    </row>
    <row r="1614" spans="1:10" ht="15" customHeight="1" x14ac:dyDescent="0.2">
      <c r="A1614" s="124"/>
      <c r="D1614" s="107"/>
      <c r="E1614" s="126"/>
      <c r="F1614" s="153"/>
      <c r="G1614" s="168"/>
      <c r="I1614" s="107"/>
      <c r="J1614" s="107"/>
    </row>
    <row r="1615" spans="1:10" ht="15" customHeight="1" x14ac:dyDescent="0.2">
      <c r="A1615" s="124"/>
      <c r="D1615" s="107"/>
      <c r="E1615" s="126"/>
      <c r="F1615" s="153"/>
      <c r="G1615" s="168"/>
      <c r="I1615" s="107"/>
      <c r="J1615" s="107"/>
    </row>
    <row r="1616" spans="1:10" ht="15" customHeight="1" x14ac:dyDescent="0.2">
      <c r="A1616" s="124"/>
      <c r="D1616" s="107"/>
      <c r="E1616" s="126"/>
      <c r="F1616" s="153"/>
      <c r="G1616" s="168"/>
      <c r="I1616" s="107"/>
      <c r="J1616" s="107"/>
    </row>
    <row r="1617" spans="1:10" ht="15" customHeight="1" x14ac:dyDescent="0.2">
      <c r="A1617" s="124"/>
      <c r="D1617" s="107"/>
      <c r="E1617" s="126"/>
      <c r="F1617" s="153"/>
      <c r="G1617" s="168"/>
      <c r="I1617" s="107"/>
      <c r="J1617" s="107"/>
    </row>
    <row r="1618" spans="1:10" ht="15" customHeight="1" x14ac:dyDescent="0.2">
      <c r="A1618" s="124"/>
      <c r="D1618" s="107"/>
      <c r="E1618" s="126"/>
      <c r="F1618" s="153"/>
      <c r="G1618" s="168"/>
      <c r="I1618" s="107"/>
      <c r="J1618" s="107"/>
    </row>
    <row r="1619" spans="1:10" ht="15" customHeight="1" x14ac:dyDescent="0.2">
      <c r="A1619" s="124"/>
      <c r="D1619" s="107"/>
      <c r="E1619" s="126"/>
      <c r="F1619" s="153"/>
      <c r="G1619" s="168"/>
      <c r="I1619" s="107"/>
      <c r="J1619" s="107"/>
    </row>
    <row r="1620" spans="1:10" ht="15" customHeight="1" x14ac:dyDescent="0.2">
      <c r="A1620" s="124"/>
      <c r="D1620" s="107"/>
      <c r="E1620" s="126"/>
      <c r="F1620" s="153"/>
      <c r="G1620" s="168"/>
      <c r="I1620" s="107"/>
      <c r="J1620" s="107"/>
    </row>
    <row r="1621" spans="1:10" ht="15" customHeight="1" x14ac:dyDescent="0.2">
      <c r="A1621" s="124"/>
      <c r="D1621" s="107"/>
      <c r="E1621" s="126"/>
      <c r="F1621" s="153"/>
      <c r="G1621" s="168"/>
      <c r="I1621" s="107"/>
      <c r="J1621" s="107"/>
    </row>
    <row r="1622" spans="1:10" ht="15" customHeight="1" x14ac:dyDescent="0.2">
      <c r="A1622" s="124"/>
      <c r="D1622" s="107"/>
      <c r="E1622" s="126"/>
      <c r="F1622" s="153"/>
      <c r="G1622" s="168"/>
      <c r="I1622" s="107"/>
      <c r="J1622" s="107"/>
    </row>
    <row r="1623" spans="1:10" ht="15" customHeight="1" x14ac:dyDescent="0.2">
      <c r="A1623" s="124"/>
      <c r="D1623" s="107"/>
      <c r="E1623" s="126"/>
      <c r="F1623" s="153"/>
      <c r="G1623" s="168"/>
      <c r="I1623" s="107"/>
      <c r="J1623" s="107"/>
    </row>
    <row r="1624" spans="1:10" ht="15" customHeight="1" x14ac:dyDescent="0.2">
      <c r="A1624" s="124"/>
      <c r="D1624" s="107"/>
      <c r="E1624" s="126"/>
      <c r="F1624" s="153"/>
      <c r="G1624" s="168"/>
      <c r="I1624" s="107"/>
      <c r="J1624" s="107"/>
    </row>
    <row r="1625" spans="1:10" ht="15" customHeight="1" x14ac:dyDescent="0.2">
      <c r="A1625" s="124"/>
      <c r="D1625" s="107"/>
      <c r="E1625" s="126"/>
      <c r="F1625" s="107"/>
      <c r="I1625" s="107"/>
      <c r="J1625" s="107"/>
    </row>
    <row r="1626" spans="1:10" ht="15" customHeight="1" x14ac:dyDescent="0.2">
      <c r="A1626" s="124"/>
      <c r="D1626" s="107"/>
      <c r="E1626" s="126"/>
      <c r="F1626" s="107"/>
      <c r="I1626" s="107"/>
      <c r="J1626" s="107"/>
    </row>
    <row r="1627" spans="1:10" ht="15" customHeight="1" x14ac:dyDescent="0.2">
      <c r="A1627" s="124"/>
      <c r="D1627" s="107"/>
      <c r="E1627" s="126"/>
      <c r="F1627" s="107"/>
      <c r="I1627" s="107"/>
      <c r="J1627" s="107"/>
    </row>
    <row r="1628" spans="1:10" ht="15" customHeight="1" x14ac:dyDescent="0.2">
      <c r="A1628" s="124"/>
      <c r="D1628" s="107"/>
      <c r="E1628" s="126"/>
      <c r="F1628" s="107"/>
      <c r="I1628" s="107"/>
      <c r="J1628" s="107"/>
    </row>
    <row r="1629" spans="1:10" ht="15" customHeight="1" x14ac:dyDescent="0.2">
      <c r="A1629" s="124"/>
      <c r="D1629" s="107"/>
      <c r="E1629" s="126"/>
      <c r="F1629" s="107"/>
      <c r="I1629" s="107"/>
      <c r="J1629" s="107"/>
    </row>
    <row r="1630" spans="1:10" ht="15" customHeight="1" x14ac:dyDescent="0.2">
      <c r="A1630" s="124"/>
      <c r="D1630" s="107"/>
      <c r="E1630" s="126"/>
      <c r="I1630" s="107"/>
      <c r="J1630" s="107"/>
    </row>
    <row r="1631" spans="1:10" ht="15" customHeight="1" x14ac:dyDescent="0.2">
      <c r="A1631" s="124"/>
      <c r="D1631" s="107"/>
      <c r="E1631" s="126"/>
      <c r="F1631" s="107"/>
      <c r="I1631" s="107"/>
      <c r="J1631" s="107"/>
    </row>
    <row r="1632" spans="1:10" ht="15" customHeight="1" x14ac:dyDescent="0.2">
      <c r="A1632" s="124"/>
      <c r="D1632" s="107"/>
      <c r="E1632" s="126"/>
      <c r="F1632" s="107"/>
      <c r="I1632" s="107"/>
      <c r="J1632" s="107"/>
    </row>
    <row r="1633" spans="1:10" ht="15" customHeight="1" x14ac:dyDescent="0.2">
      <c r="A1633" s="124"/>
      <c r="D1633" s="107"/>
      <c r="E1633" s="126"/>
      <c r="F1633" s="107"/>
      <c r="I1633" s="107"/>
      <c r="J1633" s="107"/>
    </row>
    <row r="1634" spans="1:10" ht="15" customHeight="1" x14ac:dyDescent="0.2">
      <c r="A1634" s="124"/>
      <c r="D1634" s="107"/>
      <c r="E1634" s="126"/>
      <c r="F1634" s="107"/>
      <c r="I1634" s="107"/>
      <c r="J1634" s="107"/>
    </row>
    <row r="1635" spans="1:10" ht="15" customHeight="1" x14ac:dyDescent="0.2">
      <c r="A1635" s="124"/>
      <c r="D1635" s="107"/>
      <c r="E1635" s="126"/>
      <c r="F1635" s="107"/>
      <c r="I1635" s="107"/>
      <c r="J1635" s="107"/>
    </row>
    <row r="1636" spans="1:10" ht="15" customHeight="1" x14ac:dyDescent="0.2">
      <c r="A1636" s="124"/>
      <c r="D1636" s="107"/>
      <c r="E1636" s="126"/>
      <c r="F1636" s="107"/>
      <c r="I1636" s="107"/>
      <c r="J1636" s="107"/>
    </row>
    <row r="1637" spans="1:10" ht="15" customHeight="1" x14ac:dyDescent="0.2">
      <c r="A1637" s="124"/>
      <c r="D1637" s="107"/>
      <c r="E1637" s="126"/>
      <c r="F1637" s="107"/>
      <c r="I1637" s="107"/>
      <c r="J1637" s="107"/>
    </row>
    <row r="1638" spans="1:10" ht="15" customHeight="1" x14ac:dyDescent="0.2">
      <c r="A1638" s="124"/>
      <c r="D1638" s="107"/>
      <c r="E1638" s="126"/>
      <c r="F1638" s="107"/>
      <c r="J1638" s="107"/>
    </row>
    <row r="1639" spans="1:10" ht="15" customHeight="1" x14ac:dyDescent="0.2">
      <c r="A1639" s="124"/>
      <c r="D1639" s="107"/>
      <c r="E1639" s="126"/>
      <c r="F1639" s="107"/>
      <c r="I1639" s="107"/>
      <c r="J1639" s="107"/>
    </row>
    <row r="1640" spans="1:10" ht="15" customHeight="1" x14ac:dyDescent="0.2">
      <c r="A1640" s="124"/>
      <c r="D1640" s="107"/>
      <c r="E1640" s="126"/>
      <c r="F1640" s="107"/>
      <c r="I1640" s="107"/>
      <c r="J1640" s="107"/>
    </row>
    <row r="1641" spans="1:10" ht="15" customHeight="1" x14ac:dyDescent="0.2">
      <c r="A1641" s="124"/>
      <c r="D1641" s="107"/>
      <c r="E1641" s="126"/>
      <c r="F1641" s="107"/>
      <c r="I1641" s="107"/>
      <c r="J1641" s="107"/>
    </row>
    <row r="1642" spans="1:10" ht="15" customHeight="1" x14ac:dyDescent="0.2">
      <c r="A1642" s="124"/>
      <c r="D1642" s="107"/>
      <c r="E1642" s="126"/>
      <c r="F1642" s="107"/>
      <c r="I1642" s="107"/>
      <c r="J1642" s="107"/>
    </row>
    <row r="1643" spans="1:10" ht="15" customHeight="1" x14ac:dyDescent="0.2">
      <c r="A1643" s="124"/>
      <c r="D1643" s="107"/>
      <c r="E1643" s="126"/>
      <c r="I1643" s="107"/>
      <c r="J1643" s="107"/>
    </row>
    <row r="1644" spans="1:10" ht="15" customHeight="1" x14ac:dyDescent="0.2">
      <c r="A1644" s="124"/>
      <c r="D1644" s="107"/>
      <c r="E1644" s="126"/>
      <c r="F1644" s="107"/>
      <c r="I1644" s="107"/>
      <c r="J1644" s="107"/>
    </row>
    <row r="1645" spans="1:10" ht="15" customHeight="1" x14ac:dyDescent="0.2">
      <c r="A1645" s="124"/>
      <c r="D1645" s="107"/>
      <c r="E1645" s="126"/>
      <c r="F1645" s="107"/>
      <c r="I1645" s="107"/>
      <c r="J1645" s="107"/>
    </row>
    <row r="1646" spans="1:10" ht="15" customHeight="1" x14ac:dyDescent="0.2">
      <c r="A1646" s="124"/>
      <c r="D1646" s="107"/>
      <c r="E1646" s="126"/>
      <c r="F1646" s="107"/>
      <c r="I1646" s="107"/>
      <c r="J1646" s="107"/>
    </row>
    <row r="1647" spans="1:10" ht="15" customHeight="1" x14ac:dyDescent="0.2">
      <c r="A1647" s="124"/>
      <c r="D1647" s="107"/>
      <c r="E1647" s="126"/>
      <c r="F1647" s="107"/>
      <c r="I1647" s="107"/>
      <c r="J1647" s="107"/>
    </row>
    <row r="1648" spans="1:10" ht="15" customHeight="1" x14ac:dyDescent="0.2">
      <c r="A1648" s="124"/>
      <c r="D1648" s="107"/>
      <c r="E1648" s="126"/>
      <c r="F1648" s="107"/>
      <c r="I1648" s="107"/>
      <c r="J1648" s="107"/>
    </row>
    <row r="1649" spans="1:10" ht="15" customHeight="1" x14ac:dyDescent="0.2">
      <c r="A1649" s="124"/>
      <c r="D1649" s="107"/>
      <c r="E1649" s="126"/>
      <c r="F1649" s="107"/>
      <c r="I1649" s="107"/>
      <c r="J1649" s="107"/>
    </row>
    <row r="1650" spans="1:10" ht="15" customHeight="1" x14ac:dyDescent="0.2">
      <c r="A1650" s="124"/>
      <c r="D1650" s="107"/>
      <c r="E1650" s="126"/>
      <c r="F1650" s="107"/>
      <c r="I1650" s="107"/>
      <c r="J1650" s="107"/>
    </row>
    <row r="1651" spans="1:10" ht="15" customHeight="1" x14ac:dyDescent="0.2">
      <c r="A1651" s="124"/>
      <c r="D1651" s="107"/>
      <c r="E1651" s="126"/>
      <c r="F1651" s="107"/>
      <c r="I1651" s="107"/>
      <c r="J1651" s="107"/>
    </row>
    <row r="1652" spans="1:10" ht="15" customHeight="1" x14ac:dyDescent="0.2">
      <c r="A1652" s="124"/>
      <c r="D1652" s="107"/>
      <c r="E1652" s="126"/>
      <c r="F1652" s="107"/>
      <c r="I1652" s="107"/>
      <c r="J1652" s="107"/>
    </row>
    <row r="1653" spans="1:10" ht="15" customHeight="1" x14ac:dyDescent="0.2">
      <c r="A1653" s="124"/>
      <c r="D1653" s="107"/>
      <c r="E1653" s="126"/>
      <c r="F1653" s="107"/>
      <c r="I1653" s="107"/>
      <c r="J1653" s="107"/>
    </row>
    <row r="1654" spans="1:10" ht="15" customHeight="1" x14ac:dyDescent="0.2">
      <c r="A1654" s="124"/>
      <c r="D1654" s="107"/>
      <c r="E1654" s="126"/>
      <c r="F1654" s="107"/>
      <c r="I1654" s="107"/>
      <c r="J1654" s="107"/>
    </row>
    <row r="1655" spans="1:10" ht="15" customHeight="1" x14ac:dyDescent="0.2">
      <c r="A1655" s="124"/>
      <c r="D1655" s="107"/>
      <c r="E1655" s="126"/>
      <c r="F1655" s="107"/>
      <c r="I1655" s="107"/>
      <c r="J1655" s="107"/>
    </row>
    <row r="1656" spans="1:10" ht="15" customHeight="1" x14ac:dyDescent="0.2">
      <c r="A1656" s="124"/>
      <c r="D1656" s="107"/>
      <c r="E1656" s="126"/>
      <c r="F1656" s="107"/>
      <c r="I1656" s="107"/>
      <c r="J1656" s="107"/>
    </row>
    <row r="1657" spans="1:10" ht="15" customHeight="1" x14ac:dyDescent="0.2">
      <c r="A1657" s="124"/>
      <c r="D1657" s="107"/>
      <c r="E1657" s="126"/>
      <c r="F1657" s="107"/>
      <c r="I1657" s="107"/>
      <c r="J1657" s="107"/>
    </row>
    <row r="1658" spans="1:10" ht="15" customHeight="1" x14ac:dyDescent="0.2">
      <c r="A1658" s="124"/>
      <c r="D1658" s="107"/>
      <c r="E1658" s="126"/>
      <c r="F1658" s="107"/>
      <c r="I1658" s="107"/>
      <c r="J1658" s="107"/>
    </row>
    <row r="1659" spans="1:10" ht="15" customHeight="1" x14ac:dyDescent="0.2">
      <c r="A1659" s="124"/>
      <c r="D1659" s="107"/>
      <c r="E1659" s="126"/>
      <c r="F1659" s="107"/>
      <c r="I1659" s="107"/>
      <c r="J1659" s="107"/>
    </row>
    <row r="1660" spans="1:10" ht="15" customHeight="1" x14ac:dyDescent="0.2">
      <c r="A1660" s="124"/>
      <c r="D1660" s="107"/>
      <c r="E1660" s="126"/>
      <c r="F1660" s="107"/>
      <c r="I1660" s="107"/>
      <c r="J1660" s="107"/>
    </row>
    <row r="1661" spans="1:10" ht="15" customHeight="1" x14ac:dyDescent="0.2">
      <c r="A1661" s="124"/>
      <c r="D1661" s="107"/>
      <c r="E1661" s="126"/>
      <c r="F1661" s="107"/>
      <c r="I1661" s="107"/>
      <c r="J1661" s="107"/>
    </row>
    <row r="1662" spans="1:10" ht="15" customHeight="1" x14ac:dyDescent="0.2">
      <c r="A1662" s="124"/>
      <c r="D1662" s="107"/>
      <c r="E1662" s="126"/>
      <c r="F1662" s="107"/>
      <c r="I1662" s="107"/>
      <c r="J1662" s="107"/>
    </row>
    <row r="1663" spans="1:10" ht="15" customHeight="1" x14ac:dyDescent="0.2">
      <c r="A1663" s="124"/>
      <c r="D1663" s="107"/>
      <c r="E1663" s="126"/>
      <c r="F1663" s="107"/>
      <c r="I1663" s="107"/>
      <c r="J1663" s="107"/>
    </row>
    <row r="1664" spans="1:10" ht="15" customHeight="1" x14ac:dyDescent="0.2">
      <c r="A1664" s="124"/>
      <c r="D1664" s="107"/>
      <c r="E1664" s="126"/>
      <c r="F1664" s="107"/>
      <c r="I1664" s="107"/>
      <c r="J1664" s="107"/>
    </row>
    <row r="1665" spans="1:10" ht="15" customHeight="1" x14ac:dyDescent="0.2">
      <c r="A1665" s="124"/>
      <c r="D1665" s="107"/>
      <c r="E1665" s="126"/>
      <c r="F1665" s="107"/>
      <c r="I1665" s="107"/>
      <c r="J1665" s="107"/>
    </row>
    <row r="1666" spans="1:10" ht="15" customHeight="1" x14ac:dyDescent="0.2">
      <c r="A1666" s="124"/>
      <c r="D1666" s="107"/>
      <c r="E1666" s="126"/>
      <c r="F1666" s="107"/>
      <c r="I1666" s="107"/>
      <c r="J1666" s="107"/>
    </row>
    <row r="1667" spans="1:10" ht="15" customHeight="1" x14ac:dyDescent="0.2">
      <c r="A1667" s="124"/>
      <c r="D1667" s="107"/>
      <c r="E1667" s="126"/>
      <c r="F1667" s="107"/>
      <c r="I1667" s="107"/>
      <c r="J1667" s="107"/>
    </row>
    <row r="1668" spans="1:10" ht="15" customHeight="1" x14ac:dyDescent="0.2">
      <c r="A1668" s="124"/>
      <c r="D1668" s="107"/>
      <c r="E1668" s="126"/>
      <c r="F1668" s="107"/>
      <c r="I1668" s="107"/>
      <c r="J1668" s="107"/>
    </row>
    <row r="1669" spans="1:10" ht="15" customHeight="1" x14ac:dyDescent="0.2">
      <c r="A1669" s="124"/>
      <c r="D1669" s="107"/>
      <c r="E1669" s="126"/>
      <c r="F1669" s="107"/>
      <c r="I1669" s="107"/>
      <c r="J1669" s="107"/>
    </row>
    <row r="1670" spans="1:10" ht="15" customHeight="1" x14ac:dyDescent="0.2">
      <c r="A1670" s="124"/>
      <c r="D1670" s="107"/>
      <c r="E1670" s="126"/>
      <c r="F1670" s="107"/>
      <c r="I1670" s="107"/>
      <c r="J1670" s="107"/>
    </row>
    <row r="1671" spans="1:10" ht="15" customHeight="1" x14ac:dyDescent="0.2">
      <c r="A1671" s="124"/>
      <c r="D1671" s="107"/>
      <c r="E1671" s="126"/>
      <c r="F1671" s="107"/>
      <c r="I1671" s="107"/>
      <c r="J1671" s="107"/>
    </row>
    <row r="1672" spans="1:10" ht="15" customHeight="1" x14ac:dyDescent="0.2">
      <c r="A1672" s="124"/>
      <c r="D1672" s="107"/>
      <c r="E1672" s="126"/>
      <c r="F1672" s="107"/>
      <c r="I1672" s="107"/>
      <c r="J1672" s="107"/>
    </row>
    <row r="1673" spans="1:10" ht="15" customHeight="1" x14ac:dyDescent="0.2">
      <c r="A1673" s="124"/>
      <c r="D1673" s="107"/>
      <c r="E1673" s="126"/>
      <c r="F1673" s="107"/>
      <c r="I1673" s="107"/>
      <c r="J1673" s="107"/>
    </row>
    <row r="1674" spans="1:10" ht="15" customHeight="1" x14ac:dyDescent="0.2">
      <c r="A1674" s="124"/>
      <c r="D1674" s="107"/>
      <c r="E1674" s="126"/>
      <c r="F1674" s="107"/>
      <c r="I1674" s="107"/>
      <c r="J1674" s="107"/>
    </row>
    <row r="1675" spans="1:10" ht="15" customHeight="1" x14ac:dyDescent="0.2">
      <c r="A1675" s="124"/>
      <c r="D1675" s="107"/>
      <c r="E1675" s="126"/>
      <c r="F1675" s="107"/>
      <c r="I1675" s="107"/>
      <c r="J1675" s="107"/>
    </row>
    <row r="1676" spans="1:10" ht="15" customHeight="1" x14ac:dyDescent="0.2">
      <c r="A1676" s="124"/>
      <c r="D1676" s="107"/>
      <c r="E1676" s="126"/>
      <c r="F1676" s="107"/>
      <c r="I1676" s="107"/>
      <c r="J1676" s="107"/>
    </row>
    <row r="1677" spans="1:10" ht="15" customHeight="1" x14ac:dyDescent="0.2">
      <c r="A1677" s="124"/>
      <c r="D1677" s="107"/>
      <c r="E1677" s="126"/>
      <c r="F1677" s="107"/>
      <c r="I1677" s="107"/>
      <c r="J1677" s="107"/>
    </row>
    <row r="1678" spans="1:10" ht="15" customHeight="1" x14ac:dyDescent="0.2">
      <c r="A1678" s="124"/>
      <c r="D1678" s="107"/>
      <c r="E1678" s="126"/>
      <c r="F1678" s="107"/>
      <c r="I1678" s="107"/>
      <c r="J1678" s="107"/>
    </row>
    <row r="1679" spans="1:10" ht="15" customHeight="1" x14ac:dyDescent="0.2">
      <c r="A1679" s="124"/>
      <c r="D1679" s="107"/>
      <c r="E1679" s="126"/>
      <c r="F1679" s="107"/>
      <c r="I1679" s="107"/>
      <c r="J1679" s="107"/>
    </row>
    <row r="1680" spans="1:10" ht="15" customHeight="1" x14ac:dyDescent="0.2">
      <c r="A1680" s="124"/>
      <c r="D1680" s="107"/>
      <c r="E1680" s="126"/>
      <c r="F1680" s="107"/>
      <c r="I1680" s="107"/>
      <c r="J1680" s="107"/>
    </row>
    <row r="1681" spans="1:10" ht="15" customHeight="1" x14ac:dyDescent="0.2">
      <c r="A1681" s="124"/>
      <c r="D1681" s="107"/>
      <c r="E1681" s="126"/>
      <c r="F1681" s="107"/>
      <c r="I1681" s="107"/>
      <c r="J1681" s="107"/>
    </row>
    <row r="1682" spans="1:10" ht="15" customHeight="1" x14ac:dyDescent="0.2">
      <c r="A1682" s="124"/>
      <c r="D1682" s="107"/>
      <c r="E1682" s="126"/>
      <c r="F1682" s="107"/>
      <c r="I1682" s="107"/>
      <c r="J1682" s="107"/>
    </row>
    <row r="1683" spans="1:10" ht="15" customHeight="1" x14ac:dyDescent="0.2">
      <c r="A1683" s="124"/>
      <c r="D1683" s="107"/>
      <c r="E1683" s="126"/>
      <c r="F1683" s="107"/>
      <c r="I1683" s="107"/>
      <c r="J1683" s="107"/>
    </row>
    <row r="1684" spans="1:10" ht="15" customHeight="1" x14ac:dyDescent="0.2">
      <c r="A1684" s="124"/>
      <c r="D1684" s="107"/>
      <c r="E1684" s="126"/>
      <c r="F1684" s="107"/>
      <c r="I1684" s="107"/>
      <c r="J1684" s="107"/>
    </row>
    <row r="1685" spans="1:10" ht="15" customHeight="1" x14ac:dyDescent="0.2">
      <c r="A1685" s="124"/>
      <c r="D1685" s="107"/>
      <c r="E1685" s="126"/>
      <c r="F1685" s="107"/>
      <c r="I1685" s="107"/>
      <c r="J1685" s="107"/>
    </row>
    <row r="1686" spans="1:10" ht="15" customHeight="1" x14ac:dyDescent="0.2">
      <c r="A1686" s="124"/>
      <c r="D1686" s="107"/>
      <c r="E1686" s="126"/>
      <c r="F1686" s="107"/>
      <c r="I1686" s="107"/>
      <c r="J1686" s="107"/>
    </row>
    <row r="1687" spans="1:10" ht="15" customHeight="1" x14ac:dyDescent="0.2">
      <c r="A1687" s="124"/>
      <c r="D1687" s="107"/>
      <c r="E1687" s="126"/>
      <c r="F1687" s="107"/>
      <c r="I1687" s="107"/>
      <c r="J1687" s="107"/>
    </row>
    <row r="1688" spans="1:10" ht="15" customHeight="1" x14ac:dyDescent="0.2">
      <c r="A1688" s="124"/>
      <c r="D1688" s="107"/>
      <c r="E1688" s="126"/>
      <c r="F1688" s="107"/>
      <c r="I1688" s="107"/>
      <c r="J1688" s="107"/>
    </row>
    <row r="1689" spans="1:10" ht="15" customHeight="1" x14ac:dyDescent="0.2">
      <c r="A1689" s="124"/>
      <c r="D1689" s="107"/>
      <c r="E1689" s="126"/>
      <c r="F1689" s="107"/>
      <c r="I1689" s="107"/>
      <c r="J1689" s="107"/>
    </row>
    <row r="1690" spans="1:10" ht="15" customHeight="1" x14ac:dyDescent="0.2">
      <c r="A1690" s="124"/>
      <c r="D1690" s="107"/>
      <c r="E1690" s="126"/>
      <c r="F1690" s="107"/>
      <c r="I1690" s="107"/>
      <c r="J1690" s="107"/>
    </row>
    <row r="1691" spans="1:10" ht="15" customHeight="1" x14ac:dyDescent="0.2">
      <c r="A1691" s="124"/>
      <c r="D1691" s="107"/>
      <c r="E1691" s="126"/>
      <c r="F1691" s="107"/>
      <c r="I1691" s="107"/>
      <c r="J1691" s="107"/>
    </row>
    <row r="1692" spans="1:10" ht="15" customHeight="1" x14ac:dyDescent="0.2">
      <c r="A1692" s="124"/>
      <c r="D1692" s="107"/>
      <c r="E1692" s="126"/>
      <c r="F1692" s="107"/>
      <c r="I1692" s="107"/>
      <c r="J1692" s="107"/>
    </row>
    <row r="1693" spans="1:10" ht="15" customHeight="1" x14ac:dyDescent="0.2">
      <c r="A1693" s="124"/>
      <c r="D1693" s="107"/>
      <c r="E1693" s="126"/>
      <c r="F1693" s="107"/>
      <c r="I1693" s="107"/>
      <c r="J1693" s="107"/>
    </row>
    <row r="1694" spans="1:10" ht="15" customHeight="1" x14ac:dyDescent="0.2">
      <c r="A1694" s="124"/>
      <c r="D1694" s="107"/>
      <c r="E1694" s="126"/>
      <c r="F1694" s="107"/>
      <c r="I1694" s="107"/>
      <c r="J1694" s="107"/>
    </row>
    <row r="1695" spans="1:10" ht="15" customHeight="1" x14ac:dyDescent="0.2">
      <c r="A1695" s="124"/>
      <c r="D1695" s="107"/>
      <c r="E1695" s="126"/>
      <c r="F1695" s="107"/>
      <c r="I1695" s="107"/>
      <c r="J1695" s="107"/>
    </row>
    <row r="1696" spans="1:10" ht="15" customHeight="1" x14ac:dyDescent="0.2">
      <c r="A1696" s="124"/>
      <c r="D1696" s="107"/>
      <c r="E1696" s="126"/>
      <c r="F1696" s="107"/>
      <c r="I1696" s="107"/>
      <c r="J1696" s="107"/>
    </row>
    <row r="1697" spans="1:10" ht="15" customHeight="1" x14ac:dyDescent="0.2">
      <c r="A1697" s="124"/>
      <c r="D1697" s="107"/>
      <c r="E1697" s="126"/>
      <c r="F1697" s="107"/>
      <c r="I1697" s="107"/>
      <c r="J1697" s="107"/>
    </row>
    <row r="1698" spans="1:10" ht="15" customHeight="1" x14ac:dyDescent="0.2">
      <c r="A1698" s="124"/>
      <c r="D1698" s="107"/>
      <c r="E1698" s="126"/>
      <c r="I1698" s="107"/>
      <c r="J1698" s="107"/>
    </row>
    <row r="1699" spans="1:10" ht="15" customHeight="1" x14ac:dyDescent="0.2">
      <c r="A1699" s="124"/>
      <c r="D1699" s="107"/>
      <c r="E1699" s="126"/>
      <c r="F1699" s="107"/>
      <c r="I1699" s="107"/>
      <c r="J1699" s="107"/>
    </row>
    <row r="1700" spans="1:10" ht="15" customHeight="1" x14ac:dyDescent="0.2">
      <c r="A1700" s="124"/>
      <c r="D1700" s="107"/>
      <c r="E1700" s="126"/>
      <c r="F1700" s="107"/>
      <c r="I1700" s="107"/>
      <c r="J1700" s="107"/>
    </row>
    <row r="1701" spans="1:10" ht="15" customHeight="1" x14ac:dyDescent="0.2">
      <c r="A1701" s="124"/>
      <c r="D1701" s="107"/>
      <c r="E1701" s="126"/>
      <c r="F1701" s="107"/>
      <c r="I1701" s="107"/>
      <c r="J1701" s="107"/>
    </row>
    <row r="1702" spans="1:10" ht="15" customHeight="1" x14ac:dyDescent="0.2">
      <c r="A1702" s="124"/>
      <c r="D1702" s="107"/>
      <c r="E1702" s="126"/>
      <c r="F1702" s="107"/>
      <c r="I1702" s="107"/>
      <c r="J1702" s="107"/>
    </row>
    <row r="1703" spans="1:10" ht="15" customHeight="1" x14ac:dyDescent="0.2">
      <c r="A1703" s="124"/>
      <c r="D1703" s="107"/>
      <c r="E1703" s="126"/>
      <c r="F1703" s="107"/>
      <c r="I1703" s="107"/>
      <c r="J1703" s="107"/>
    </row>
    <row r="1704" spans="1:10" ht="15" customHeight="1" x14ac:dyDescent="0.2">
      <c r="A1704" s="124"/>
      <c r="D1704" s="107"/>
      <c r="E1704" s="126"/>
      <c r="F1704" s="107"/>
      <c r="I1704" s="107"/>
      <c r="J1704" s="107"/>
    </row>
    <row r="1705" spans="1:10" ht="15" customHeight="1" x14ac:dyDescent="0.2">
      <c r="A1705" s="124"/>
      <c r="D1705" s="107"/>
      <c r="E1705" s="126"/>
      <c r="F1705" s="107"/>
      <c r="I1705" s="107"/>
      <c r="J1705" s="107"/>
    </row>
    <row r="1706" spans="1:10" ht="15" customHeight="1" x14ac:dyDescent="0.2">
      <c r="A1706" s="124"/>
      <c r="D1706" s="107"/>
      <c r="E1706" s="126"/>
      <c r="F1706" s="107"/>
      <c r="I1706" s="107"/>
      <c r="J1706" s="107"/>
    </row>
    <row r="1707" spans="1:10" ht="15" customHeight="1" x14ac:dyDescent="0.2">
      <c r="A1707" s="124"/>
      <c r="D1707" s="107"/>
      <c r="E1707" s="126"/>
      <c r="F1707" s="107"/>
      <c r="I1707" s="107"/>
      <c r="J1707" s="107"/>
    </row>
    <row r="1708" spans="1:10" ht="15" customHeight="1" x14ac:dyDescent="0.2">
      <c r="A1708" s="124"/>
      <c r="D1708" s="153"/>
      <c r="E1708" s="126"/>
      <c r="F1708" s="107"/>
      <c r="I1708" s="107"/>
      <c r="J1708" s="107"/>
    </row>
    <row r="1709" spans="1:10" ht="15" customHeight="1" x14ac:dyDescent="0.2">
      <c r="A1709" s="124"/>
      <c r="D1709" s="107"/>
      <c r="E1709" s="126"/>
      <c r="I1709" s="107"/>
      <c r="J1709" s="107"/>
    </row>
    <row r="1710" spans="1:10" ht="15" customHeight="1" x14ac:dyDescent="0.2">
      <c r="A1710" s="124"/>
      <c r="D1710" s="107"/>
      <c r="E1710" s="126"/>
      <c r="F1710" s="107"/>
      <c r="I1710" s="107"/>
      <c r="J1710" s="107"/>
    </row>
    <row r="1711" spans="1:10" ht="15" customHeight="1" x14ac:dyDescent="0.2">
      <c r="A1711" s="124"/>
      <c r="D1711" s="107"/>
      <c r="E1711" s="126"/>
      <c r="F1711" s="107"/>
      <c r="I1711" s="107"/>
      <c r="J1711" s="107"/>
    </row>
    <row r="1712" spans="1:10" ht="15" customHeight="1" x14ac:dyDescent="0.2">
      <c r="A1712" s="124"/>
      <c r="D1712" s="107"/>
      <c r="E1712" s="126"/>
      <c r="F1712" s="107"/>
      <c r="I1712" s="107"/>
      <c r="J1712" s="107"/>
    </row>
    <row r="1713" spans="1:10" ht="15" customHeight="1" x14ac:dyDescent="0.2">
      <c r="A1713" s="124"/>
      <c r="D1713" s="107"/>
      <c r="E1713" s="126"/>
      <c r="F1713" s="107"/>
      <c r="I1713" s="107"/>
      <c r="J1713" s="107"/>
    </row>
    <row r="1714" spans="1:10" ht="15" customHeight="1" x14ac:dyDescent="0.2">
      <c r="A1714" s="124"/>
      <c r="D1714" s="107"/>
      <c r="E1714" s="126"/>
      <c r="F1714" s="107"/>
      <c r="I1714" s="107"/>
      <c r="J1714" s="107"/>
    </row>
    <row r="1715" spans="1:10" ht="15" customHeight="1" x14ac:dyDescent="0.2">
      <c r="A1715" s="124"/>
      <c r="D1715" s="107"/>
      <c r="E1715" s="126"/>
      <c r="F1715" s="107"/>
      <c r="I1715" s="107"/>
      <c r="J1715" s="107"/>
    </row>
    <row r="1716" spans="1:10" ht="15" customHeight="1" x14ac:dyDescent="0.2">
      <c r="A1716" s="124"/>
      <c r="D1716" s="107"/>
      <c r="E1716" s="126"/>
      <c r="F1716" s="107"/>
      <c r="I1716" s="107"/>
      <c r="J1716" s="107"/>
    </row>
    <row r="1717" spans="1:10" ht="15" customHeight="1" x14ac:dyDescent="0.2">
      <c r="A1717" s="124"/>
      <c r="D1717" s="107"/>
      <c r="E1717" s="126"/>
      <c r="F1717" s="107"/>
      <c r="I1717" s="107"/>
      <c r="J1717" s="107"/>
    </row>
    <row r="1718" spans="1:10" ht="15" customHeight="1" x14ac:dyDescent="0.2">
      <c r="A1718" s="124"/>
      <c r="D1718" s="107"/>
      <c r="E1718" s="126"/>
      <c r="F1718" s="107"/>
      <c r="I1718" s="107"/>
      <c r="J1718" s="107"/>
    </row>
    <row r="1719" spans="1:10" ht="15" customHeight="1" x14ac:dyDescent="0.2">
      <c r="A1719" s="124"/>
      <c r="D1719" s="107"/>
      <c r="E1719" s="126"/>
      <c r="F1719" s="107"/>
      <c r="I1719" s="107"/>
      <c r="J1719" s="107"/>
    </row>
    <row r="1720" spans="1:10" ht="15" customHeight="1" x14ac:dyDescent="0.2">
      <c r="A1720" s="124"/>
      <c r="D1720" s="107"/>
      <c r="E1720" s="126"/>
      <c r="F1720" s="107"/>
      <c r="I1720" s="107"/>
      <c r="J1720" s="107"/>
    </row>
    <row r="1721" spans="1:10" ht="15" customHeight="1" x14ac:dyDescent="0.2">
      <c r="A1721" s="124"/>
      <c r="D1721" s="107"/>
      <c r="E1721" s="126"/>
      <c r="F1721" s="107"/>
      <c r="I1721" s="107"/>
      <c r="J1721" s="107"/>
    </row>
    <row r="1722" spans="1:10" ht="15" customHeight="1" x14ac:dyDescent="0.2">
      <c r="A1722" s="124"/>
      <c r="D1722" s="107"/>
      <c r="E1722" s="126"/>
      <c r="I1722" s="107"/>
      <c r="J1722" s="107"/>
    </row>
    <row r="1723" spans="1:10" ht="15" customHeight="1" x14ac:dyDescent="0.2">
      <c r="A1723" s="124"/>
      <c r="D1723" s="107"/>
      <c r="E1723" s="126"/>
      <c r="F1723" s="107"/>
      <c r="I1723" s="107"/>
      <c r="J1723" s="107"/>
    </row>
    <row r="1724" spans="1:10" ht="15" customHeight="1" x14ac:dyDescent="0.2">
      <c r="A1724" s="124"/>
      <c r="D1724" s="107"/>
      <c r="E1724" s="126"/>
      <c r="F1724" s="107"/>
      <c r="I1724" s="107"/>
      <c r="J1724" s="107"/>
    </row>
    <row r="1725" spans="1:10" ht="15" customHeight="1" x14ac:dyDescent="0.2">
      <c r="A1725" s="124"/>
      <c r="D1725" s="107"/>
      <c r="E1725" s="126"/>
      <c r="F1725" s="107"/>
      <c r="I1725" s="107"/>
      <c r="J1725" s="107"/>
    </row>
    <row r="1726" spans="1:10" ht="15" customHeight="1" x14ac:dyDescent="0.2">
      <c r="A1726" s="124"/>
      <c r="D1726" s="107"/>
      <c r="E1726" s="126"/>
      <c r="F1726" s="107"/>
      <c r="I1726" s="107"/>
      <c r="J1726" s="107"/>
    </row>
    <row r="1727" spans="1:10" ht="15" customHeight="1" x14ac:dyDescent="0.2">
      <c r="A1727" s="124"/>
      <c r="D1727" s="107"/>
      <c r="E1727" s="126"/>
      <c r="F1727" s="107"/>
      <c r="I1727" s="107"/>
      <c r="J1727" s="107"/>
    </row>
    <row r="1728" spans="1:10" ht="15" customHeight="1" x14ac:dyDescent="0.2">
      <c r="A1728" s="124"/>
      <c r="D1728" s="107"/>
      <c r="E1728" s="126"/>
      <c r="F1728" s="107"/>
      <c r="I1728" s="107"/>
      <c r="J1728" s="107"/>
    </row>
    <row r="1729" spans="1:10" ht="15" customHeight="1" x14ac:dyDescent="0.2">
      <c r="A1729" s="124"/>
      <c r="D1729" s="107"/>
      <c r="E1729" s="126"/>
      <c r="F1729" s="107"/>
      <c r="I1729" s="107"/>
      <c r="J1729" s="107"/>
    </row>
    <row r="1730" spans="1:10" ht="15" customHeight="1" x14ac:dyDescent="0.2">
      <c r="A1730" s="124"/>
      <c r="D1730" s="107"/>
      <c r="E1730" s="126"/>
      <c r="F1730" s="107"/>
      <c r="I1730" s="107"/>
      <c r="J1730" s="107"/>
    </row>
    <row r="1731" spans="1:10" ht="15" customHeight="1" x14ac:dyDescent="0.2">
      <c r="A1731" s="124"/>
      <c r="D1731" s="107"/>
      <c r="E1731" s="126"/>
      <c r="F1731" s="107"/>
      <c r="I1731" s="107"/>
      <c r="J1731" s="107"/>
    </row>
    <row r="1732" spans="1:10" ht="15" customHeight="1" x14ac:dyDescent="0.2">
      <c r="A1732" s="124"/>
      <c r="D1732" s="107"/>
      <c r="E1732" s="126"/>
      <c r="F1732" s="107"/>
      <c r="I1732" s="107"/>
      <c r="J1732" s="107"/>
    </row>
    <row r="1733" spans="1:10" ht="15" customHeight="1" x14ac:dyDescent="0.2">
      <c r="A1733" s="124"/>
      <c r="D1733" s="107"/>
      <c r="E1733" s="126"/>
      <c r="F1733" s="107"/>
      <c r="I1733" s="107"/>
      <c r="J1733" s="107"/>
    </row>
    <row r="1734" spans="1:10" ht="15" customHeight="1" x14ac:dyDescent="0.2">
      <c r="A1734" s="124"/>
      <c r="D1734" s="107"/>
      <c r="E1734" s="126"/>
      <c r="F1734" s="107"/>
      <c r="I1734" s="107"/>
      <c r="J1734" s="107"/>
    </row>
    <row r="1735" spans="1:10" ht="15" customHeight="1" x14ac:dyDescent="0.2">
      <c r="A1735" s="124"/>
      <c r="D1735" s="107"/>
      <c r="E1735" s="126"/>
      <c r="F1735" s="107"/>
      <c r="I1735" s="107"/>
      <c r="J1735" s="107"/>
    </row>
    <row r="1736" spans="1:10" ht="15" customHeight="1" x14ac:dyDescent="0.2">
      <c r="A1736" s="124"/>
      <c r="D1736" s="107"/>
      <c r="E1736" s="126"/>
      <c r="F1736" s="107"/>
      <c r="I1736" s="107"/>
      <c r="J1736" s="107"/>
    </row>
    <row r="1737" spans="1:10" ht="15" customHeight="1" x14ac:dyDescent="0.2">
      <c r="A1737" s="124"/>
      <c r="D1737" s="107"/>
      <c r="E1737" s="126"/>
      <c r="F1737" s="107"/>
      <c r="I1737" s="107"/>
      <c r="J1737" s="107"/>
    </row>
    <row r="1738" spans="1:10" ht="15" customHeight="1" x14ac:dyDescent="0.2">
      <c r="A1738" s="124"/>
      <c r="D1738" s="107"/>
      <c r="E1738" s="126"/>
      <c r="F1738" s="107"/>
      <c r="I1738" s="107"/>
      <c r="J1738" s="107"/>
    </row>
    <row r="1739" spans="1:10" ht="15" customHeight="1" x14ac:dyDescent="0.2">
      <c r="A1739" s="124"/>
      <c r="D1739" s="107"/>
      <c r="E1739" s="126"/>
      <c r="F1739" s="107"/>
      <c r="I1739" s="107"/>
      <c r="J1739" s="107"/>
    </row>
    <row r="1740" spans="1:10" ht="15" customHeight="1" x14ac:dyDescent="0.2">
      <c r="A1740" s="124"/>
      <c r="D1740" s="107"/>
      <c r="E1740" s="126"/>
      <c r="F1740" s="107"/>
      <c r="I1740" s="107"/>
      <c r="J1740" s="107"/>
    </row>
    <row r="1741" spans="1:10" ht="15" customHeight="1" x14ac:dyDescent="0.2">
      <c r="A1741" s="124"/>
      <c r="D1741" s="107"/>
      <c r="E1741" s="126"/>
      <c r="F1741" s="107"/>
      <c r="I1741" s="107"/>
      <c r="J1741" s="107"/>
    </row>
    <row r="1742" spans="1:10" ht="15" customHeight="1" x14ac:dyDescent="0.2">
      <c r="A1742" s="124"/>
      <c r="D1742" s="107"/>
      <c r="E1742" s="126"/>
      <c r="F1742" s="107"/>
      <c r="I1742" s="107"/>
      <c r="J1742" s="107"/>
    </row>
    <row r="1743" spans="1:10" ht="15" customHeight="1" x14ac:dyDescent="0.2">
      <c r="A1743" s="124"/>
      <c r="D1743" s="107"/>
      <c r="E1743" s="126"/>
      <c r="F1743" s="107"/>
      <c r="I1743" s="107"/>
      <c r="J1743" s="107"/>
    </row>
    <row r="1744" spans="1:10" ht="15" customHeight="1" x14ac:dyDescent="0.2">
      <c r="A1744" s="124"/>
      <c r="D1744" s="107"/>
      <c r="E1744" s="126"/>
      <c r="F1744" s="107"/>
      <c r="I1744" s="107"/>
      <c r="J1744" s="107"/>
    </row>
    <row r="1745" spans="1:10" ht="15" customHeight="1" x14ac:dyDescent="0.2">
      <c r="A1745" s="124"/>
      <c r="D1745" s="107"/>
      <c r="E1745" s="126"/>
      <c r="F1745" s="107"/>
      <c r="I1745" s="107"/>
      <c r="J1745" s="107"/>
    </row>
    <row r="1746" spans="1:10" ht="15" customHeight="1" x14ac:dyDescent="0.2">
      <c r="A1746" s="124"/>
      <c r="D1746" s="107"/>
      <c r="E1746" s="126"/>
      <c r="F1746" s="107"/>
      <c r="I1746" s="107"/>
      <c r="J1746" s="107"/>
    </row>
    <row r="1747" spans="1:10" ht="15" customHeight="1" x14ac:dyDescent="0.2">
      <c r="A1747" s="124"/>
      <c r="D1747" s="107"/>
      <c r="E1747" s="126"/>
      <c r="F1747" s="107"/>
      <c r="I1747" s="107"/>
      <c r="J1747" s="107"/>
    </row>
    <row r="1748" spans="1:10" ht="15" customHeight="1" x14ac:dyDescent="0.2">
      <c r="A1748" s="124"/>
      <c r="D1748" s="107"/>
      <c r="E1748" s="126"/>
      <c r="F1748" s="107"/>
      <c r="I1748" s="107"/>
      <c r="J1748" s="107"/>
    </row>
    <row r="1749" spans="1:10" ht="15" customHeight="1" x14ac:dyDescent="0.2">
      <c r="A1749" s="124"/>
      <c r="D1749" s="107"/>
      <c r="E1749" s="126"/>
      <c r="F1749" s="107"/>
      <c r="I1749" s="107"/>
      <c r="J1749" s="107"/>
    </row>
    <row r="1750" spans="1:10" ht="15" customHeight="1" x14ac:dyDescent="0.2">
      <c r="A1750" s="124"/>
      <c r="D1750" s="107"/>
      <c r="E1750" s="126"/>
      <c r="F1750" s="107"/>
      <c r="I1750" s="107"/>
      <c r="J1750" s="107"/>
    </row>
    <row r="1751" spans="1:10" ht="15" customHeight="1" x14ac:dyDescent="0.2">
      <c r="A1751" s="124"/>
      <c r="D1751" s="107"/>
      <c r="E1751" s="126"/>
      <c r="F1751" s="107"/>
      <c r="I1751" s="107"/>
      <c r="J1751" s="107"/>
    </row>
    <row r="1752" spans="1:10" ht="15" customHeight="1" x14ac:dyDescent="0.2">
      <c r="A1752" s="124"/>
      <c r="D1752" s="107"/>
      <c r="E1752" s="126"/>
      <c r="F1752" s="107"/>
      <c r="I1752" s="107"/>
      <c r="J1752" s="107"/>
    </row>
    <row r="1753" spans="1:10" ht="15" customHeight="1" x14ac:dyDescent="0.2">
      <c r="A1753" s="124"/>
      <c r="D1753" s="107"/>
      <c r="E1753" s="126"/>
      <c r="F1753" s="107"/>
      <c r="I1753" s="107"/>
      <c r="J1753" s="107"/>
    </row>
    <row r="1754" spans="1:10" ht="15" customHeight="1" x14ac:dyDescent="0.2">
      <c r="A1754" s="124"/>
      <c r="D1754" s="107"/>
      <c r="E1754" s="126"/>
      <c r="F1754" s="107"/>
      <c r="I1754" s="107"/>
      <c r="J1754" s="107"/>
    </row>
    <row r="1755" spans="1:10" ht="15" customHeight="1" x14ac:dyDescent="0.2">
      <c r="A1755" s="124"/>
      <c r="D1755" s="107"/>
      <c r="E1755" s="126"/>
      <c r="F1755" s="107"/>
      <c r="I1755" s="107"/>
      <c r="J1755" s="107"/>
    </row>
    <row r="1756" spans="1:10" ht="15" customHeight="1" x14ac:dyDescent="0.2">
      <c r="A1756" s="124"/>
      <c r="D1756" s="107"/>
      <c r="E1756" s="126"/>
      <c r="F1756" s="107"/>
      <c r="I1756" s="107"/>
      <c r="J1756" s="107"/>
    </row>
    <row r="1757" spans="1:10" ht="15" customHeight="1" x14ac:dyDescent="0.2">
      <c r="A1757" s="124"/>
      <c r="D1757" s="107"/>
      <c r="E1757" s="126"/>
      <c r="F1757" s="107"/>
      <c r="I1757" s="107"/>
      <c r="J1757" s="107"/>
    </row>
    <row r="1758" spans="1:10" ht="15" customHeight="1" x14ac:dyDescent="0.2">
      <c r="A1758" s="124"/>
      <c r="D1758" s="107"/>
      <c r="E1758" s="126"/>
      <c r="F1758" s="107"/>
      <c r="I1758" s="107"/>
      <c r="J1758" s="107"/>
    </row>
    <row r="1759" spans="1:10" ht="15" customHeight="1" x14ac:dyDescent="0.2">
      <c r="A1759" s="124"/>
      <c r="D1759" s="107"/>
      <c r="E1759" s="126"/>
      <c r="F1759" s="107"/>
      <c r="I1759" s="107"/>
      <c r="J1759" s="107"/>
    </row>
    <row r="1760" spans="1:10" ht="15" customHeight="1" x14ac:dyDescent="0.2">
      <c r="A1760" s="124"/>
      <c r="D1760" s="107"/>
      <c r="E1760" s="126"/>
      <c r="F1760" s="107"/>
      <c r="I1760" s="107"/>
      <c r="J1760" s="107"/>
    </row>
    <row r="1761" spans="1:10" ht="15" customHeight="1" x14ac:dyDescent="0.2">
      <c r="A1761" s="124"/>
      <c r="D1761" s="107"/>
      <c r="E1761" s="126"/>
      <c r="F1761" s="107"/>
      <c r="I1761" s="107"/>
      <c r="J1761" s="107"/>
    </row>
    <row r="1762" spans="1:10" ht="15" customHeight="1" x14ac:dyDescent="0.2">
      <c r="A1762" s="124"/>
      <c r="D1762" s="107"/>
      <c r="E1762" s="126"/>
      <c r="F1762" s="107"/>
      <c r="I1762" s="107"/>
      <c r="J1762" s="107"/>
    </row>
    <row r="1763" spans="1:10" ht="15" customHeight="1" x14ac:dyDescent="0.2">
      <c r="A1763" s="124"/>
      <c r="D1763" s="107"/>
      <c r="E1763" s="126"/>
      <c r="F1763" s="107"/>
      <c r="I1763" s="107"/>
      <c r="J1763" s="107"/>
    </row>
    <row r="1764" spans="1:10" ht="15" customHeight="1" x14ac:dyDescent="0.2">
      <c r="A1764" s="124"/>
      <c r="D1764" s="107"/>
      <c r="E1764" s="126"/>
      <c r="F1764" s="107"/>
      <c r="I1764" s="107"/>
      <c r="J1764" s="107"/>
    </row>
    <row r="1765" spans="1:10" ht="15" customHeight="1" x14ac:dyDescent="0.2">
      <c r="A1765" s="124"/>
      <c r="D1765" s="107"/>
      <c r="E1765" s="126"/>
      <c r="F1765" s="107"/>
      <c r="I1765" s="107"/>
      <c r="J1765" s="107"/>
    </row>
    <row r="1766" spans="1:10" ht="15" customHeight="1" x14ac:dyDescent="0.2">
      <c r="A1766" s="124"/>
      <c r="D1766" s="107"/>
      <c r="E1766" s="126"/>
      <c r="F1766" s="107"/>
      <c r="I1766" s="107"/>
      <c r="J1766" s="107"/>
    </row>
    <row r="1767" spans="1:10" ht="15" customHeight="1" x14ac:dyDescent="0.2">
      <c r="A1767" s="124"/>
      <c r="D1767" s="107"/>
      <c r="E1767" s="126"/>
      <c r="F1767" s="107"/>
      <c r="I1767" s="107"/>
      <c r="J1767" s="107"/>
    </row>
    <row r="1768" spans="1:10" ht="15" customHeight="1" x14ac:dyDescent="0.2">
      <c r="A1768" s="124"/>
      <c r="D1768" s="107"/>
      <c r="E1768" s="126"/>
      <c r="F1768" s="107"/>
      <c r="I1768" s="107"/>
      <c r="J1768" s="107"/>
    </row>
    <row r="1769" spans="1:10" ht="15" customHeight="1" x14ac:dyDescent="0.2">
      <c r="A1769" s="124"/>
      <c r="D1769" s="107"/>
      <c r="E1769" s="126"/>
      <c r="F1769" s="107"/>
      <c r="I1769" s="107"/>
      <c r="J1769" s="107"/>
    </row>
    <row r="1770" spans="1:10" ht="15" customHeight="1" x14ac:dyDescent="0.2">
      <c r="A1770" s="124"/>
      <c r="D1770" s="107"/>
      <c r="E1770" s="126"/>
      <c r="F1770" s="107"/>
      <c r="I1770" s="107"/>
      <c r="J1770" s="107"/>
    </row>
    <row r="1771" spans="1:10" ht="15" customHeight="1" x14ac:dyDescent="0.2">
      <c r="A1771" s="124"/>
      <c r="D1771" s="107"/>
      <c r="E1771" s="126"/>
      <c r="F1771" s="107"/>
      <c r="I1771" s="107"/>
      <c r="J1771" s="107"/>
    </row>
    <row r="1772" spans="1:10" ht="15" customHeight="1" x14ac:dyDescent="0.2">
      <c r="A1772" s="124"/>
      <c r="D1772" s="107"/>
      <c r="E1772" s="126"/>
      <c r="F1772" s="107"/>
      <c r="I1772" s="107"/>
      <c r="J1772" s="107"/>
    </row>
    <row r="1773" spans="1:10" ht="15" customHeight="1" x14ac:dyDescent="0.2">
      <c r="A1773" s="124"/>
      <c r="D1773" s="107"/>
      <c r="E1773" s="126"/>
      <c r="F1773" s="107"/>
      <c r="I1773" s="107"/>
      <c r="J1773" s="107"/>
    </row>
    <row r="1774" spans="1:10" ht="15" customHeight="1" x14ac:dyDescent="0.2">
      <c r="A1774" s="124"/>
      <c r="D1774" s="107"/>
      <c r="E1774" s="126"/>
      <c r="F1774" s="107"/>
      <c r="I1774" s="107"/>
      <c r="J1774" s="107"/>
    </row>
    <row r="1775" spans="1:10" ht="15" customHeight="1" x14ac:dyDescent="0.2">
      <c r="A1775" s="124"/>
      <c r="D1775" s="107"/>
      <c r="E1775" s="126"/>
      <c r="F1775" s="107"/>
      <c r="I1775" s="107"/>
      <c r="J1775" s="107"/>
    </row>
    <row r="1776" spans="1:10" ht="15" customHeight="1" x14ac:dyDescent="0.2">
      <c r="A1776" s="124"/>
      <c r="D1776" s="107"/>
      <c r="E1776" s="126"/>
      <c r="F1776" s="107"/>
      <c r="I1776" s="107"/>
      <c r="J1776" s="107"/>
    </row>
    <row r="1777" spans="1:10" ht="15" customHeight="1" x14ac:dyDescent="0.2">
      <c r="A1777" s="124"/>
      <c r="D1777" s="107"/>
      <c r="E1777" s="126"/>
      <c r="F1777" s="107"/>
      <c r="I1777" s="107"/>
      <c r="J1777" s="107"/>
    </row>
    <row r="1778" spans="1:10" ht="15" customHeight="1" x14ac:dyDescent="0.2">
      <c r="A1778" s="124"/>
      <c r="D1778" s="107"/>
      <c r="E1778" s="126"/>
      <c r="F1778" s="107"/>
      <c r="I1778" s="107"/>
      <c r="J1778" s="107"/>
    </row>
    <row r="1779" spans="1:10" ht="15" customHeight="1" x14ac:dyDescent="0.2">
      <c r="A1779" s="124"/>
      <c r="D1779" s="107"/>
      <c r="E1779" s="126"/>
      <c r="F1779" s="107"/>
      <c r="I1779" s="107"/>
      <c r="J1779" s="107"/>
    </row>
    <row r="1780" spans="1:10" ht="15" customHeight="1" x14ac:dyDescent="0.2">
      <c r="A1780" s="124"/>
      <c r="D1780" s="107"/>
      <c r="E1780" s="126"/>
      <c r="F1780" s="107"/>
      <c r="I1780" s="107"/>
      <c r="J1780" s="107"/>
    </row>
    <row r="1781" spans="1:10" ht="15" customHeight="1" x14ac:dyDescent="0.2">
      <c r="A1781" s="124"/>
      <c r="D1781" s="107"/>
      <c r="E1781" s="126"/>
      <c r="F1781" s="107"/>
      <c r="I1781" s="107"/>
      <c r="J1781" s="107"/>
    </row>
    <row r="1782" spans="1:10" ht="15" customHeight="1" x14ac:dyDescent="0.2">
      <c r="A1782" s="124"/>
      <c r="D1782" s="107"/>
      <c r="E1782" s="126"/>
      <c r="F1782" s="107"/>
      <c r="I1782" s="107"/>
      <c r="J1782" s="107"/>
    </row>
    <row r="1783" spans="1:10" ht="15" customHeight="1" x14ac:dyDescent="0.2">
      <c r="A1783" s="124"/>
      <c r="D1783" s="107"/>
      <c r="E1783" s="126"/>
      <c r="F1783" s="107"/>
      <c r="I1783" s="107"/>
      <c r="J1783" s="107"/>
    </row>
    <row r="1784" spans="1:10" ht="15" customHeight="1" x14ac:dyDescent="0.2">
      <c r="A1784" s="124"/>
      <c r="D1784" s="107"/>
      <c r="E1784" s="126"/>
      <c r="F1784" s="107"/>
      <c r="I1784" s="107"/>
      <c r="J1784" s="107"/>
    </row>
    <row r="1785" spans="1:10" ht="15" customHeight="1" x14ac:dyDescent="0.2">
      <c r="A1785" s="124"/>
      <c r="D1785" s="107"/>
      <c r="E1785" s="126"/>
      <c r="F1785" s="107"/>
      <c r="I1785" s="107"/>
      <c r="J1785" s="107"/>
    </row>
    <row r="1786" spans="1:10" ht="15" customHeight="1" x14ac:dyDescent="0.2">
      <c r="A1786" s="124"/>
      <c r="D1786" s="107"/>
      <c r="E1786" s="126"/>
      <c r="F1786" s="107"/>
      <c r="I1786" s="107"/>
      <c r="J1786" s="107"/>
    </row>
    <row r="1787" spans="1:10" ht="15" customHeight="1" x14ac:dyDescent="0.2">
      <c r="A1787" s="124"/>
      <c r="D1787" s="107"/>
      <c r="E1787" s="126"/>
      <c r="F1787" s="107"/>
      <c r="I1787" s="107"/>
      <c r="J1787" s="107"/>
    </row>
    <row r="1788" spans="1:10" ht="15" customHeight="1" x14ac:dyDescent="0.2">
      <c r="A1788" s="124"/>
      <c r="D1788" s="107"/>
      <c r="E1788" s="126"/>
      <c r="F1788" s="107"/>
      <c r="I1788" s="107"/>
      <c r="J1788" s="107"/>
    </row>
    <row r="1789" spans="1:10" ht="15" customHeight="1" x14ac:dyDescent="0.2">
      <c r="A1789" s="124"/>
      <c r="D1789" s="107"/>
      <c r="E1789" s="126"/>
      <c r="F1789" s="107"/>
      <c r="I1789" s="107"/>
      <c r="J1789" s="107"/>
    </row>
    <row r="1790" spans="1:10" ht="15" customHeight="1" x14ac:dyDescent="0.2">
      <c r="A1790" s="124"/>
      <c r="D1790" s="107"/>
      <c r="E1790" s="126"/>
      <c r="F1790" s="107"/>
      <c r="I1790" s="107"/>
      <c r="J1790" s="107"/>
    </row>
    <row r="1791" spans="1:10" ht="15" customHeight="1" x14ac:dyDescent="0.2">
      <c r="A1791" s="124"/>
      <c r="D1791" s="107"/>
      <c r="E1791" s="126"/>
      <c r="F1791" s="107"/>
      <c r="I1791" s="107"/>
      <c r="J1791" s="107"/>
    </row>
    <row r="1792" spans="1:10" ht="15" customHeight="1" x14ac:dyDescent="0.2">
      <c r="A1792" s="124"/>
      <c r="D1792" s="107"/>
      <c r="E1792" s="126"/>
      <c r="F1792" s="107"/>
      <c r="I1792" s="107"/>
      <c r="J1792" s="107"/>
    </row>
    <row r="1793" spans="1:10" ht="15" customHeight="1" x14ac:dyDescent="0.2">
      <c r="A1793" s="124"/>
      <c r="D1793" s="107"/>
      <c r="E1793" s="126"/>
      <c r="F1793" s="107"/>
      <c r="I1793" s="107"/>
      <c r="J1793" s="107"/>
    </row>
    <row r="1794" spans="1:10" ht="15" customHeight="1" x14ac:dyDescent="0.2">
      <c r="A1794" s="124"/>
      <c r="D1794" s="107"/>
      <c r="E1794" s="126"/>
      <c r="F1794" s="107"/>
      <c r="I1794" s="107"/>
      <c r="J1794" s="107"/>
    </row>
    <row r="1795" spans="1:10" ht="15" customHeight="1" x14ac:dyDescent="0.2">
      <c r="A1795" s="124"/>
      <c r="D1795" s="107"/>
      <c r="E1795" s="126"/>
      <c r="F1795" s="107"/>
      <c r="I1795" s="107"/>
      <c r="J1795" s="107"/>
    </row>
    <row r="1796" spans="1:10" ht="15" customHeight="1" x14ac:dyDescent="0.2">
      <c r="A1796" s="124"/>
      <c r="D1796" s="107"/>
      <c r="E1796" s="126"/>
      <c r="F1796" s="107"/>
      <c r="I1796" s="107"/>
      <c r="J1796" s="107"/>
    </row>
    <row r="1797" spans="1:10" ht="15" customHeight="1" x14ac:dyDescent="0.2">
      <c r="A1797" s="124"/>
      <c r="D1797" s="107"/>
      <c r="E1797" s="126"/>
      <c r="F1797" s="107"/>
      <c r="I1797" s="107"/>
      <c r="J1797" s="107"/>
    </row>
    <row r="1798" spans="1:10" ht="15" customHeight="1" x14ac:dyDescent="0.2">
      <c r="A1798" s="124"/>
      <c r="D1798" s="107"/>
      <c r="E1798" s="126"/>
      <c r="F1798" s="107"/>
      <c r="I1798" s="107"/>
      <c r="J1798" s="107"/>
    </row>
    <row r="1799" spans="1:10" ht="15" customHeight="1" x14ac:dyDescent="0.2">
      <c r="A1799" s="124"/>
      <c r="D1799" s="107"/>
      <c r="E1799" s="126"/>
      <c r="F1799" s="107"/>
      <c r="I1799" s="107"/>
      <c r="J1799" s="107"/>
    </row>
    <row r="1800" spans="1:10" ht="15" customHeight="1" x14ac:dyDescent="0.2">
      <c r="A1800" s="124"/>
      <c r="D1800" s="107"/>
      <c r="E1800" s="126"/>
      <c r="F1800" s="107"/>
      <c r="I1800" s="107"/>
      <c r="J1800" s="107"/>
    </row>
    <row r="1801" spans="1:10" ht="15" customHeight="1" x14ac:dyDescent="0.2">
      <c r="A1801" s="124"/>
      <c r="D1801" s="107"/>
      <c r="E1801" s="126"/>
      <c r="F1801" s="107"/>
      <c r="I1801" s="107"/>
      <c r="J1801" s="107"/>
    </row>
    <row r="1802" spans="1:10" ht="15" customHeight="1" x14ac:dyDescent="0.2">
      <c r="A1802" s="124"/>
      <c r="D1802" s="107"/>
      <c r="E1802" s="126"/>
      <c r="F1802" s="107"/>
      <c r="I1802" s="107"/>
      <c r="J1802" s="107"/>
    </row>
    <row r="1803" spans="1:10" ht="15" customHeight="1" x14ac:dyDescent="0.2">
      <c r="A1803" s="124"/>
      <c r="D1803" s="107"/>
      <c r="E1803" s="126"/>
      <c r="F1803" s="107"/>
      <c r="I1803" s="107"/>
      <c r="J1803" s="107"/>
    </row>
    <row r="1804" spans="1:10" ht="15" customHeight="1" x14ac:dyDescent="0.2">
      <c r="A1804" s="124"/>
      <c r="D1804" s="107"/>
      <c r="E1804" s="126"/>
      <c r="F1804" s="107"/>
      <c r="I1804" s="107"/>
      <c r="J1804" s="107"/>
    </row>
    <row r="1805" spans="1:10" ht="15" customHeight="1" x14ac:dyDescent="0.2">
      <c r="A1805" s="124"/>
      <c r="D1805" s="107"/>
      <c r="E1805" s="126"/>
      <c r="F1805" s="107"/>
      <c r="I1805" s="107"/>
      <c r="J1805" s="107"/>
    </row>
    <row r="1806" spans="1:10" ht="15" customHeight="1" x14ac:dyDescent="0.2">
      <c r="A1806" s="124"/>
      <c r="D1806" s="107"/>
      <c r="E1806" s="126"/>
      <c r="F1806" s="107"/>
      <c r="I1806" s="107"/>
      <c r="J1806" s="107"/>
    </row>
    <row r="1807" spans="1:10" ht="15" customHeight="1" x14ac:dyDescent="0.2">
      <c r="A1807" s="124"/>
      <c r="D1807" s="107"/>
      <c r="E1807" s="126"/>
      <c r="F1807" s="107"/>
      <c r="I1807" s="107"/>
      <c r="J1807" s="107"/>
    </row>
    <row r="1808" spans="1:10" ht="15" customHeight="1" x14ac:dyDescent="0.2">
      <c r="A1808" s="124"/>
      <c r="D1808" s="107"/>
      <c r="E1808" s="126"/>
      <c r="F1808" s="107"/>
      <c r="I1808" s="107"/>
      <c r="J1808" s="107"/>
    </row>
    <row r="1809" spans="1:10" ht="15" customHeight="1" x14ac:dyDescent="0.2">
      <c r="A1809" s="124"/>
      <c r="D1809" s="107"/>
      <c r="E1809" s="126"/>
      <c r="F1809" s="107"/>
      <c r="I1809" s="107"/>
      <c r="J1809" s="107"/>
    </row>
    <row r="1810" spans="1:10" ht="15" customHeight="1" x14ac:dyDescent="0.2">
      <c r="A1810" s="124"/>
      <c r="D1810" s="107"/>
      <c r="E1810" s="126"/>
      <c r="F1810" s="107"/>
      <c r="I1810" s="107"/>
      <c r="J1810" s="107"/>
    </row>
    <row r="1811" spans="1:10" ht="15" customHeight="1" x14ac:dyDescent="0.2">
      <c r="A1811" s="124"/>
      <c r="D1811" s="107"/>
      <c r="E1811" s="126"/>
      <c r="I1811" s="107"/>
      <c r="J1811" s="107"/>
    </row>
    <row r="1812" spans="1:10" ht="15" customHeight="1" x14ac:dyDescent="0.2">
      <c r="A1812" s="124"/>
      <c r="D1812" s="107"/>
      <c r="E1812" s="126"/>
      <c r="F1812" s="107"/>
      <c r="I1812" s="107"/>
      <c r="J1812" s="107"/>
    </row>
    <row r="1813" spans="1:10" ht="15" customHeight="1" x14ac:dyDescent="0.2">
      <c r="A1813" s="124"/>
      <c r="D1813" s="107"/>
      <c r="E1813" s="126"/>
      <c r="F1813" s="107"/>
      <c r="I1813" s="107"/>
      <c r="J1813" s="107"/>
    </row>
    <row r="1814" spans="1:10" ht="15" customHeight="1" x14ac:dyDescent="0.2">
      <c r="A1814" s="124"/>
      <c r="D1814" s="107"/>
      <c r="E1814" s="126"/>
      <c r="F1814" s="107"/>
      <c r="I1814" s="107"/>
      <c r="J1814" s="107"/>
    </row>
    <row r="1815" spans="1:10" ht="15" customHeight="1" x14ac:dyDescent="0.2">
      <c r="A1815" s="124"/>
      <c r="D1815" s="107"/>
      <c r="E1815" s="126"/>
      <c r="F1815" s="107"/>
      <c r="I1815" s="107"/>
      <c r="J1815" s="107"/>
    </row>
    <row r="1816" spans="1:10" ht="15" customHeight="1" x14ac:dyDescent="0.2">
      <c r="A1816" s="124"/>
      <c r="D1816" s="107"/>
      <c r="E1816" s="126"/>
      <c r="F1816" s="107"/>
      <c r="I1816" s="107"/>
      <c r="J1816" s="107"/>
    </row>
    <row r="1817" spans="1:10" ht="15" customHeight="1" x14ac:dyDescent="0.2">
      <c r="A1817" s="124"/>
      <c r="D1817" s="107"/>
      <c r="E1817" s="126"/>
      <c r="F1817" s="107"/>
      <c r="I1817" s="107"/>
      <c r="J1817" s="107"/>
    </row>
    <row r="1818" spans="1:10" ht="15" customHeight="1" x14ac:dyDescent="0.2">
      <c r="A1818" s="124"/>
      <c r="D1818" s="107"/>
      <c r="E1818" s="126"/>
      <c r="F1818" s="107"/>
      <c r="I1818" s="107"/>
      <c r="J1818" s="107"/>
    </row>
    <row r="1819" spans="1:10" ht="15" customHeight="1" x14ac:dyDescent="0.2">
      <c r="A1819" s="124"/>
      <c r="D1819" s="107"/>
      <c r="E1819" s="126"/>
      <c r="F1819" s="107"/>
      <c r="I1819" s="107"/>
      <c r="J1819" s="107"/>
    </row>
    <row r="1820" spans="1:10" ht="15" customHeight="1" x14ac:dyDescent="0.2">
      <c r="A1820" s="124"/>
      <c r="D1820" s="107"/>
      <c r="E1820" s="126"/>
      <c r="F1820" s="107"/>
      <c r="I1820" s="107"/>
      <c r="J1820" s="107"/>
    </row>
    <row r="1821" spans="1:10" ht="15" customHeight="1" x14ac:dyDescent="0.2">
      <c r="A1821" s="124"/>
      <c r="D1821" s="107"/>
      <c r="E1821" s="126"/>
      <c r="F1821" s="107"/>
      <c r="I1821" s="107"/>
      <c r="J1821" s="107"/>
    </row>
    <row r="1822" spans="1:10" ht="15" customHeight="1" x14ac:dyDescent="0.2">
      <c r="A1822" s="124"/>
      <c r="D1822" s="107"/>
      <c r="E1822" s="126"/>
      <c r="F1822" s="107"/>
      <c r="I1822" s="107"/>
      <c r="J1822" s="107"/>
    </row>
    <row r="1823" spans="1:10" ht="15" customHeight="1" x14ac:dyDescent="0.2">
      <c r="A1823" s="124"/>
      <c r="D1823" s="107"/>
      <c r="E1823" s="126"/>
      <c r="F1823" s="107"/>
      <c r="I1823" s="107"/>
      <c r="J1823" s="107"/>
    </row>
    <row r="1824" spans="1:10" ht="15" customHeight="1" x14ac:dyDescent="0.2">
      <c r="A1824" s="124"/>
      <c r="D1824" s="107"/>
      <c r="E1824" s="126"/>
      <c r="F1824" s="107"/>
      <c r="I1824" s="107"/>
      <c r="J1824" s="107"/>
    </row>
    <row r="1825" spans="1:10" ht="15" customHeight="1" x14ac:dyDescent="0.2">
      <c r="A1825" s="124"/>
      <c r="D1825" s="107"/>
      <c r="E1825" s="126"/>
      <c r="I1825" s="107"/>
      <c r="J1825" s="107"/>
    </row>
    <row r="1826" spans="1:10" ht="15" customHeight="1" x14ac:dyDescent="0.2">
      <c r="A1826" s="124"/>
      <c r="D1826" s="107"/>
      <c r="E1826" s="126"/>
      <c r="F1826" s="107"/>
      <c r="I1826" s="107"/>
      <c r="J1826" s="107"/>
    </row>
    <row r="1827" spans="1:10" ht="15" customHeight="1" x14ac:dyDescent="0.2">
      <c r="A1827" s="124"/>
      <c r="D1827" s="107"/>
      <c r="E1827" s="126"/>
      <c r="F1827" s="107"/>
      <c r="I1827" s="107"/>
      <c r="J1827" s="107"/>
    </row>
    <row r="1828" spans="1:10" ht="15" customHeight="1" x14ac:dyDescent="0.2">
      <c r="A1828" s="124"/>
      <c r="D1828" s="107"/>
      <c r="E1828" s="126"/>
      <c r="F1828" s="107"/>
      <c r="I1828" s="107"/>
      <c r="J1828" s="107"/>
    </row>
    <row r="1829" spans="1:10" ht="15" customHeight="1" x14ac:dyDescent="0.2">
      <c r="A1829" s="124"/>
      <c r="D1829" s="107"/>
      <c r="E1829" s="126"/>
      <c r="F1829" s="107"/>
      <c r="I1829" s="107"/>
      <c r="J1829" s="107"/>
    </row>
    <row r="1830" spans="1:10" ht="15" customHeight="1" x14ac:dyDescent="0.2">
      <c r="A1830" s="124"/>
      <c r="D1830" s="107"/>
      <c r="E1830" s="126"/>
      <c r="I1830" s="107"/>
      <c r="J1830" s="107"/>
    </row>
    <row r="1831" spans="1:10" ht="15" customHeight="1" x14ac:dyDescent="0.2">
      <c r="A1831" s="124"/>
      <c r="D1831" s="107"/>
      <c r="E1831" s="126"/>
      <c r="I1831" s="107"/>
      <c r="J1831" s="107"/>
    </row>
    <row r="1832" spans="1:10" ht="15" customHeight="1" x14ac:dyDescent="0.2">
      <c r="A1832" s="124"/>
      <c r="D1832" s="107"/>
      <c r="E1832" s="126"/>
      <c r="F1832" s="107"/>
      <c r="I1832" s="107"/>
      <c r="J1832" s="107"/>
    </row>
    <row r="1833" spans="1:10" ht="15" customHeight="1" x14ac:dyDescent="0.2">
      <c r="A1833" s="124"/>
      <c r="D1833" s="107"/>
      <c r="E1833" s="126"/>
      <c r="F1833" s="107"/>
      <c r="I1833" s="107"/>
      <c r="J1833" s="107"/>
    </row>
    <row r="1834" spans="1:10" ht="15" customHeight="1" x14ac:dyDescent="0.2">
      <c r="A1834" s="124"/>
      <c r="D1834" s="107"/>
      <c r="E1834" s="126"/>
      <c r="F1834" s="107"/>
      <c r="I1834" s="107"/>
      <c r="J1834" s="107"/>
    </row>
    <row r="1835" spans="1:10" ht="15" customHeight="1" x14ac:dyDescent="0.2">
      <c r="A1835" s="124"/>
      <c r="D1835" s="107"/>
      <c r="E1835" s="126"/>
      <c r="F1835" s="107"/>
      <c r="I1835" s="107"/>
      <c r="J1835" s="107"/>
    </row>
    <row r="1836" spans="1:10" ht="15" customHeight="1" x14ac:dyDescent="0.2">
      <c r="A1836" s="124"/>
      <c r="D1836" s="141"/>
      <c r="E1836" s="126"/>
      <c r="I1836" s="107"/>
      <c r="J1836" s="107"/>
    </row>
    <row r="1837" spans="1:10" ht="15" customHeight="1" x14ac:dyDescent="0.2">
      <c r="A1837" s="124"/>
      <c r="D1837" s="141"/>
      <c r="E1837" s="126"/>
      <c r="F1837" s="107"/>
      <c r="I1837" s="107"/>
      <c r="J1837" s="107"/>
    </row>
    <row r="1838" spans="1:10" ht="15" customHeight="1" x14ac:dyDescent="0.2">
      <c r="A1838" s="124"/>
      <c r="D1838" s="141"/>
      <c r="E1838" s="126"/>
      <c r="F1838" s="107"/>
      <c r="I1838" s="107"/>
      <c r="J1838" s="107"/>
    </row>
    <row r="1839" spans="1:10" ht="15" customHeight="1" x14ac:dyDescent="0.2">
      <c r="A1839" s="124"/>
      <c r="D1839" s="141"/>
      <c r="E1839" s="126"/>
      <c r="F1839" s="107"/>
      <c r="J1839" s="107"/>
    </row>
    <row r="1840" spans="1:10" ht="15" customHeight="1" x14ac:dyDescent="0.2">
      <c r="A1840" s="124"/>
      <c r="D1840" s="107"/>
      <c r="E1840" s="126"/>
      <c r="F1840" s="107"/>
      <c r="I1840" s="107"/>
      <c r="J1840" s="107"/>
    </row>
    <row r="1841" spans="1:10" ht="15" customHeight="1" x14ac:dyDescent="0.2">
      <c r="A1841" s="124"/>
      <c r="D1841" s="107"/>
      <c r="E1841" s="126"/>
      <c r="F1841" s="107"/>
      <c r="I1841" s="107"/>
      <c r="J1841" s="107"/>
    </row>
    <row r="1842" spans="1:10" ht="15" customHeight="1" x14ac:dyDescent="0.2">
      <c r="A1842" s="124"/>
      <c r="D1842" s="107"/>
      <c r="E1842" s="126"/>
      <c r="F1842" s="107"/>
      <c r="I1842" s="107"/>
      <c r="J1842" s="107"/>
    </row>
    <row r="1843" spans="1:10" ht="15" customHeight="1" x14ac:dyDescent="0.2">
      <c r="A1843" s="124"/>
      <c r="D1843" s="107"/>
      <c r="E1843" s="126"/>
      <c r="F1843" s="107"/>
      <c r="I1843" s="107"/>
      <c r="J1843" s="107"/>
    </row>
    <row r="1844" spans="1:10" ht="15" customHeight="1" x14ac:dyDescent="0.2">
      <c r="A1844" s="124"/>
      <c r="D1844" s="107"/>
      <c r="E1844" s="126"/>
      <c r="F1844" s="107"/>
      <c r="I1844" s="107"/>
      <c r="J1844" s="107"/>
    </row>
    <row r="1845" spans="1:10" ht="15" customHeight="1" x14ac:dyDescent="0.2">
      <c r="A1845" s="124"/>
      <c r="D1845" s="107"/>
      <c r="E1845" s="126"/>
      <c r="F1845" s="107"/>
      <c r="I1845" s="107"/>
      <c r="J1845" s="107"/>
    </row>
    <row r="1846" spans="1:10" ht="15" customHeight="1" x14ac:dyDescent="0.2">
      <c r="A1846" s="124"/>
      <c r="D1846" s="107"/>
      <c r="E1846" s="126"/>
      <c r="F1846" s="107"/>
      <c r="I1846" s="107"/>
      <c r="J1846" s="107"/>
    </row>
    <row r="1847" spans="1:10" ht="15" customHeight="1" x14ac:dyDescent="0.2">
      <c r="A1847" s="124"/>
      <c r="D1847" s="107"/>
      <c r="E1847" s="126"/>
      <c r="F1847" s="107"/>
      <c r="I1847" s="107"/>
      <c r="J1847" s="107"/>
    </row>
    <row r="1848" spans="1:10" ht="15" customHeight="1" x14ac:dyDescent="0.2">
      <c r="A1848" s="124"/>
      <c r="D1848" s="107"/>
      <c r="E1848" s="126"/>
      <c r="F1848" s="107"/>
      <c r="I1848" s="107"/>
      <c r="J1848" s="107"/>
    </row>
    <row r="1849" spans="1:10" ht="15" customHeight="1" x14ac:dyDescent="0.2">
      <c r="A1849" s="124"/>
      <c r="D1849" s="107"/>
      <c r="E1849" s="126"/>
      <c r="F1849" s="107"/>
      <c r="I1849" s="107"/>
      <c r="J1849" s="107"/>
    </row>
    <row r="1850" spans="1:10" ht="15" customHeight="1" x14ac:dyDescent="0.2">
      <c r="A1850" s="124"/>
      <c r="D1850" s="107"/>
      <c r="E1850" s="126"/>
      <c r="F1850" s="107"/>
      <c r="I1850" s="107"/>
      <c r="J1850" s="107"/>
    </row>
    <row r="1851" spans="1:10" ht="15" customHeight="1" x14ac:dyDescent="0.2">
      <c r="A1851" s="124"/>
      <c r="D1851" s="107"/>
      <c r="E1851" s="126"/>
      <c r="F1851" s="107"/>
      <c r="I1851" s="107"/>
      <c r="J1851" s="107"/>
    </row>
    <row r="1852" spans="1:10" ht="15" customHeight="1" x14ac:dyDescent="0.2">
      <c r="A1852" s="124"/>
      <c r="D1852" s="107"/>
      <c r="E1852" s="126"/>
      <c r="F1852" s="107"/>
      <c r="I1852" s="107"/>
      <c r="J1852" s="107"/>
    </row>
    <row r="1853" spans="1:10" ht="15" customHeight="1" x14ac:dyDescent="0.2">
      <c r="A1853" s="124"/>
      <c r="D1853" s="141"/>
      <c r="E1853" s="126"/>
      <c r="F1853" s="107"/>
      <c r="I1853" s="107"/>
      <c r="J1853" s="107"/>
    </row>
    <row r="1854" spans="1:10" ht="15" customHeight="1" x14ac:dyDescent="0.2">
      <c r="A1854" s="124"/>
      <c r="D1854" s="107"/>
      <c r="E1854" s="126"/>
      <c r="F1854" s="107"/>
      <c r="I1854" s="107"/>
      <c r="J1854" s="107"/>
    </row>
    <row r="1855" spans="1:10" ht="15" customHeight="1" x14ac:dyDescent="0.2">
      <c r="A1855" s="124"/>
      <c r="D1855" s="107"/>
      <c r="E1855" s="126"/>
      <c r="F1855" s="107"/>
      <c r="I1855" s="107"/>
      <c r="J1855" s="107"/>
    </row>
    <row r="1856" spans="1:10" ht="15" customHeight="1" x14ac:dyDescent="0.2">
      <c r="A1856" s="124"/>
      <c r="D1856" s="107"/>
      <c r="E1856" s="126"/>
      <c r="F1856" s="107"/>
      <c r="I1856" s="107"/>
      <c r="J1856" s="107"/>
    </row>
    <row r="1857" spans="1:10" ht="15" customHeight="1" x14ac:dyDescent="0.2">
      <c r="A1857" s="124"/>
      <c r="D1857" s="141"/>
      <c r="E1857" s="126"/>
      <c r="F1857" s="107"/>
      <c r="I1857" s="107"/>
      <c r="J1857" s="107"/>
    </row>
    <row r="1858" spans="1:10" ht="15" customHeight="1" x14ac:dyDescent="0.2">
      <c r="A1858" s="124"/>
      <c r="D1858" s="107"/>
      <c r="E1858" s="126"/>
      <c r="F1858" s="107"/>
      <c r="I1858" s="107"/>
      <c r="J1858" s="107"/>
    </row>
    <row r="1859" spans="1:10" ht="15" customHeight="1" x14ac:dyDescent="0.2">
      <c r="A1859" s="124"/>
      <c r="D1859" s="141"/>
      <c r="E1859" s="126"/>
      <c r="F1859" s="107"/>
      <c r="I1859" s="107"/>
      <c r="J1859" s="107"/>
    </row>
    <row r="1860" spans="1:10" ht="15" customHeight="1" x14ac:dyDescent="0.2">
      <c r="A1860" s="124"/>
      <c r="D1860" s="107"/>
      <c r="E1860" s="126"/>
      <c r="F1860" s="107"/>
      <c r="I1860" s="107"/>
      <c r="J1860" s="107"/>
    </row>
    <row r="1861" spans="1:10" ht="15" customHeight="1" x14ac:dyDescent="0.2">
      <c r="A1861" s="124"/>
      <c r="D1861" s="107"/>
      <c r="E1861" s="126"/>
      <c r="F1861" s="107"/>
      <c r="I1861" s="107"/>
      <c r="J1861" s="107"/>
    </row>
    <row r="1862" spans="1:10" ht="15" customHeight="1" x14ac:dyDescent="0.2">
      <c r="A1862" s="124"/>
      <c r="D1862" s="107"/>
      <c r="E1862" s="126"/>
      <c r="F1862" s="107"/>
      <c r="I1862" s="107"/>
      <c r="J1862" s="107"/>
    </row>
    <row r="1863" spans="1:10" ht="15" customHeight="1" x14ac:dyDescent="0.2">
      <c r="A1863" s="124"/>
      <c r="D1863" s="107"/>
      <c r="E1863" s="126"/>
      <c r="F1863" s="107"/>
      <c r="I1863" s="107"/>
      <c r="J1863" s="107"/>
    </row>
    <row r="1864" spans="1:10" ht="15" customHeight="1" x14ac:dyDescent="0.2">
      <c r="A1864" s="124"/>
      <c r="D1864" s="107"/>
      <c r="E1864" s="126"/>
      <c r="F1864" s="107"/>
      <c r="I1864" s="107"/>
      <c r="J1864" s="107"/>
    </row>
    <row r="1865" spans="1:10" ht="15" customHeight="1" x14ac:dyDescent="0.2">
      <c r="A1865" s="124"/>
      <c r="D1865" s="107"/>
      <c r="E1865" s="126"/>
      <c r="I1865" s="107"/>
      <c r="J1865" s="107"/>
    </row>
    <row r="1866" spans="1:10" ht="15" customHeight="1" x14ac:dyDescent="0.2">
      <c r="A1866" s="124"/>
      <c r="D1866" s="107"/>
      <c r="E1866" s="126"/>
      <c r="F1866" s="107"/>
      <c r="I1866" s="107"/>
      <c r="J1866" s="107"/>
    </row>
    <row r="1867" spans="1:10" ht="15" customHeight="1" x14ac:dyDescent="0.2">
      <c r="A1867" s="124"/>
      <c r="D1867" s="107"/>
      <c r="E1867" s="126"/>
      <c r="F1867" s="107"/>
      <c r="I1867" s="107"/>
      <c r="J1867" s="107"/>
    </row>
    <row r="1868" spans="1:10" ht="15" customHeight="1" x14ac:dyDescent="0.2">
      <c r="A1868" s="124"/>
      <c r="D1868" s="107"/>
      <c r="E1868" s="126"/>
      <c r="F1868" s="107"/>
      <c r="I1868" s="107"/>
      <c r="J1868" s="107"/>
    </row>
    <row r="1869" spans="1:10" ht="15" customHeight="1" x14ac:dyDescent="0.2">
      <c r="A1869" s="124"/>
      <c r="D1869" s="107"/>
      <c r="E1869" s="126"/>
      <c r="F1869" s="107"/>
      <c r="I1869" s="107"/>
      <c r="J1869" s="107"/>
    </row>
    <row r="1870" spans="1:10" ht="15" customHeight="1" x14ac:dyDescent="0.2">
      <c r="A1870" s="124"/>
      <c r="D1870" s="107"/>
      <c r="E1870" s="126"/>
      <c r="F1870" s="107"/>
      <c r="I1870" s="107"/>
      <c r="J1870" s="107"/>
    </row>
    <row r="1871" spans="1:10" ht="15" customHeight="1" x14ac:dyDescent="0.2">
      <c r="A1871" s="124"/>
      <c r="D1871" s="107"/>
      <c r="E1871" s="126"/>
      <c r="F1871" s="107"/>
      <c r="I1871" s="107"/>
      <c r="J1871" s="107"/>
    </row>
    <row r="1872" spans="1:10" ht="15" customHeight="1" x14ac:dyDescent="0.2">
      <c r="A1872" s="124"/>
      <c r="D1872" s="107"/>
      <c r="E1872" s="126"/>
      <c r="F1872" s="107"/>
      <c r="I1872" s="107"/>
      <c r="J1872" s="107"/>
    </row>
    <row r="1873" spans="1:10" ht="15" customHeight="1" x14ac:dyDescent="0.2">
      <c r="A1873" s="124"/>
      <c r="D1873" s="107"/>
      <c r="E1873" s="126"/>
      <c r="F1873" s="107"/>
      <c r="I1873" s="107"/>
      <c r="J1873" s="107"/>
    </row>
    <row r="1874" spans="1:10" ht="15" customHeight="1" x14ac:dyDescent="0.2">
      <c r="A1874" s="124"/>
      <c r="D1874" s="107"/>
      <c r="E1874" s="126"/>
      <c r="F1874" s="107"/>
      <c r="I1874" s="107"/>
      <c r="J1874" s="107"/>
    </row>
    <row r="1875" spans="1:10" ht="15" customHeight="1" x14ac:dyDescent="0.2">
      <c r="A1875" s="124"/>
      <c r="D1875" s="107"/>
      <c r="E1875" s="126"/>
      <c r="F1875" s="107"/>
      <c r="I1875" s="107"/>
      <c r="J1875" s="107"/>
    </row>
    <row r="1876" spans="1:10" ht="15" customHeight="1" x14ac:dyDescent="0.2">
      <c r="A1876" s="124"/>
      <c r="D1876" s="107"/>
      <c r="E1876" s="126"/>
      <c r="F1876" s="107"/>
      <c r="I1876" s="107"/>
      <c r="J1876" s="107"/>
    </row>
    <row r="1877" spans="1:10" ht="15" customHeight="1" x14ac:dyDescent="0.2">
      <c r="A1877" s="124"/>
      <c r="D1877" s="107"/>
      <c r="E1877" s="126"/>
      <c r="F1877" s="107"/>
      <c r="I1877" s="107"/>
      <c r="J1877" s="107"/>
    </row>
    <row r="1878" spans="1:10" ht="15" customHeight="1" x14ac:dyDescent="0.2">
      <c r="A1878" s="124"/>
      <c r="D1878" s="107"/>
      <c r="E1878" s="126"/>
      <c r="F1878" s="107"/>
      <c r="I1878" s="107"/>
      <c r="J1878" s="107"/>
    </row>
    <row r="1879" spans="1:10" ht="15" customHeight="1" x14ac:dyDescent="0.2">
      <c r="A1879" s="124"/>
      <c r="D1879" s="107"/>
      <c r="E1879" s="126"/>
      <c r="F1879" s="107"/>
      <c r="I1879" s="107"/>
      <c r="J1879" s="107"/>
    </row>
    <row r="1880" spans="1:10" ht="15" customHeight="1" x14ac:dyDescent="0.2">
      <c r="A1880" s="124"/>
      <c r="D1880" s="107"/>
      <c r="E1880" s="126"/>
      <c r="F1880" s="107"/>
      <c r="I1880" s="107"/>
      <c r="J1880" s="107"/>
    </row>
    <row r="1881" spans="1:10" ht="15" customHeight="1" x14ac:dyDescent="0.2">
      <c r="A1881" s="124"/>
      <c r="D1881" s="107"/>
      <c r="E1881" s="126"/>
      <c r="F1881" s="107"/>
      <c r="I1881" s="107"/>
      <c r="J1881" s="107"/>
    </row>
    <row r="1882" spans="1:10" ht="15" customHeight="1" x14ac:dyDescent="0.2">
      <c r="A1882" s="124"/>
      <c r="D1882" s="107"/>
      <c r="E1882" s="126"/>
      <c r="F1882" s="107"/>
      <c r="I1882" s="107"/>
      <c r="J1882" s="107"/>
    </row>
    <row r="1883" spans="1:10" ht="15" customHeight="1" x14ac:dyDescent="0.2">
      <c r="A1883" s="124"/>
      <c r="D1883" s="107"/>
      <c r="E1883" s="126"/>
      <c r="F1883" s="107"/>
      <c r="I1883" s="107"/>
      <c r="J1883" s="107"/>
    </row>
    <row r="1884" spans="1:10" ht="15" customHeight="1" x14ac:dyDescent="0.2">
      <c r="A1884" s="124"/>
      <c r="D1884" s="107"/>
      <c r="E1884" s="126"/>
      <c r="F1884" s="107"/>
      <c r="I1884" s="107"/>
      <c r="J1884" s="107"/>
    </row>
    <row r="1885" spans="1:10" ht="15" customHeight="1" x14ac:dyDescent="0.2">
      <c r="A1885" s="124"/>
      <c r="D1885" s="107"/>
      <c r="E1885" s="126"/>
      <c r="F1885" s="107"/>
      <c r="I1885" s="107"/>
      <c r="J1885" s="107"/>
    </row>
    <row r="1886" spans="1:10" ht="15" customHeight="1" x14ac:dyDescent="0.2">
      <c r="A1886" s="124"/>
      <c r="D1886" s="107"/>
      <c r="E1886" s="126"/>
      <c r="F1886" s="107"/>
      <c r="I1886" s="107"/>
      <c r="J1886" s="107"/>
    </row>
    <row r="1887" spans="1:10" ht="15" customHeight="1" x14ac:dyDescent="0.2">
      <c r="A1887" s="124"/>
      <c r="D1887" s="107"/>
      <c r="E1887" s="126"/>
      <c r="F1887" s="107"/>
      <c r="I1887" s="107"/>
      <c r="J1887" s="107"/>
    </row>
    <row r="1888" spans="1:10" ht="15" customHeight="1" x14ac:dyDescent="0.2">
      <c r="A1888" s="124"/>
      <c r="D1888" s="107"/>
      <c r="E1888" s="126"/>
      <c r="F1888" s="107"/>
      <c r="I1888" s="107"/>
      <c r="J1888" s="107"/>
    </row>
    <row r="1889" spans="1:10" ht="15" customHeight="1" x14ac:dyDescent="0.2">
      <c r="A1889" s="124"/>
      <c r="D1889" s="107"/>
      <c r="E1889" s="126"/>
      <c r="F1889" s="107"/>
      <c r="I1889" s="107"/>
      <c r="J1889" s="107"/>
    </row>
    <row r="1890" spans="1:10" ht="15" customHeight="1" x14ac:dyDescent="0.2">
      <c r="A1890" s="124"/>
      <c r="D1890" s="107"/>
      <c r="E1890" s="126"/>
      <c r="F1890" s="107"/>
      <c r="I1890" s="107"/>
      <c r="J1890" s="107"/>
    </row>
    <row r="1891" spans="1:10" ht="15" customHeight="1" x14ac:dyDescent="0.2">
      <c r="A1891" s="124"/>
      <c r="D1891" s="107"/>
      <c r="E1891" s="126"/>
      <c r="F1891" s="107"/>
      <c r="I1891" s="107"/>
      <c r="J1891" s="107"/>
    </row>
    <row r="1892" spans="1:10" ht="15" customHeight="1" x14ac:dyDescent="0.2">
      <c r="A1892" s="124"/>
      <c r="D1892" s="107"/>
      <c r="E1892" s="126"/>
      <c r="F1892" s="107"/>
      <c r="I1892" s="107"/>
      <c r="J1892" s="107"/>
    </row>
    <row r="1893" spans="1:10" ht="15" customHeight="1" x14ac:dyDescent="0.2">
      <c r="A1893" s="124"/>
      <c r="D1893" s="107"/>
      <c r="E1893" s="126"/>
      <c r="F1893" s="107"/>
      <c r="I1893" s="107"/>
      <c r="J1893" s="107"/>
    </row>
    <row r="1894" spans="1:10" ht="15" customHeight="1" x14ac:dyDescent="0.2">
      <c r="A1894" s="124"/>
      <c r="D1894" s="107"/>
      <c r="E1894" s="126"/>
      <c r="F1894" s="107"/>
      <c r="I1894" s="107"/>
      <c r="J1894" s="107"/>
    </row>
    <row r="1895" spans="1:10" ht="15" customHeight="1" x14ac:dyDescent="0.2">
      <c r="A1895" s="124"/>
      <c r="D1895" s="107"/>
      <c r="E1895" s="126"/>
      <c r="F1895" s="107"/>
      <c r="I1895" s="107"/>
      <c r="J1895" s="107"/>
    </row>
    <row r="1896" spans="1:10" ht="15" customHeight="1" x14ac:dyDescent="0.2">
      <c r="A1896" s="124"/>
      <c r="D1896" s="107"/>
      <c r="E1896" s="126"/>
      <c r="F1896" s="107"/>
      <c r="I1896" s="107"/>
      <c r="J1896" s="107"/>
    </row>
    <row r="1897" spans="1:10" ht="15" customHeight="1" x14ac:dyDescent="0.2">
      <c r="A1897" s="124"/>
      <c r="D1897" s="107"/>
      <c r="E1897" s="126"/>
      <c r="F1897" s="107"/>
      <c r="I1897" s="107"/>
      <c r="J1897" s="107"/>
    </row>
    <row r="1898" spans="1:10" ht="15" customHeight="1" x14ac:dyDescent="0.2">
      <c r="A1898" s="124"/>
      <c r="D1898" s="154"/>
      <c r="E1898" s="126"/>
      <c r="F1898" s="153"/>
      <c r="G1898" s="168"/>
      <c r="I1898" s="107"/>
      <c r="J1898" s="107"/>
    </row>
    <row r="1899" spans="1:10" ht="15" customHeight="1" x14ac:dyDescent="0.2">
      <c r="A1899" s="124"/>
      <c r="D1899" s="154"/>
      <c r="E1899" s="126"/>
      <c r="F1899" s="153"/>
      <c r="G1899" s="168"/>
      <c r="I1899" s="107"/>
      <c r="J1899" s="107"/>
    </row>
    <row r="1900" spans="1:10" ht="15" customHeight="1" x14ac:dyDescent="0.2">
      <c r="A1900" s="124"/>
      <c r="D1900" s="154"/>
      <c r="E1900" s="126"/>
      <c r="F1900" s="153"/>
      <c r="G1900" s="168"/>
      <c r="I1900" s="107"/>
      <c r="J1900" s="107"/>
    </row>
    <row r="1901" spans="1:10" ht="15" customHeight="1" x14ac:dyDescent="0.2">
      <c r="A1901" s="124"/>
      <c r="D1901" s="107"/>
      <c r="E1901" s="126"/>
      <c r="F1901" s="107"/>
      <c r="I1901" s="107"/>
      <c r="J1901" s="107"/>
    </row>
    <row r="1902" spans="1:10" ht="15" customHeight="1" x14ac:dyDescent="0.2">
      <c r="A1902" s="124"/>
      <c r="D1902" s="107"/>
      <c r="E1902" s="126"/>
      <c r="F1902" s="107"/>
      <c r="I1902" s="107"/>
      <c r="J1902" s="107"/>
    </row>
    <row r="1903" spans="1:10" ht="15" customHeight="1" x14ac:dyDescent="0.2">
      <c r="A1903" s="124"/>
      <c r="D1903" s="107"/>
      <c r="E1903" s="126"/>
      <c r="F1903" s="107"/>
      <c r="I1903" s="107"/>
      <c r="J1903" s="107"/>
    </row>
    <row r="1904" spans="1:10" ht="15" customHeight="1" x14ac:dyDescent="0.2">
      <c r="A1904" s="124"/>
      <c r="D1904" s="138"/>
      <c r="E1904" s="126"/>
      <c r="F1904" s="107"/>
      <c r="I1904" s="107"/>
      <c r="J1904" s="107"/>
    </row>
    <row r="1905" spans="1:10" ht="15" customHeight="1" x14ac:dyDescent="0.2">
      <c r="A1905" s="124"/>
      <c r="D1905" s="138"/>
      <c r="E1905" s="126"/>
      <c r="F1905" s="107"/>
      <c r="I1905" s="107"/>
      <c r="J1905" s="107"/>
    </row>
    <row r="1906" spans="1:10" ht="15" customHeight="1" x14ac:dyDescent="0.2">
      <c r="A1906" s="124"/>
      <c r="D1906" s="138"/>
      <c r="E1906" s="126"/>
      <c r="F1906" s="107"/>
      <c r="I1906" s="107"/>
      <c r="J1906" s="107"/>
    </row>
    <row r="1907" spans="1:10" ht="15" customHeight="1" x14ac:dyDescent="0.2">
      <c r="A1907" s="124"/>
      <c r="D1907" s="138"/>
      <c r="E1907" s="126"/>
      <c r="F1907" s="107"/>
      <c r="I1907" s="107"/>
      <c r="J1907" s="107"/>
    </row>
    <row r="1908" spans="1:10" ht="15" customHeight="1" x14ac:dyDescent="0.2">
      <c r="A1908" s="124"/>
      <c r="D1908" s="107"/>
      <c r="E1908" s="126"/>
      <c r="F1908" s="107"/>
      <c r="I1908" s="107"/>
      <c r="J1908" s="107"/>
    </row>
    <row r="1909" spans="1:10" ht="15" customHeight="1" x14ac:dyDescent="0.2">
      <c r="A1909" s="124"/>
      <c r="D1909" s="138"/>
      <c r="E1909" s="126"/>
      <c r="F1909" s="107"/>
      <c r="I1909" s="107"/>
      <c r="J1909" s="107"/>
    </row>
    <row r="1910" spans="1:10" ht="15" customHeight="1" x14ac:dyDescent="0.2">
      <c r="A1910" s="124"/>
      <c r="D1910" s="138"/>
      <c r="E1910" s="126"/>
      <c r="F1910" s="107"/>
      <c r="I1910" s="107"/>
      <c r="J1910" s="107"/>
    </row>
    <row r="1911" spans="1:10" ht="15" customHeight="1" x14ac:dyDescent="0.2">
      <c r="A1911" s="124"/>
      <c r="D1911" s="107"/>
      <c r="E1911" s="126"/>
      <c r="F1911" s="107"/>
      <c r="I1911" s="107"/>
      <c r="J1911" s="107"/>
    </row>
    <row r="1912" spans="1:10" ht="15" customHeight="1" x14ac:dyDescent="0.2">
      <c r="A1912" s="124"/>
      <c r="D1912" s="107"/>
      <c r="E1912" s="126"/>
      <c r="F1912" s="107"/>
      <c r="I1912" s="107"/>
      <c r="J1912" s="107"/>
    </row>
    <row r="1913" spans="1:10" ht="15" customHeight="1" x14ac:dyDescent="0.2">
      <c r="A1913" s="124"/>
      <c r="D1913" s="107"/>
      <c r="E1913" s="126"/>
      <c r="F1913" s="107"/>
      <c r="I1913" s="107"/>
      <c r="J1913" s="107"/>
    </row>
    <row r="1914" spans="1:10" ht="15" customHeight="1" x14ac:dyDescent="0.2">
      <c r="A1914" s="124"/>
      <c r="D1914" s="107"/>
      <c r="E1914" s="126"/>
      <c r="F1914" s="107"/>
      <c r="I1914" s="107"/>
      <c r="J1914" s="107"/>
    </row>
    <row r="1915" spans="1:10" ht="15" customHeight="1" x14ac:dyDescent="0.2">
      <c r="A1915" s="124"/>
      <c r="D1915" s="107"/>
      <c r="E1915" s="126"/>
      <c r="F1915" s="107"/>
      <c r="I1915" s="107"/>
      <c r="J1915" s="107"/>
    </row>
    <row r="1916" spans="1:10" ht="15" customHeight="1" x14ac:dyDescent="0.2">
      <c r="A1916" s="124"/>
      <c r="D1916" s="107"/>
      <c r="E1916" s="126"/>
      <c r="F1916" s="107"/>
      <c r="I1916" s="107"/>
      <c r="J1916" s="107"/>
    </row>
    <row r="1917" spans="1:10" ht="15" customHeight="1" x14ac:dyDescent="0.2">
      <c r="A1917" s="124"/>
      <c r="D1917" s="107"/>
      <c r="E1917" s="126"/>
      <c r="F1917" s="107"/>
      <c r="I1917" s="107"/>
      <c r="J1917" s="107"/>
    </row>
    <row r="1918" spans="1:10" ht="15" customHeight="1" x14ac:dyDescent="0.2">
      <c r="A1918" s="124"/>
      <c r="D1918" s="107"/>
      <c r="E1918" s="126"/>
      <c r="F1918" s="107"/>
      <c r="I1918" s="107"/>
      <c r="J1918" s="107"/>
    </row>
    <row r="1919" spans="1:10" ht="15" customHeight="1" x14ac:dyDescent="0.2">
      <c r="A1919" s="124"/>
      <c r="D1919" s="107"/>
      <c r="E1919" s="126"/>
      <c r="F1919" s="107"/>
      <c r="I1919" s="107"/>
      <c r="J1919" s="107"/>
    </row>
    <row r="1920" spans="1:10" ht="15" customHeight="1" x14ac:dyDescent="0.2">
      <c r="A1920" s="124"/>
      <c r="D1920" s="107"/>
      <c r="E1920" s="126"/>
      <c r="F1920" s="107"/>
      <c r="I1920" s="107"/>
      <c r="J1920" s="107"/>
    </row>
    <row r="1921" spans="1:10" ht="15" customHeight="1" x14ac:dyDescent="0.2">
      <c r="A1921" s="124"/>
      <c r="D1921" s="107"/>
      <c r="E1921" s="126"/>
      <c r="F1921" s="107"/>
      <c r="I1921" s="107"/>
      <c r="J1921" s="107"/>
    </row>
    <row r="1922" spans="1:10" ht="15" customHeight="1" x14ac:dyDescent="0.2">
      <c r="A1922" s="124"/>
      <c r="D1922" s="107"/>
      <c r="E1922" s="126"/>
      <c r="F1922" s="107"/>
      <c r="I1922" s="107"/>
      <c r="J1922" s="107"/>
    </row>
    <row r="1923" spans="1:10" ht="15" customHeight="1" x14ac:dyDescent="0.2">
      <c r="A1923" s="124"/>
      <c r="D1923" s="107"/>
      <c r="E1923" s="126"/>
      <c r="F1923" s="107"/>
      <c r="I1923" s="107"/>
      <c r="J1923" s="107"/>
    </row>
    <row r="1924" spans="1:10" ht="15" customHeight="1" x14ac:dyDescent="0.2">
      <c r="A1924" s="124"/>
      <c r="D1924" s="107"/>
      <c r="E1924" s="126"/>
      <c r="F1924" s="107"/>
      <c r="I1924" s="107"/>
      <c r="J1924" s="107"/>
    </row>
    <row r="1925" spans="1:10" ht="15" customHeight="1" x14ac:dyDescent="0.2">
      <c r="A1925" s="124"/>
      <c r="D1925" s="107"/>
      <c r="E1925" s="126"/>
      <c r="F1925" s="107"/>
      <c r="I1925" s="107"/>
      <c r="J1925" s="107"/>
    </row>
    <row r="1926" spans="1:10" ht="15" customHeight="1" x14ac:dyDescent="0.2">
      <c r="A1926" s="124"/>
      <c r="E1926" s="126"/>
      <c r="F1926" s="107"/>
      <c r="I1926" s="107"/>
      <c r="J1926" s="107"/>
    </row>
    <row r="1927" spans="1:10" ht="15" customHeight="1" x14ac:dyDescent="0.2">
      <c r="A1927" s="124"/>
      <c r="E1927" s="126"/>
      <c r="F1927" s="107"/>
      <c r="I1927" s="107"/>
      <c r="J1927" s="107"/>
    </row>
    <row r="1928" spans="1:10" ht="15" customHeight="1" x14ac:dyDescent="0.2">
      <c r="A1928" s="124"/>
      <c r="E1928" s="126"/>
      <c r="F1928" s="107"/>
      <c r="I1928" s="107"/>
      <c r="J1928" s="107"/>
    </row>
    <row r="1929" spans="1:10" ht="15" customHeight="1" x14ac:dyDescent="0.2">
      <c r="A1929" s="124"/>
      <c r="E1929" s="126"/>
      <c r="F1929" s="107"/>
      <c r="I1929" s="107"/>
      <c r="J1929" s="107"/>
    </row>
    <row r="1930" spans="1:10" ht="15" customHeight="1" x14ac:dyDescent="0.2">
      <c r="A1930" s="124"/>
      <c r="D1930" s="107"/>
      <c r="E1930" s="126"/>
      <c r="F1930" s="107"/>
      <c r="I1930" s="107"/>
      <c r="J1930" s="107"/>
    </row>
    <row r="1931" spans="1:10" ht="15" customHeight="1" x14ac:dyDescent="0.2">
      <c r="A1931" s="124"/>
      <c r="D1931" s="107"/>
      <c r="E1931" s="126"/>
      <c r="F1931" s="107"/>
      <c r="I1931" s="107"/>
      <c r="J1931" s="107"/>
    </row>
    <row r="1932" spans="1:10" ht="15" customHeight="1" x14ac:dyDescent="0.2">
      <c r="A1932" s="124"/>
      <c r="D1932" s="107"/>
      <c r="E1932" s="126"/>
      <c r="F1932" s="107"/>
      <c r="I1932" s="107"/>
      <c r="J1932" s="107"/>
    </row>
    <row r="1933" spans="1:10" ht="15" customHeight="1" x14ac:dyDescent="0.2">
      <c r="A1933" s="124"/>
      <c r="D1933" s="107"/>
      <c r="E1933" s="126"/>
      <c r="F1933" s="107"/>
      <c r="I1933" s="107"/>
      <c r="J1933" s="107"/>
    </row>
    <row r="1934" spans="1:10" ht="15" customHeight="1" x14ac:dyDescent="0.2">
      <c r="A1934" s="124"/>
      <c r="D1934" s="107"/>
      <c r="E1934" s="126"/>
      <c r="F1934" s="107"/>
      <c r="I1934" s="107"/>
      <c r="J1934" s="107"/>
    </row>
    <row r="1935" spans="1:10" ht="15" customHeight="1" x14ac:dyDescent="0.2">
      <c r="A1935" s="124"/>
      <c r="D1935" s="107"/>
      <c r="E1935" s="126"/>
      <c r="F1935" s="107"/>
      <c r="I1935" s="107"/>
      <c r="J1935" s="107"/>
    </row>
    <row r="1936" spans="1:10" ht="15" customHeight="1" x14ac:dyDescent="0.2">
      <c r="A1936" s="124"/>
      <c r="D1936" s="107"/>
      <c r="E1936" s="126"/>
      <c r="F1936" s="107"/>
      <c r="I1936" s="107"/>
      <c r="J1936" s="107"/>
    </row>
    <row r="1937" spans="1:11" ht="15" customHeight="1" x14ac:dyDescent="0.2">
      <c r="A1937" s="124"/>
      <c r="D1937" s="107"/>
      <c r="E1937" s="126"/>
      <c r="F1937" s="107"/>
      <c r="I1937" s="107"/>
      <c r="J1937" s="107"/>
    </row>
    <row r="1938" spans="1:11" ht="15" customHeight="1" x14ac:dyDescent="0.2">
      <c r="A1938" s="124"/>
      <c r="D1938" s="107"/>
      <c r="E1938" s="126"/>
      <c r="F1938" s="107"/>
      <c r="I1938" s="107"/>
      <c r="J1938" s="107"/>
    </row>
    <row r="1939" spans="1:11" ht="15" customHeight="1" x14ac:dyDescent="0.2">
      <c r="A1939" s="124"/>
      <c r="D1939" s="107"/>
      <c r="E1939" s="126"/>
      <c r="F1939" s="107"/>
      <c r="I1939" s="107"/>
      <c r="J1939" s="107"/>
    </row>
    <row r="1940" spans="1:11" ht="15" customHeight="1" x14ac:dyDescent="0.2">
      <c r="A1940" s="124"/>
      <c r="D1940" s="107"/>
      <c r="E1940" s="126"/>
      <c r="F1940" s="107"/>
      <c r="I1940" s="107"/>
      <c r="J1940" s="107"/>
    </row>
    <row r="1941" spans="1:11" ht="15" customHeight="1" x14ac:dyDescent="0.2">
      <c r="A1941" s="124"/>
      <c r="D1941" s="107"/>
      <c r="E1941" s="126"/>
      <c r="F1941" s="107"/>
      <c r="I1941" s="107"/>
      <c r="J1941" s="107"/>
    </row>
    <row r="1942" spans="1:11" ht="15" customHeight="1" x14ac:dyDescent="0.2">
      <c r="A1942" s="124"/>
      <c r="D1942" s="107"/>
      <c r="E1942" s="126"/>
      <c r="F1942" s="107"/>
      <c r="I1942" s="107"/>
      <c r="J1942" s="107"/>
    </row>
    <row r="1943" spans="1:11" ht="15" customHeight="1" x14ac:dyDescent="0.2">
      <c r="A1943" s="124"/>
      <c r="D1943" s="107"/>
      <c r="E1943" s="126"/>
      <c r="I1943" s="107"/>
      <c r="J1943" s="107"/>
    </row>
    <row r="1944" spans="1:11" ht="15" customHeight="1" x14ac:dyDescent="0.2">
      <c r="A1944" s="124"/>
      <c r="D1944" s="107"/>
      <c r="E1944" s="126"/>
      <c r="F1944" s="107"/>
      <c r="I1944" s="107"/>
      <c r="J1944" s="107"/>
    </row>
    <row r="1945" spans="1:11" ht="15" customHeight="1" x14ac:dyDescent="0.2">
      <c r="A1945" s="124"/>
      <c r="D1945" s="141"/>
      <c r="E1945" s="126"/>
      <c r="F1945" s="107"/>
      <c r="I1945" s="107"/>
      <c r="J1945" s="107"/>
    </row>
    <row r="1946" spans="1:11" ht="15" customHeight="1" x14ac:dyDescent="0.2">
      <c r="A1946" s="124"/>
      <c r="D1946" s="107"/>
      <c r="E1946" s="126"/>
      <c r="F1946" s="107"/>
      <c r="I1946" s="107"/>
      <c r="J1946" s="107"/>
    </row>
    <row r="1947" spans="1:11" ht="15" customHeight="1" x14ac:dyDescent="0.2">
      <c r="A1947" s="124"/>
      <c r="D1947" s="107"/>
      <c r="E1947" s="126"/>
      <c r="F1947" s="107"/>
      <c r="I1947" s="107"/>
      <c r="J1947" s="107"/>
    </row>
    <row r="1948" spans="1:11" ht="15" customHeight="1" x14ac:dyDescent="0.2">
      <c r="A1948" s="124"/>
      <c r="D1948" s="107"/>
      <c r="E1948" s="126"/>
      <c r="F1948" s="107"/>
      <c r="I1948" s="107"/>
      <c r="J1948" s="107"/>
    </row>
    <row r="1949" spans="1:11" ht="15" customHeight="1" x14ac:dyDescent="0.2">
      <c r="A1949" s="124"/>
      <c r="D1949" s="107"/>
      <c r="E1949" s="126"/>
      <c r="F1949" s="107"/>
      <c r="I1949" s="107"/>
      <c r="J1949" s="107"/>
    </row>
    <row r="1950" spans="1:11" ht="15" customHeight="1" x14ac:dyDescent="0.2">
      <c r="A1950" s="124"/>
      <c r="D1950" s="107"/>
      <c r="E1950" s="126"/>
      <c r="F1950" s="107"/>
      <c r="I1950" s="107"/>
      <c r="J1950" s="107"/>
    </row>
    <row r="1951" spans="1:11" ht="15" customHeight="1" x14ac:dyDescent="0.2">
      <c r="A1951" s="124"/>
      <c r="D1951" s="107"/>
      <c r="E1951" s="126"/>
      <c r="F1951" s="107"/>
      <c r="I1951" s="107"/>
      <c r="J1951" s="107"/>
    </row>
    <row r="1952" spans="1:11" ht="15" customHeight="1" x14ac:dyDescent="0.2">
      <c r="A1952" s="124"/>
      <c r="D1952" s="107"/>
      <c r="E1952" s="126"/>
      <c r="F1952" s="107"/>
      <c r="J1952" s="107"/>
      <c r="K1952" s="155"/>
    </row>
    <row r="1953" spans="1:11" ht="15" customHeight="1" x14ac:dyDescent="0.2">
      <c r="A1953" s="124"/>
      <c r="D1953" s="107"/>
      <c r="E1953" s="126"/>
      <c r="F1953" s="107"/>
      <c r="J1953" s="107"/>
      <c r="K1953" s="155"/>
    </row>
    <row r="1954" spans="1:11" ht="15" customHeight="1" x14ac:dyDescent="0.2">
      <c r="A1954" s="124"/>
      <c r="D1954" s="107"/>
      <c r="E1954" s="126"/>
      <c r="F1954" s="107"/>
      <c r="J1954" s="107"/>
      <c r="K1954" s="155"/>
    </row>
    <row r="1955" spans="1:11" ht="15" customHeight="1" x14ac:dyDescent="0.2">
      <c r="A1955" s="124"/>
      <c r="D1955" s="107"/>
      <c r="E1955" s="126"/>
      <c r="F1955" s="107"/>
      <c r="J1955" s="107"/>
      <c r="K1955" s="155"/>
    </row>
    <row r="1956" spans="1:11" ht="15" customHeight="1" x14ac:dyDescent="0.2">
      <c r="A1956" s="124"/>
      <c r="D1956" s="107"/>
      <c r="E1956" s="126"/>
      <c r="F1956" s="107"/>
      <c r="I1956" s="107"/>
      <c r="J1956" s="107"/>
    </row>
    <row r="1957" spans="1:11" ht="15" customHeight="1" x14ac:dyDescent="0.2">
      <c r="A1957" s="124"/>
      <c r="E1957" s="126"/>
    </row>
    <row r="1958" spans="1:11" ht="15" customHeight="1" x14ac:dyDescent="0.2">
      <c r="A1958" s="124"/>
      <c r="E1958" s="126"/>
    </row>
    <row r="1959" spans="1:11" ht="15" customHeight="1" x14ac:dyDescent="0.2">
      <c r="A1959" s="124"/>
      <c r="E1959" s="126"/>
    </row>
    <row r="1960" spans="1:11" ht="15" customHeight="1" x14ac:dyDescent="0.2">
      <c r="A1960" s="124"/>
      <c r="E1960" s="126"/>
    </row>
    <row r="1961" spans="1:11" ht="15" customHeight="1" x14ac:dyDescent="0.2">
      <c r="A1961" s="124"/>
      <c r="E1961" s="126"/>
    </row>
    <row r="1962" spans="1:11" ht="15" customHeight="1" x14ac:dyDescent="0.2">
      <c r="A1962" s="124"/>
      <c r="D1962" s="141"/>
      <c r="E1962" s="126"/>
    </row>
    <row r="1963" spans="1:11" ht="15" customHeight="1" x14ac:dyDescent="0.2">
      <c r="A1963" s="124"/>
      <c r="E1963" s="126"/>
    </row>
    <row r="1964" spans="1:11" ht="15" customHeight="1" x14ac:dyDescent="0.2">
      <c r="A1964" s="124"/>
      <c r="E1964" s="126"/>
    </row>
    <row r="1965" spans="1:11" ht="15" customHeight="1" x14ac:dyDescent="0.2">
      <c r="A1965" s="124"/>
      <c r="D1965" s="141"/>
      <c r="E1965" s="126"/>
    </row>
    <row r="1966" spans="1:11" ht="15" customHeight="1" x14ac:dyDescent="0.2">
      <c r="A1966" s="124"/>
      <c r="E1966" s="126"/>
    </row>
    <row r="1967" spans="1:11" ht="15" customHeight="1" x14ac:dyDescent="0.2">
      <c r="A1967" s="124"/>
      <c r="E1967" s="126"/>
    </row>
    <row r="1968" spans="1:11" ht="15" customHeight="1" x14ac:dyDescent="0.2">
      <c r="A1968" s="124"/>
      <c r="E1968" s="126"/>
    </row>
    <row r="1969" spans="1:10" ht="15" customHeight="1" x14ac:dyDescent="0.2">
      <c r="A1969" s="124"/>
      <c r="D1969" s="107"/>
      <c r="E1969" s="126"/>
      <c r="F1969" s="107"/>
      <c r="I1969" s="107"/>
      <c r="J1969" s="107"/>
    </row>
    <row r="1970" spans="1:10" ht="15" customHeight="1" x14ac:dyDescent="0.2">
      <c r="A1970" s="124"/>
      <c r="D1970" s="107"/>
      <c r="E1970" s="126"/>
      <c r="F1970" s="107"/>
      <c r="I1970" s="107"/>
      <c r="J1970" s="107"/>
    </row>
    <row r="1971" spans="1:10" ht="15" customHeight="1" x14ac:dyDescent="0.2">
      <c r="A1971" s="124"/>
      <c r="D1971" s="107"/>
      <c r="E1971" s="126"/>
      <c r="F1971" s="107"/>
      <c r="I1971" s="107"/>
      <c r="J1971" s="107"/>
    </row>
    <row r="1972" spans="1:10" ht="15" customHeight="1" x14ac:dyDescent="0.2">
      <c r="A1972" s="124"/>
      <c r="D1972" s="107"/>
      <c r="E1972" s="126"/>
      <c r="F1972" s="107"/>
      <c r="I1972" s="107"/>
      <c r="J1972" s="107"/>
    </row>
    <row r="1973" spans="1:10" ht="15" customHeight="1" x14ac:dyDescent="0.2">
      <c r="A1973" s="124"/>
      <c r="D1973" s="107"/>
      <c r="E1973" s="126"/>
      <c r="F1973" s="107"/>
      <c r="I1973" s="107"/>
      <c r="J1973" s="107"/>
    </row>
    <row r="1974" spans="1:10" ht="15" customHeight="1" x14ac:dyDescent="0.2">
      <c r="A1974" s="124"/>
      <c r="D1974" s="107"/>
      <c r="E1974" s="126"/>
      <c r="F1974" s="107"/>
      <c r="I1974" s="107"/>
      <c r="J1974" s="107"/>
    </row>
    <row r="1975" spans="1:10" ht="15" customHeight="1" x14ac:dyDescent="0.2">
      <c r="A1975" s="124"/>
      <c r="D1975" s="107"/>
      <c r="E1975" s="126"/>
      <c r="F1975" s="107"/>
      <c r="I1975" s="107"/>
      <c r="J1975" s="107"/>
    </row>
    <row r="1976" spans="1:10" ht="15" customHeight="1" x14ac:dyDescent="0.2">
      <c r="A1976" s="124"/>
      <c r="D1976" s="107"/>
      <c r="E1976" s="126"/>
      <c r="F1976" s="107"/>
      <c r="I1976" s="107"/>
      <c r="J1976" s="107"/>
    </row>
    <row r="1977" spans="1:10" ht="15" customHeight="1" x14ac:dyDescent="0.2">
      <c r="A1977" s="124"/>
      <c r="D1977" s="107"/>
      <c r="E1977" s="126"/>
      <c r="F1977" s="107"/>
      <c r="I1977" s="107"/>
      <c r="J1977" s="107"/>
    </row>
    <row r="1978" spans="1:10" ht="15" customHeight="1" x14ac:dyDescent="0.2">
      <c r="A1978" s="124"/>
      <c r="D1978" s="107"/>
      <c r="E1978" s="126"/>
      <c r="F1978" s="107"/>
      <c r="I1978" s="107"/>
      <c r="J1978" s="107"/>
    </row>
    <row r="1979" spans="1:10" ht="15" customHeight="1" x14ac:dyDescent="0.2">
      <c r="A1979" s="124"/>
      <c r="E1979" s="126"/>
      <c r="F1979" s="107"/>
      <c r="I1979" s="107"/>
      <c r="J1979" s="107"/>
    </row>
    <row r="1980" spans="1:10" ht="15" customHeight="1" x14ac:dyDescent="0.2">
      <c r="A1980" s="124"/>
      <c r="D1980" s="107"/>
      <c r="E1980" s="126"/>
      <c r="F1980" s="107"/>
      <c r="I1980" s="107"/>
      <c r="J1980" s="107"/>
    </row>
    <row r="1981" spans="1:10" ht="15" customHeight="1" x14ac:dyDescent="0.2">
      <c r="A1981" s="124"/>
      <c r="D1981" s="107"/>
      <c r="E1981" s="126"/>
      <c r="F1981" s="107"/>
      <c r="I1981" s="107"/>
      <c r="J1981" s="107"/>
    </row>
    <row r="1982" spans="1:10" ht="15" customHeight="1" x14ac:dyDescent="0.2">
      <c r="A1982" s="124"/>
      <c r="D1982" s="107"/>
      <c r="E1982" s="126"/>
      <c r="F1982" s="107"/>
      <c r="I1982" s="107"/>
      <c r="J1982" s="107"/>
    </row>
    <row r="1983" spans="1:10" ht="15" customHeight="1" x14ac:dyDescent="0.2">
      <c r="A1983" s="124"/>
      <c r="D1983" s="138"/>
      <c r="E1983" s="126"/>
      <c r="F1983" s="107"/>
      <c r="I1983" s="107"/>
      <c r="J1983" s="107"/>
    </row>
    <row r="1984" spans="1:10" ht="15" customHeight="1" x14ac:dyDescent="0.2">
      <c r="A1984" s="124"/>
      <c r="D1984" s="107"/>
      <c r="E1984" s="126"/>
      <c r="F1984" s="107"/>
      <c r="I1984" s="107"/>
      <c r="J1984" s="107"/>
    </row>
    <row r="1985" spans="1:10" ht="15" customHeight="1" x14ac:dyDescent="0.2">
      <c r="A1985" s="124"/>
      <c r="D1985" s="107"/>
      <c r="E1985" s="126"/>
      <c r="F1985" s="107"/>
      <c r="I1985" s="107"/>
      <c r="J1985" s="107"/>
    </row>
    <row r="1986" spans="1:10" ht="15" customHeight="1" x14ac:dyDescent="0.2">
      <c r="A1986" s="124"/>
      <c r="D1986" s="107"/>
      <c r="E1986" s="126"/>
      <c r="F1986" s="107"/>
      <c r="I1986" s="107"/>
      <c r="J1986" s="107"/>
    </row>
    <row r="1987" spans="1:10" ht="15" customHeight="1" x14ac:dyDescent="0.2">
      <c r="A1987" s="124"/>
      <c r="D1987" s="107"/>
      <c r="E1987" s="126"/>
      <c r="F1987" s="107"/>
      <c r="I1987" s="107"/>
      <c r="J1987" s="107"/>
    </row>
    <row r="1988" spans="1:10" ht="15" customHeight="1" x14ac:dyDescent="0.2">
      <c r="A1988" s="124"/>
      <c r="D1988" s="107"/>
      <c r="E1988" s="126"/>
      <c r="F1988" s="107"/>
      <c r="I1988" s="107"/>
      <c r="J1988" s="107"/>
    </row>
    <row r="1989" spans="1:10" ht="15" customHeight="1" x14ac:dyDescent="0.2">
      <c r="A1989" s="124"/>
      <c r="D1989" s="107"/>
      <c r="E1989" s="126"/>
      <c r="F1989" s="107"/>
      <c r="I1989" s="107"/>
      <c r="J1989" s="107"/>
    </row>
    <row r="1990" spans="1:10" ht="15" customHeight="1" x14ac:dyDescent="0.2">
      <c r="A1990" s="124"/>
      <c r="D1990" s="107"/>
      <c r="E1990" s="126"/>
      <c r="F1990" s="107"/>
      <c r="I1990" s="107"/>
      <c r="J1990" s="107"/>
    </row>
    <row r="1991" spans="1:10" ht="15" customHeight="1" x14ac:dyDescent="0.2">
      <c r="A1991" s="124"/>
      <c r="D1991" s="107"/>
      <c r="E1991" s="126"/>
      <c r="F1991" s="107"/>
      <c r="I1991" s="107"/>
      <c r="J1991" s="107"/>
    </row>
    <row r="1992" spans="1:10" ht="15" customHeight="1" x14ac:dyDescent="0.2">
      <c r="A1992" s="124"/>
      <c r="D1992" s="107"/>
      <c r="E1992" s="126"/>
      <c r="F1992" s="107"/>
      <c r="I1992" s="107"/>
      <c r="J1992" s="107"/>
    </row>
    <row r="1993" spans="1:10" ht="15" customHeight="1" x14ac:dyDescent="0.2">
      <c r="A1993" s="124"/>
      <c r="D1993" s="107"/>
      <c r="E1993" s="126"/>
      <c r="F1993" s="107"/>
      <c r="I1993" s="107"/>
      <c r="J1993" s="107"/>
    </row>
    <row r="1994" spans="1:10" ht="15" customHeight="1" x14ac:dyDescent="0.2">
      <c r="A1994" s="124"/>
      <c r="D1994" s="107"/>
      <c r="E1994" s="126"/>
      <c r="F1994" s="107"/>
      <c r="I1994" s="107"/>
      <c r="J1994" s="107"/>
    </row>
    <row r="1995" spans="1:10" ht="15" customHeight="1" x14ac:dyDescent="0.2">
      <c r="A1995" s="124"/>
      <c r="D1995" s="107"/>
      <c r="E1995" s="126"/>
      <c r="F1995" s="107"/>
      <c r="I1995" s="107"/>
      <c r="J1995" s="107"/>
    </row>
    <row r="1996" spans="1:10" ht="15" customHeight="1" x14ac:dyDescent="0.2">
      <c r="A1996" s="124"/>
      <c r="D1996" s="107"/>
      <c r="E1996" s="126"/>
      <c r="F1996" s="107"/>
      <c r="I1996" s="107"/>
      <c r="J1996" s="107"/>
    </row>
    <row r="1997" spans="1:10" ht="15" customHeight="1" x14ac:dyDescent="0.2">
      <c r="A1997" s="124"/>
      <c r="D1997" s="107"/>
      <c r="E1997" s="126"/>
      <c r="F1997" s="107"/>
      <c r="I1997" s="107"/>
      <c r="J1997" s="107"/>
    </row>
    <row r="1998" spans="1:10" ht="15" customHeight="1" x14ac:dyDescent="0.2">
      <c r="A1998" s="124"/>
      <c r="D1998" s="107"/>
      <c r="E1998" s="126"/>
      <c r="F1998" s="107"/>
      <c r="I1998" s="107"/>
      <c r="J1998" s="107"/>
    </row>
    <row r="1999" spans="1:10" ht="15" customHeight="1" x14ac:dyDescent="0.2">
      <c r="A1999" s="124"/>
      <c r="D1999" s="107"/>
      <c r="E1999" s="126"/>
      <c r="F1999" s="107"/>
      <c r="I1999" s="107"/>
      <c r="J1999" s="107"/>
    </row>
    <row r="2000" spans="1:10" ht="15" customHeight="1" x14ac:dyDescent="0.2">
      <c r="A2000" s="124"/>
      <c r="D2000" s="107"/>
      <c r="E2000" s="126"/>
      <c r="F2000" s="107"/>
      <c r="I2000" s="107"/>
      <c r="J2000" s="107"/>
    </row>
    <row r="2001" spans="1:10" ht="15" customHeight="1" x14ac:dyDescent="0.2">
      <c r="A2001" s="124"/>
      <c r="D2001" s="107"/>
      <c r="E2001" s="126"/>
      <c r="F2001" s="107"/>
      <c r="I2001" s="107"/>
      <c r="J2001" s="107"/>
    </row>
    <row r="2002" spans="1:10" ht="15" customHeight="1" x14ac:dyDescent="0.2">
      <c r="A2002" s="124"/>
      <c r="D2002" s="107"/>
      <c r="E2002" s="126"/>
      <c r="F2002" s="107"/>
      <c r="I2002" s="107"/>
      <c r="J2002" s="107"/>
    </row>
    <row r="2003" spans="1:10" ht="15" customHeight="1" x14ac:dyDescent="0.2">
      <c r="A2003" s="124"/>
      <c r="D2003" s="107"/>
      <c r="E2003" s="126"/>
      <c r="F2003" s="107"/>
      <c r="I2003" s="107"/>
      <c r="J2003" s="107"/>
    </row>
    <row r="2004" spans="1:10" ht="15" customHeight="1" x14ac:dyDescent="0.2">
      <c r="A2004" s="124"/>
      <c r="D2004" s="107"/>
      <c r="E2004" s="126"/>
      <c r="I2004" s="107"/>
      <c r="J2004" s="107"/>
    </row>
    <row r="2005" spans="1:10" ht="15" customHeight="1" x14ac:dyDescent="0.2">
      <c r="A2005" s="124"/>
      <c r="D2005" s="107"/>
      <c r="E2005" s="126"/>
      <c r="F2005" s="107"/>
      <c r="I2005" s="107"/>
      <c r="J2005" s="107"/>
    </row>
    <row r="2006" spans="1:10" ht="15" customHeight="1" x14ac:dyDescent="0.2">
      <c r="A2006" s="124"/>
      <c r="D2006" s="107"/>
      <c r="E2006" s="126"/>
      <c r="F2006" s="107"/>
      <c r="I2006" s="107"/>
      <c r="J2006" s="107"/>
    </row>
    <row r="2007" spans="1:10" ht="15" customHeight="1" x14ac:dyDescent="0.2">
      <c r="A2007" s="124"/>
      <c r="D2007" s="107"/>
      <c r="E2007" s="126"/>
      <c r="F2007" s="107"/>
      <c r="I2007" s="107"/>
      <c r="J2007" s="107"/>
    </row>
    <row r="2008" spans="1:10" ht="15" customHeight="1" x14ac:dyDescent="0.2">
      <c r="A2008" s="124"/>
      <c r="D2008" s="107"/>
      <c r="E2008" s="126"/>
      <c r="I2008" s="107"/>
      <c r="J2008" s="107"/>
    </row>
    <row r="2009" spans="1:10" ht="15" customHeight="1" x14ac:dyDescent="0.2">
      <c r="A2009" s="124"/>
      <c r="D2009" s="107"/>
      <c r="E2009" s="126"/>
      <c r="F2009" s="107"/>
      <c r="I2009" s="107"/>
      <c r="J2009" s="107"/>
    </row>
    <row r="2010" spans="1:10" ht="15" customHeight="1" x14ac:dyDescent="0.2">
      <c r="A2010" s="124"/>
      <c r="D2010" s="107"/>
      <c r="E2010" s="126"/>
      <c r="F2010" s="107"/>
      <c r="I2010" s="107"/>
      <c r="J2010" s="107"/>
    </row>
    <row r="2011" spans="1:10" ht="15" customHeight="1" x14ac:dyDescent="0.2">
      <c r="A2011" s="124"/>
      <c r="D2011" s="107"/>
      <c r="E2011" s="126"/>
      <c r="F2011" s="107"/>
      <c r="I2011" s="107"/>
      <c r="J2011" s="107"/>
    </row>
    <row r="2012" spans="1:10" ht="15" customHeight="1" x14ac:dyDescent="0.2">
      <c r="A2012" s="124"/>
      <c r="D2012" s="107"/>
      <c r="E2012" s="126"/>
      <c r="F2012" s="107"/>
      <c r="I2012" s="107"/>
      <c r="J2012" s="107"/>
    </row>
    <row r="2013" spans="1:10" ht="15" customHeight="1" x14ac:dyDescent="0.2">
      <c r="A2013" s="124"/>
      <c r="D2013" s="107"/>
      <c r="E2013" s="126"/>
      <c r="I2013" s="107"/>
      <c r="J2013" s="107"/>
    </row>
    <row r="2014" spans="1:10" ht="15" customHeight="1" x14ac:dyDescent="0.2">
      <c r="A2014" s="124"/>
      <c r="D2014" s="107"/>
      <c r="E2014" s="126"/>
      <c r="F2014" s="107"/>
      <c r="I2014" s="107"/>
      <c r="J2014" s="107"/>
    </row>
    <row r="2015" spans="1:10" ht="15" customHeight="1" x14ac:dyDescent="0.2">
      <c r="A2015" s="124"/>
      <c r="D2015" s="107"/>
      <c r="E2015" s="126"/>
      <c r="F2015" s="107"/>
      <c r="I2015" s="107"/>
      <c r="J2015" s="107"/>
    </row>
    <row r="2016" spans="1:10" ht="15" customHeight="1" x14ac:dyDescent="0.2">
      <c r="A2016" s="124"/>
      <c r="D2016" s="107"/>
      <c r="E2016" s="126"/>
      <c r="F2016" s="107"/>
      <c r="J2016" s="107"/>
    </row>
    <row r="2017" spans="1:10" ht="15" customHeight="1" x14ac:dyDescent="0.2">
      <c r="A2017" s="124"/>
      <c r="D2017" s="107"/>
      <c r="E2017" s="126"/>
      <c r="F2017" s="107"/>
      <c r="I2017" s="107"/>
      <c r="J2017" s="107"/>
    </row>
    <row r="2018" spans="1:10" ht="15" customHeight="1" x14ac:dyDescent="0.2">
      <c r="A2018" s="124"/>
      <c r="D2018" s="107"/>
      <c r="E2018" s="126"/>
      <c r="F2018" s="153"/>
      <c r="G2018" s="168"/>
      <c r="I2018" s="107"/>
      <c r="J2018" s="107"/>
    </row>
    <row r="2019" spans="1:10" ht="15" customHeight="1" x14ac:dyDescent="0.2">
      <c r="A2019" s="124"/>
      <c r="D2019" s="153"/>
      <c r="E2019" s="126"/>
      <c r="F2019" s="153"/>
      <c r="G2019" s="168"/>
      <c r="I2019" s="107"/>
      <c r="J2019" s="107"/>
    </row>
    <row r="2020" spans="1:10" ht="15" customHeight="1" x14ac:dyDescent="0.2">
      <c r="A2020" s="124"/>
      <c r="D2020" s="153"/>
      <c r="E2020" s="126"/>
      <c r="F2020" s="153"/>
      <c r="G2020" s="168"/>
      <c r="I2020" s="107"/>
      <c r="J2020" s="107"/>
    </row>
    <row r="2021" spans="1:10" ht="15" customHeight="1" x14ac:dyDescent="0.2">
      <c r="A2021" s="124"/>
      <c r="D2021" s="153"/>
      <c r="E2021" s="126"/>
      <c r="F2021" s="153"/>
      <c r="G2021" s="168"/>
      <c r="I2021" s="107"/>
      <c r="J2021" s="107"/>
    </row>
    <row r="2022" spans="1:10" ht="15" customHeight="1" x14ac:dyDescent="0.2">
      <c r="A2022" s="124"/>
      <c r="D2022" s="153"/>
      <c r="E2022" s="126"/>
      <c r="F2022" s="153"/>
      <c r="G2022" s="168"/>
      <c r="I2022" s="107"/>
      <c r="J2022" s="107"/>
    </row>
    <row r="2023" spans="1:10" ht="15" customHeight="1" x14ac:dyDescent="0.2">
      <c r="A2023" s="124"/>
      <c r="D2023" s="107"/>
      <c r="E2023" s="126"/>
      <c r="F2023" s="153"/>
      <c r="G2023" s="168"/>
      <c r="I2023" s="107"/>
      <c r="J2023" s="107"/>
    </row>
    <row r="2024" spans="1:10" ht="15" customHeight="1" x14ac:dyDescent="0.2">
      <c r="A2024" s="124"/>
      <c r="D2024" s="153"/>
      <c r="E2024" s="126"/>
      <c r="F2024" s="153"/>
      <c r="G2024" s="168"/>
      <c r="I2024" s="107"/>
      <c r="J2024" s="107"/>
    </row>
    <row r="2025" spans="1:10" ht="15" customHeight="1" x14ac:dyDescent="0.2">
      <c r="A2025" s="124"/>
      <c r="D2025" s="153"/>
      <c r="E2025" s="126"/>
      <c r="F2025" s="153"/>
      <c r="G2025" s="168"/>
      <c r="I2025" s="107"/>
      <c r="J2025" s="107"/>
    </row>
    <row r="2026" spans="1:10" ht="15" customHeight="1" x14ac:dyDescent="0.2">
      <c r="A2026" s="124"/>
      <c r="D2026" s="153"/>
      <c r="E2026" s="126"/>
      <c r="F2026" s="153"/>
      <c r="G2026" s="168"/>
      <c r="I2026" s="107"/>
      <c r="J2026" s="107"/>
    </row>
    <row r="2027" spans="1:10" ht="15" customHeight="1" x14ac:dyDescent="0.2">
      <c r="A2027" s="124"/>
      <c r="D2027" s="107"/>
      <c r="E2027" s="126"/>
      <c r="I2027" s="107"/>
      <c r="J2027" s="107"/>
    </row>
    <row r="2028" spans="1:10" ht="15" customHeight="1" x14ac:dyDescent="0.2">
      <c r="A2028" s="124"/>
      <c r="D2028" s="107"/>
      <c r="E2028" s="126"/>
      <c r="I2028" s="107"/>
      <c r="J2028" s="107"/>
    </row>
    <row r="2029" spans="1:10" ht="15" customHeight="1" x14ac:dyDescent="0.2">
      <c r="A2029" s="124"/>
      <c r="D2029" s="107"/>
      <c r="E2029" s="126"/>
      <c r="F2029" s="107"/>
      <c r="I2029" s="107"/>
      <c r="J2029" s="107"/>
    </row>
    <row r="2030" spans="1:10" ht="15" customHeight="1" x14ac:dyDescent="0.2">
      <c r="A2030" s="124"/>
      <c r="D2030" s="107"/>
      <c r="E2030" s="126"/>
      <c r="F2030" s="107"/>
      <c r="I2030" s="107"/>
      <c r="J2030" s="107"/>
    </row>
    <row r="2031" spans="1:10" ht="15" customHeight="1" x14ac:dyDescent="0.2">
      <c r="A2031" s="124"/>
      <c r="D2031" s="107"/>
      <c r="E2031" s="126"/>
      <c r="F2031" s="107"/>
      <c r="I2031" s="107"/>
      <c r="J2031" s="107"/>
    </row>
    <row r="2032" spans="1:10" ht="15" customHeight="1" x14ac:dyDescent="0.2">
      <c r="A2032" s="124"/>
      <c r="D2032" s="107"/>
      <c r="E2032" s="126"/>
      <c r="F2032" s="107"/>
      <c r="I2032" s="107"/>
      <c r="J2032" s="107"/>
    </row>
    <row r="2033" spans="1:10" ht="15" customHeight="1" x14ac:dyDescent="0.2">
      <c r="A2033" s="124"/>
      <c r="D2033" s="138"/>
      <c r="E2033" s="126"/>
      <c r="F2033" s="107"/>
      <c r="I2033" s="107"/>
      <c r="J2033" s="107"/>
    </row>
    <row r="2034" spans="1:10" ht="15" customHeight="1" x14ac:dyDescent="0.2">
      <c r="A2034" s="124"/>
      <c r="D2034" s="138"/>
      <c r="E2034" s="126"/>
      <c r="F2034" s="107"/>
      <c r="I2034" s="107"/>
      <c r="J2034" s="107"/>
    </row>
    <row r="2035" spans="1:10" ht="15" customHeight="1" x14ac:dyDescent="0.2">
      <c r="A2035" s="124"/>
      <c r="D2035" s="138"/>
      <c r="E2035" s="126"/>
      <c r="F2035" s="107"/>
      <c r="I2035" s="107"/>
      <c r="J2035" s="107"/>
    </row>
    <row r="2036" spans="1:10" ht="15" customHeight="1" x14ac:dyDescent="0.2">
      <c r="A2036" s="124"/>
      <c r="D2036" s="138"/>
      <c r="E2036" s="126"/>
      <c r="F2036" s="107"/>
      <c r="I2036" s="107"/>
      <c r="J2036" s="107"/>
    </row>
    <row r="2037" spans="1:10" ht="15" customHeight="1" x14ac:dyDescent="0.2">
      <c r="A2037" s="124"/>
      <c r="D2037" s="138"/>
      <c r="E2037" s="126"/>
      <c r="F2037" s="107"/>
      <c r="I2037" s="107"/>
      <c r="J2037" s="107"/>
    </row>
    <row r="2038" spans="1:10" ht="15" customHeight="1" x14ac:dyDescent="0.2">
      <c r="A2038" s="124"/>
      <c r="D2038" s="138"/>
      <c r="E2038" s="126"/>
      <c r="F2038" s="107"/>
      <c r="I2038" s="107"/>
      <c r="J2038" s="107"/>
    </row>
    <row r="2039" spans="1:10" ht="15" customHeight="1" x14ac:dyDescent="0.2">
      <c r="A2039" s="124"/>
      <c r="D2039" s="138"/>
      <c r="E2039" s="126"/>
      <c r="F2039" s="107"/>
      <c r="I2039" s="107"/>
      <c r="J2039" s="107"/>
    </row>
    <row r="2040" spans="1:10" ht="15" customHeight="1" x14ac:dyDescent="0.2">
      <c r="A2040" s="124"/>
      <c r="D2040" s="138"/>
      <c r="E2040" s="126"/>
      <c r="F2040" s="107"/>
      <c r="I2040" s="107"/>
      <c r="J2040" s="107"/>
    </row>
    <row r="2041" spans="1:10" ht="15" customHeight="1" x14ac:dyDescent="0.2">
      <c r="A2041" s="124"/>
      <c r="D2041" s="138"/>
      <c r="E2041" s="126"/>
      <c r="F2041" s="107"/>
      <c r="I2041" s="107"/>
      <c r="J2041" s="107"/>
    </row>
    <row r="2042" spans="1:10" ht="15" customHeight="1" x14ac:dyDescent="0.2">
      <c r="A2042" s="124"/>
      <c r="D2042" s="138"/>
      <c r="E2042" s="126"/>
      <c r="F2042" s="107"/>
      <c r="I2042" s="107"/>
      <c r="J2042" s="107"/>
    </row>
    <row r="2043" spans="1:10" ht="15" customHeight="1" x14ac:dyDescent="0.2">
      <c r="A2043" s="124"/>
      <c r="D2043" s="138"/>
      <c r="E2043" s="126"/>
      <c r="F2043" s="107"/>
      <c r="I2043" s="107"/>
      <c r="J2043" s="107"/>
    </row>
    <row r="2044" spans="1:10" ht="15" customHeight="1" x14ac:dyDescent="0.2">
      <c r="A2044" s="124"/>
      <c r="D2044" s="138"/>
      <c r="E2044" s="126"/>
      <c r="F2044" s="107"/>
      <c r="I2044" s="107"/>
      <c r="J2044" s="107"/>
    </row>
    <row r="2045" spans="1:10" ht="15" customHeight="1" x14ac:dyDescent="0.2">
      <c r="A2045" s="124"/>
      <c r="D2045" s="138"/>
      <c r="E2045" s="126"/>
      <c r="F2045" s="107"/>
      <c r="I2045" s="107"/>
      <c r="J2045" s="107"/>
    </row>
    <row r="2046" spans="1:10" ht="15" customHeight="1" x14ac:dyDescent="0.2">
      <c r="A2046" s="124"/>
      <c r="D2046" s="138"/>
      <c r="E2046" s="126"/>
      <c r="F2046" s="107"/>
      <c r="I2046" s="107"/>
      <c r="J2046" s="107"/>
    </row>
    <row r="2047" spans="1:10" ht="15" customHeight="1" x14ac:dyDescent="0.2">
      <c r="A2047" s="124"/>
      <c r="D2047" s="138"/>
      <c r="E2047" s="126"/>
      <c r="F2047" s="107"/>
      <c r="I2047" s="107"/>
      <c r="J2047" s="107"/>
    </row>
    <row r="2048" spans="1:10" ht="15" customHeight="1" x14ac:dyDescent="0.2">
      <c r="A2048" s="124"/>
      <c r="D2048" s="138"/>
      <c r="E2048" s="126"/>
      <c r="F2048" s="107"/>
      <c r="I2048" s="107"/>
      <c r="J2048" s="107"/>
    </row>
    <row r="2049" spans="1:10" ht="15" customHeight="1" x14ac:dyDescent="0.2">
      <c r="A2049" s="124"/>
      <c r="D2049" s="138"/>
      <c r="E2049" s="126"/>
      <c r="F2049" s="107"/>
      <c r="I2049" s="107"/>
      <c r="J2049" s="107"/>
    </row>
    <row r="2050" spans="1:10" ht="15" customHeight="1" x14ac:dyDescent="0.2">
      <c r="A2050" s="124"/>
      <c r="D2050" s="138"/>
      <c r="E2050" s="126"/>
      <c r="F2050" s="107"/>
      <c r="I2050" s="107"/>
      <c r="J2050" s="107"/>
    </row>
    <row r="2051" spans="1:10" ht="15" customHeight="1" x14ac:dyDescent="0.2">
      <c r="A2051" s="124"/>
      <c r="D2051" s="138"/>
      <c r="E2051" s="126"/>
      <c r="F2051" s="107"/>
      <c r="I2051" s="107"/>
      <c r="J2051" s="107"/>
    </row>
    <row r="2052" spans="1:10" ht="15" customHeight="1" x14ac:dyDescent="0.2">
      <c r="A2052" s="124"/>
      <c r="D2052" s="138"/>
      <c r="E2052" s="126"/>
      <c r="F2052" s="107"/>
      <c r="I2052" s="107"/>
      <c r="J2052" s="107"/>
    </row>
    <row r="2053" spans="1:10" ht="15" customHeight="1" x14ac:dyDescent="0.2">
      <c r="A2053" s="124"/>
      <c r="D2053" s="107"/>
      <c r="E2053" s="126"/>
      <c r="F2053" s="107"/>
      <c r="I2053" s="107"/>
      <c r="J2053" s="107"/>
    </row>
    <row r="2054" spans="1:10" ht="15" customHeight="1" x14ac:dyDescent="0.2">
      <c r="A2054" s="124"/>
      <c r="D2054" s="138"/>
      <c r="E2054" s="126"/>
      <c r="F2054" s="107"/>
      <c r="I2054" s="107"/>
      <c r="J2054" s="107"/>
    </row>
    <row r="2055" spans="1:10" ht="15" customHeight="1" x14ac:dyDescent="0.2">
      <c r="A2055" s="124"/>
      <c r="D2055" s="107"/>
      <c r="E2055" s="126"/>
      <c r="F2055" s="107"/>
      <c r="I2055" s="107"/>
      <c r="J2055" s="107"/>
    </row>
    <row r="2056" spans="1:10" ht="15" customHeight="1" x14ac:dyDescent="0.2">
      <c r="A2056" s="124"/>
      <c r="D2056" s="138"/>
      <c r="E2056" s="126"/>
      <c r="F2056" s="107"/>
      <c r="I2056" s="107"/>
      <c r="J2056" s="107"/>
    </row>
    <row r="2057" spans="1:10" ht="15" customHeight="1" x14ac:dyDescent="0.2">
      <c r="A2057" s="124"/>
      <c r="D2057" s="138"/>
      <c r="E2057" s="126"/>
      <c r="F2057" s="107"/>
      <c r="I2057" s="107"/>
      <c r="J2057" s="107"/>
    </row>
    <row r="2058" spans="1:10" ht="15" customHeight="1" x14ac:dyDescent="0.2">
      <c r="A2058" s="124"/>
      <c r="D2058" s="107"/>
      <c r="E2058" s="126"/>
      <c r="F2058" s="107"/>
      <c r="I2058" s="107"/>
      <c r="J2058" s="107"/>
    </row>
    <row r="2059" spans="1:10" ht="15" customHeight="1" x14ac:dyDescent="0.2">
      <c r="A2059" s="124"/>
      <c r="D2059" s="138"/>
      <c r="E2059" s="126"/>
      <c r="F2059" s="107"/>
      <c r="I2059" s="107"/>
      <c r="J2059" s="107"/>
    </row>
    <row r="2060" spans="1:10" ht="15" customHeight="1" x14ac:dyDescent="0.2">
      <c r="A2060" s="124"/>
      <c r="D2060" s="138"/>
      <c r="E2060" s="126"/>
      <c r="F2060" s="107"/>
      <c r="I2060" s="107"/>
      <c r="J2060" s="107"/>
    </row>
    <row r="2061" spans="1:10" ht="15" customHeight="1" x14ac:dyDescent="0.2">
      <c r="A2061" s="124"/>
      <c r="D2061" s="107"/>
      <c r="E2061" s="126"/>
      <c r="F2061" s="107"/>
      <c r="I2061" s="107"/>
      <c r="J2061" s="107"/>
    </row>
    <row r="2062" spans="1:10" ht="15" customHeight="1" x14ac:dyDescent="0.2">
      <c r="A2062" s="124"/>
      <c r="D2062" s="138"/>
      <c r="E2062" s="126"/>
      <c r="F2062" s="107"/>
      <c r="I2062" s="107"/>
      <c r="J2062" s="107"/>
    </row>
    <row r="2063" spans="1:10" ht="15" customHeight="1" x14ac:dyDescent="0.2">
      <c r="A2063" s="124"/>
      <c r="D2063" s="138"/>
      <c r="E2063" s="126"/>
      <c r="F2063" s="107"/>
      <c r="I2063" s="107"/>
      <c r="J2063" s="107"/>
    </row>
    <row r="2064" spans="1:10" ht="15" customHeight="1" x14ac:dyDescent="0.2">
      <c r="A2064" s="124"/>
      <c r="D2064" s="107"/>
      <c r="E2064" s="126"/>
      <c r="F2064" s="107"/>
      <c r="I2064" s="107"/>
      <c r="J2064" s="107"/>
    </row>
    <row r="2065" spans="1:10" ht="15" customHeight="1" x14ac:dyDescent="0.2">
      <c r="A2065" s="124"/>
      <c r="D2065" s="138"/>
      <c r="E2065" s="126"/>
      <c r="F2065" s="107"/>
      <c r="I2065" s="107"/>
      <c r="J2065" s="107"/>
    </row>
    <row r="2066" spans="1:10" ht="15" customHeight="1" x14ac:dyDescent="0.2">
      <c r="A2066" s="124"/>
      <c r="D2066" s="138"/>
      <c r="E2066" s="126"/>
      <c r="F2066" s="107"/>
      <c r="I2066" s="107"/>
      <c r="J2066" s="107"/>
    </row>
    <row r="2067" spans="1:10" ht="15" customHeight="1" x14ac:dyDescent="0.2">
      <c r="A2067" s="124"/>
      <c r="D2067" s="138"/>
      <c r="E2067" s="126"/>
      <c r="F2067" s="107"/>
      <c r="I2067" s="107"/>
      <c r="J2067" s="107"/>
    </row>
    <row r="2068" spans="1:10" ht="15" customHeight="1" x14ac:dyDescent="0.2">
      <c r="A2068" s="124"/>
      <c r="D2068" s="107"/>
      <c r="E2068" s="126"/>
      <c r="F2068" s="107"/>
      <c r="I2068" s="107"/>
      <c r="J2068" s="107"/>
    </row>
    <row r="2069" spans="1:10" ht="15" customHeight="1" x14ac:dyDescent="0.2">
      <c r="A2069" s="124"/>
      <c r="D2069" s="138"/>
      <c r="E2069" s="126"/>
      <c r="F2069" s="107"/>
      <c r="I2069" s="107"/>
      <c r="J2069" s="107"/>
    </row>
    <row r="2070" spans="1:10" ht="15" customHeight="1" x14ac:dyDescent="0.2">
      <c r="A2070" s="124"/>
      <c r="D2070" s="138"/>
      <c r="E2070" s="126"/>
      <c r="F2070" s="107"/>
      <c r="I2070" s="107"/>
      <c r="J2070" s="107"/>
    </row>
    <row r="2071" spans="1:10" ht="15" customHeight="1" x14ac:dyDescent="0.2">
      <c r="A2071" s="124"/>
      <c r="D2071" s="138"/>
      <c r="E2071" s="126"/>
      <c r="F2071" s="107"/>
      <c r="I2071" s="107"/>
      <c r="J2071" s="107"/>
    </row>
    <row r="2072" spans="1:10" ht="15" customHeight="1" x14ac:dyDescent="0.2">
      <c r="A2072" s="124"/>
      <c r="D2072" s="107"/>
      <c r="E2072" s="126"/>
      <c r="F2072" s="107"/>
      <c r="I2072" s="107"/>
      <c r="J2072" s="107"/>
    </row>
    <row r="2073" spans="1:10" ht="15" customHeight="1" x14ac:dyDescent="0.2">
      <c r="A2073" s="124"/>
      <c r="D2073" s="107"/>
      <c r="E2073" s="126"/>
      <c r="F2073" s="107"/>
      <c r="I2073" s="107"/>
      <c r="J2073" s="107"/>
    </row>
    <row r="2074" spans="1:10" ht="15" customHeight="1" x14ac:dyDescent="0.2">
      <c r="A2074" s="124"/>
      <c r="D2074" s="107"/>
      <c r="E2074" s="126"/>
      <c r="F2074" s="107"/>
      <c r="I2074" s="107"/>
      <c r="J2074" s="107"/>
    </row>
    <row r="2075" spans="1:10" ht="15" customHeight="1" x14ac:dyDescent="0.2">
      <c r="A2075" s="124"/>
      <c r="D2075" s="107"/>
      <c r="E2075" s="126"/>
      <c r="F2075" s="107"/>
      <c r="I2075" s="107"/>
      <c r="J2075" s="107"/>
    </row>
    <row r="2076" spans="1:10" ht="15" customHeight="1" x14ac:dyDescent="0.2">
      <c r="A2076" s="124"/>
      <c r="D2076" s="107"/>
      <c r="E2076" s="126"/>
      <c r="F2076" s="107"/>
      <c r="I2076" s="107"/>
      <c r="J2076" s="107"/>
    </row>
    <row r="2077" spans="1:10" ht="15" customHeight="1" x14ac:dyDescent="0.2">
      <c r="A2077" s="124"/>
      <c r="D2077" s="138"/>
      <c r="E2077" s="126"/>
      <c r="F2077" s="107"/>
      <c r="I2077" s="107"/>
      <c r="J2077" s="107"/>
    </row>
    <row r="2078" spans="1:10" ht="15" customHeight="1" x14ac:dyDescent="0.2">
      <c r="A2078" s="124"/>
      <c r="D2078" s="138"/>
      <c r="E2078" s="126"/>
      <c r="F2078" s="107"/>
      <c r="I2078" s="107"/>
      <c r="J2078" s="107"/>
    </row>
    <row r="2079" spans="1:10" ht="15" customHeight="1" x14ac:dyDescent="0.2">
      <c r="A2079" s="124"/>
      <c r="D2079" s="138"/>
      <c r="E2079" s="126"/>
      <c r="F2079" s="107"/>
      <c r="I2079" s="107"/>
      <c r="J2079" s="107"/>
    </row>
    <row r="2080" spans="1:10" ht="15" customHeight="1" x14ac:dyDescent="0.2">
      <c r="A2080" s="124"/>
      <c r="D2080" s="138"/>
      <c r="E2080" s="126"/>
      <c r="F2080" s="107"/>
      <c r="I2080" s="107"/>
      <c r="J2080" s="107"/>
    </row>
    <row r="2081" spans="1:10" ht="15" customHeight="1" x14ac:dyDescent="0.2">
      <c r="A2081" s="124"/>
      <c r="D2081" s="138"/>
      <c r="E2081" s="126"/>
      <c r="F2081" s="107"/>
      <c r="I2081" s="107"/>
      <c r="J2081" s="107"/>
    </row>
    <row r="2082" spans="1:10" ht="15" customHeight="1" x14ac:dyDescent="0.2">
      <c r="A2082" s="124"/>
      <c r="D2082" s="107"/>
      <c r="E2082" s="126"/>
      <c r="F2082" s="107"/>
      <c r="I2082" s="107"/>
      <c r="J2082" s="107"/>
    </row>
    <row r="2083" spans="1:10" ht="15" customHeight="1" x14ac:dyDescent="0.2">
      <c r="A2083" s="124"/>
      <c r="D2083" s="138"/>
      <c r="E2083" s="126"/>
      <c r="F2083" s="107"/>
      <c r="I2083" s="107"/>
      <c r="J2083" s="107"/>
    </row>
    <row r="2084" spans="1:10" ht="15" customHeight="1" x14ac:dyDescent="0.2">
      <c r="A2084" s="124"/>
      <c r="D2084" s="107"/>
      <c r="E2084" s="126"/>
      <c r="F2084" s="107"/>
      <c r="I2084" s="107"/>
      <c r="J2084" s="107"/>
    </row>
    <row r="2085" spans="1:10" ht="15" customHeight="1" x14ac:dyDescent="0.2">
      <c r="A2085" s="124"/>
      <c r="D2085" s="138"/>
      <c r="E2085" s="126"/>
      <c r="F2085" s="107"/>
      <c r="I2085" s="107"/>
      <c r="J2085" s="107"/>
    </row>
    <row r="2086" spans="1:10" ht="15" customHeight="1" x14ac:dyDescent="0.2">
      <c r="A2086" s="124"/>
      <c r="D2086" s="138"/>
      <c r="E2086" s="126"/>
      <c r="F2086" s="107"/>
      <c r="I2086" s="107"/>
      <c r="J2086" s="107"/>
    </row>
    <row r="2087" spans="1:10" ht="15" customHeight="1" x14ac:dyDescent="0.2">
      <c r="A2087" s="124"/>
      <c r="D2087" s="138"/>
      <c r="E2087" s="126"/>
      <c r="F2087" s="107"/>
      <c r="I2087" s="107"/>
      <c r="J2087" s="107"/>
    </row>
    <row r="2088" spans="1:10" ht="15" customHeight="1" x14ac:dyDescent="0.2">
      <c r="A2088" s="124"/>
      <c r="D2088" s="138"/>
      <c r="E2088" s="126"/>
      <c r="F2088" s="107"/>
      <c r="I2088" s="107"/>
      <c r="J2088" s="107"/>
    </row>
    <row r="2089" spans="1:10" ht="15" customHeight="1" x14ac:dyDescent="0.2">
      <c r="A2089" s="124"/>
      <c r="D2089" s="138"/>
      <c r="E2089" s="126"/>
      <c r="F2089" s="107"/>
      <c r="I2089" s="107"/>
      <c r="J2089" s="107"/>
    </row>
    <row r="2090" spans="1:10" ht="15" customHeight="1" x14ac:dyDescent="0.2">
      <c r="A2090" s="124"/>
      <c r="D2090" s="138"/>
      <c r="E2090" s="126"/>
      <c r="F2090" s="107"/>
      <c r="I2090" s="107"/>
      <c r="J2090" s="107"/>
    </row>
    <row r="2091" spans="1:10" ht="15" customHeight="1" x14ac:dyDescent="0.2">
      <c r="A2091" s="124"/>
      <c r="D2091" s="107"/>
      <c r="E2091" s="126"/>
      <c r="F2091" s="107"/>
      <c r="I2091" s="107"/>
      <c r="J2091" s="107"/>
    </row>
    <row r="2092" spans="1:10" ht="15" customHeight="1" x14ac:dyDescent="0.2">
      <c r="A2092" s="124"/>
      <c r="D2092" s="138"/>
      <c r="E2092" s="126"/>
      <c r="F2092" s="107"/>
      <c r="I2092" s="107"/>
      <c r="J2092" s="107"/>
    </row>
    <row r="2093" spans="1:10" ht="15" customHeight="1" x14ac:dyDescent="0.2">
      <c r="A2093" s="124"/>
      <c r="D2093" s="107"/>
      <c r="E2093" s="126"/>
      <c r="F2093" s="107"/>
      <c r="I2093" s="107"/>
      <c r="J2093" s="107"/>
    </row>
    <row r="2094" spans="1:10" ht="15" customHeight="1" x14ac:dyDescent="0.2">
      <c r="A2094" s="124"/>
      <c r="D2094" s="138"/>
      <c r="E2094" s="126"/>
      <c r="F2094" s="107"/>
      <c r="I2094" s="107"/>
      <c r="J2094" s="107"/>
    </row>
    <row r="2095" spans="1:10" ht="15" customHeight="1" x14ac:dyDescent="0.2">
      <c r="A2095" s="124"/>
      <c r="D2095" s="138"/>
      <c r="E2095" s="126"/>
      <c r="F2095" s="107"/>
      <c r="I2095" s="107"/>
      <c r="J2095" s="107"/>
    </row>
    <row r="2096" spans="1:10" ht="15" customHeight="1" x14ac:dyDescent="0.2">
      <c r="A2096" s="124"/>
      <c r="D2096" s="138"/>
      <c r="E2096" s="126"/>
      <c r="F2096" s="107"/>
      <c r="I2096" s="107"/>
      <c r="J2096" s="107"/>
    </row>
    <row r="2097" spans="1:10" ht="15" customHeight="1" x14ac:dyDescent="0.2">
      <c r="A2097" s="124"/>
      <c r="D2097" s="138"/>
      <c r="E2097" s="126"/>
      <c r="F2097" s="107"/>
      <c r="I2097" s="107"/>
      <c r="J2097" s="107"/>
    </row>
    <row r="2098" spans="1:10" ht="15" customHeight="1" x14ac:dyDescent="0.2">
      <c r="A2098" s="124"/>
      <c r="D2098" s="138"/>
      <c r="E2098" s="126"/>
      <c r="F2098" s="107"/>
      <c r="I2098" s="107"/>
      <c r="J2098" s="107"/>
    </row>
    <row r="2099" spans="1:10" ht="15" customHeight="1" x14ac:dyDescent="0.2">
      <c r="A2099" s="124"/>
      <c r="D2099" s="138"/>
      <c r="E2099" s="126"/>
      <c r="F2099" s="107"/>
      <c r="I2099" s="107"/>
      <c r="J2099" s="107"/>
    </row>
    <row r="2100" spans="1:10" ht="15" customHeight="1" x14ac:dyDescent="0.2">
      <c r="A2100" s="124"/>
      <c r="D2100" s="138"/>
      <c r="E2100" s="126"/>
      <c r="F2100" s="107"/>
      <c r="I2100" s="107"/>
      <c r="J2100" s="107"/>
    </row>
    <row r="2101" spans="1:10" ht="15" customHeight="1" x14ac:dyDescent="0.2">
      <c r="A2101" s="124"/>
      <c r="D2101" s="138"/>
      <c r="E2101" s="126"/>
      <c r="F2101" s="107"/>
      <c r="I2101" s="107"/>
      <c r="J2101" s="107"/>
    </row>
    <row r="2102" spans="1:10" ht="15" customHeight="1" x14ac:dyDescent="0.2">
      <c r="A2102" s="124"/>
      <c r="D2102" s="138"/>
      <c r="E2102" s="126"/>
      <c r="F2102" s="107"/>
      <c r="I2102" s="107"/>
      <c r="J2102" s="107"/>
    </row>
    <row r="2103" spans="1:10" ht="15" customHeight="1" x14ac:dyDescent="0.2">
      <c r="A2103" s="124"/>
      <c r="D2103" s="138"/>
      <c r="E2103" s="126"/>
      <c r="F2103" s="107"/>
      <c r="I2103" s="107"/>
      <c r="J2103" s="107"/>
    </row>
    <row r="2104" spans="1:10" ht="15" customHeight="1" x14ac:dyDescent="0.2">
      <c r="A2104" s="124"/>
      <c r="D2104" s="138"/>
      <c r="E2104" s="126"/>
      <c r="F2104" s="107"/>
      <c r="I2104" s="107"/>
      <c r="J2104" s="107"/>
    </row>
    <row r="2105" spans="1:10" ht="15" customHeight="1" x14ac:dyDescent="0.2">
      <c r="A2105" s="124"/>
      <c r="D2105" s="107"/>
      <c r="E2105" s="126"/>
      <c r="F2105" s="107"/>
      <c r="I2105" s="107"/>
      <c r="J2105" s="107"/>
    </row>
    <row r="2106" spans="1:10" ht="15" customHeight="1" x14ac:dyDescent="0.2">
      <c r="A2106" s="124"/>
      <c r="D2106" s="138"/>
      <c r="E2106" s="126"/>
      <c r="F2106" s="107"/>
      <c r="I2106" s="107"/>
      <c r="J2106" s="107"/>
    </row>
    <row r="2107" spans="1:10" ht="15" customHeight="1" x14ac:dyDescent="0.2">
      <c r="A2107" s="124"/>
      <c r="D2107" s="156"/>
      <c r="E2107" s="126"/>
      <c r="F2107" s="156"/>
      <c r="G2107" s="170"/>
      <c r="I2107" s="107"/>
      <c r="J2107" s="107"/>
    </row>
    <row r="2108" spans="1:10" ht="15" customHeight="1" x14ac:dyDescent="0.2">
      <c r="A2108" s="124"/>
      <c r="D2108" s="138"/>
      <c r="E2108" s="126"/>
      <c r="F2108" s="156"/>
      <c r="G2108" s="170"/>
      <c r="I2108" s="107"/>
      <c r="J2108" s="107"/>
    </row>
    <row r="2109" spans="1:10" ht="15" customHeight="1" x14ac:dyDescent="0.2">
      <c r="A2109" s="124"/>
      <c r="D2109" s="138"/>
      <c r="E2109" s="126"/>
      <c r="F2109" s="107"/>
      <c r="I2109" s="107"/>
      <c r="J2109" s="107"/>
    </row>
    <row r="2110" spans="1:10" ht="15" customHeight="1" x14ac:dyDescent="0.2">
      <c r="A2110" s="124"/>
      <c r="D2110" s="107"/>
      <c r="E2110" s="126"/>
      <c r="F2110" s="107"/>
      <c r="I2110" s="107"/>
      <c r="J2110" s="107"/>
    </row>
    <row r="2111" spans="1:10" ht="15" customHeight="1" x14ac:dyDescent="0.2">
      <c r="A2111" s="124"/>
      <c r="D2111" s="107"/>
      <c r="E2111" s="126"/>
      <c r="F2111" s="107"/>
      <c r="I2111" s="107"/>
      <c r="J2111" s="107"/>
    </row>
    <row r="2112" spans="1:10" ht="15" customHeight="1" x14ac:dyDescent="0.2">
      <c r="A2112" s="124"/>
      <c r="D2112" s="107"/>
      <c r="E2112" s="126"/>
      <c r="F2112" s="107"/>
      <c r="I2112" s="107"/>
      <c r="J2112" s="107"/>
    </row>
    <row r="2113" spans="1:10" ht="15" customHeight="1" x14ac:dyDescent="0.2">
      <c r="A2113" s="124"/>
      <c r="B2113" s="109"/>
      <c r="C2113" s="107"/>
      <c r="D2113" s="107"/>
      <c r="E2113" s="126"/>
      <c r="F2113" s="107"/>
      <c r="I2113" s="107"/>
      <c r="J2113" s="107"/>
    </row>
    <row r="2114" spans="1:10" ht="15" customHeight="1" x14ac:dyDescent="0.2">
      <c r="A2114" s="124"/>
      <c r="D2114" s="107"/>
      <c r="E2114" s="126"/>
      <c r="F2114" s="107"/>
      <c r="I2114" s="107"/>
      <c r="J2114" s="107"/>
    </row>
    <row r="2115" spans="1:10" ht="15" customHeight="1" x14ac:dyDescent="0.2">
      <c r="A2115" s="124"/>
      <c r="D2115" s="107"/>
      <c r="E2115" s="126"/>
      <c r="F2115" s="107"/>
      <c r="I2115" s="107"/>
      <c r="J2115" s="107"/>
    </row>
    <row r="2116" spans="1:10" ht="15" customHeight="1" x14ac:dyDescent="0.2">
      <c r="A2116" s="124"/>
      <c r="E2116" s="126"/>
      <c r="I2116" s="107"/>
      <c r="J2116" s="107"/>
    </row>
    <row r="2117" spans="1:10" ht="15" customHeight="1" x14ac:dyDescent="0.2">
      <c r="A2117" s="124"/>
      <c r="E2117" s="126"/>
      <c r="I2117" s="107"/>
      <c r="J2117" s="107"/>
    </row>
    <row r="2118" spans="1:10" ht="15" customHeight="1" x14ac:dyDescent="0.2">
      <c r="A2118" s="124"/>
      <c r="D2118" s="107"/>
      <c r="E2118" s="126"/>
      <c r="F2118" s="107"/>
      <c r="I2118" s="107"/>
      <c r="J2118" s="107"/>
    </row>
    <row r="2119" spans="1:10" ht="15" customHeight="1" x14ac:dyDescent="0.2">
      <c r="A2119" s="124"/>
      <c r="D2119" s="107"/>
      <c r="E2119" s="126"/>
      <c r="F2119" s="107"/>
      <c r="I2119" s="107"/>
      <c r="J2119" s="107"/>
    </row>
    <row r="2120" spans="1:10" ht="15" customHeight="1" x14ac:dyDescent="0.2">
      <c r="A2120" s="124"/>
      <c r="D2120" s="107"/>
      <c r="E2120" s="126"/>
      <c r="F2120" s="107"/>
      <c r="I2120" s="107"/>
      <c r="J2120" s="107"/>
    </row>
    <row r="2121" spans="1:10" ht="15" customHeight="1" x14ac:dyDescent="0.2">
      <c r="A2121" s="124"/>
      <c r="D2121" s="107"/>
      <c r="E2121" s="126"/>
      <c r="F2121" s="107"/>
      <c r="I2121" s="107"/>
      <c r="J2121" s="107"/>
    </row>
    <row r="2122" spans="1:10" ht="15" customHeight="1" x14ac:dyDescent="0.2">
      <c r="A2122" s="124"/>
      <c r="D2122" s="107"/>
      <c r="E2122" s="126"/>
      <c r="F2122" s="107"/>
      <c r="I2122" s="107"/>
      <c r="J2122" s="107"/>
    </row>
    <row r="2123" spans="1:10" ht="15" customHeight="1" x14ac:dyDescent="0.2">
      <c r="A2123" s="124"/>
      <c r="D2123" s="107"/>
      <c r="E2123" s="126"/>
      <c r="F2123" s="107"/>
      <c r="I2123" s="107"/>
      <c r="J2123" s="107"/>
    </row>
    <row r="2124" spans="1:10" ht="15" customHeight="1" x14ac:dyDescent="0.2">
      <c r="A2124" s="124"/>
      <c r="D2124" s="107"/>
      <c r="E2124" s="126"/>
      <c r="F2124" s="107"/>
      <c r="I2124" s="107"/>
      <c r="J2124" s="107"/>
    </row>
    <row r="2125" spans="1:10" ht="15" customHeight="1" x14ac:dyDescent="0.2">
      <c r="A2125" s="124"/>
      <c r="D2125" s="107"/>
      <c r="E2125" s="126"/>
      <c r="F2125" s="107"/>
      <c r="I2125" s="107"/>
      <c r="J2125" s="107"/>
    </row>
    <row r="2126" spans="1:10" ht="15" customHeight="1" x14ac:dyDescent="0.2">
      <c r="A2126" s="124"/>
      <c r="D2126" s="137"/>
      <c r="E2126" s="126"/>
      <c r="F2126" s="107"/>
      <c r="I2126" s="107"/>
      <c r="J2126" s="107"/>
    </row>
    <row r="2127" spans="1:10" ht="15" customHeight="1" x14ac:dyDescent="0.2">
      <c r="A2127" s="124"/>
      <c r="D2127" s="107"/>
      <c r="E2127" s="126"/>
      <c r="I2127" s="107"/>
      <c r="J2127" s="107"/>
    </row>
    <row r="2128" spans="1:10" ht="15" customHeight="1" x14ac:dyDescent="0.2">
      <c r="A2128" s="124"/>
      <c r="D2128" s="107"/>
      <c r="E2128" s="126"/>
      <c r="I2128" s="107"/>
      <c r="J2128" s="107"/>
    </row>
    <row r="2129" spans="1:10" ht="15" customHeight="1" x14ac:dyDescent="0.2">
      <c r="A2129" s="124"/>
      <c r="D2129" s="107"/>
      <c r="E2129" s="126"/>
      <c r="F2129" s="107"/>
      <c r="I2129" s="107"/>
      <c r="J2129" s="107"/>
    </row>
    <row r="2130" spans="1:10" ht="15" customHeight="1" x14ac:dyDescent="0.2">
      <c r="A2130" s="124"/>
      <c r="D2130" s="107"/>
      <c r="E2130" s="126"/>
      <c r="F2130" s="107"/>
      <c r="I2130" s="107"/>
      <c r="J2130" s="107"/>
    </row>
    <row r="2131" spans="1:10" ht="15" customHeight="1" x14ac:dyDescent="0.2">
      <c r="A2131" s="124"/>
      <c r="D2131" s="107"/>
      <c r="E2131" s="126"/>
      <c r="F2131" s="107"/>
      <c r="I2131" s="107"/>
      <c r="J2131" s="107"/>
    </row>
    <row r="2132" spans="1:10" ht="15" customHeight="1" x14ac:dyDescent="0.2">
      <c r="A2132" s="124"/>
      <c r="D2132" s="107"/>
      <c r="E2132" s="126"/>
      <c r="F2132" s="107"/>
      <c r="I2132" s="107"/>
      <c r="J2132" s="107"/>
    </row>
    <row r="2133" spans="1:10" ht="15" customHeight="1" x14ac:dyDescent="0.2">
      <c r="A2133" s="124"/>
      <c r="D2133" s="107"/>
      <c r="E2133" s="126"/>
      <c r="F2133" s="107"/>
      <c r="I2133" s="107"/>
      <c r="J2133" s="107"/>
    </row>
    <row r="2134" spans="1:10" ht="15" customHeight="1" x14ac:dyDescent="0.2">
      <c r="A2134" s="124"/>
      <c r="D2134" s="107"/>
      <c r="E2134" s="126"/>
      <c r="F2134" s="107"/>
      <c r="I2134" s="107"/>
      <c r="J2134" s="107"/>
    </row>
    <row r="2135" spans="1:10" ht="15" customHeight="1" x14ac:dyDescent="0.2">
      <c r="A2135" s="124"/>
      <c r="D2135" s="107"/>
      <c r="E2135" s="126"/>
      <c r="F2135" s="107"/>
      <c r="I2135" s="107"/>
      <c r="J2135" s="107"/>
    </row>
    <row r="2136" spans="1:10" ht="15" customHeight="1" x14ac:dyDescent="0.2">
      <c r="A2136" s="124"/>
      <c r="D2136" s="107"/>
      <c r="E2136" s="126"/>
      <c r="F2136" s="107"/>
      <c r="I2136" s="107"/>
      <c r="J2136" s="107"/>
    </row>
    <row r="2137" spans="1:10" ht="15" customHeight="1" x14ac:dyDescent="0.2">
      <c r="A2137" s="124"/>
      <c r="D2137" s="107"/>
      <c r="E2137" s="126"/>
      <c r="F2137" s="107"/>
      <c r="I2137" s="107"/>
      <c r="J2137" s="107"/>
    </row>
    <row r="2138" spans="1:10" ht="15" customHeight="1" x14ac:dyDescent="0.2">
      <c r="A2138" s="124"/>
      <c r="D2138" s="107"/>
      <c r="E2138" s="126"/>
      <c r="I2138" s="107"/>
      <c r="J2138" s="107"/>
    </row>
    <row r="2139" spans="1:10" ht="15" customHeight="1" x14ac:dyDescent="0.2">
      <c r="A2139" s="124"/>
      <c r="D2139" s="107"/>
      <c r="E2139" s="126"/>
      <c r="F2139" s="107"/>
      <c r="I2139" s="107"/>
      <c r="J2139" s="107"/>
    </row>
    <row r="2140" spans="1:10" ht="15" customHeight="1" x14ac:dyDescent="0.2">
      <c r="A2140" s="124"/>
      <c r="D2140" s="107"/>
      <c r="E2140" s="126"/>
      <c r="F2140" s="107"/>
      <c r="I2140" s="107"/>
      <c r="J2140" s="107"/>
    </row>
    <row r="2141" spans="1:10" ht="15" customHeight="1" x14ac:dyDescent="0.2">
      <c r="A2141" s="124"/>
      <c r="D2141" s="107"/>
      <c r="E2141" s="126"/>
      <c r="F2141" s="107"/>
      <c r="I2141" s="107"/>
      <c r="J2141" s="107"/>
    </row>
    <row r="2142" spans="1:10" ht="15" customHeight="1" x14ac:dyDescent="0.2">
      <c r="A2142" s="124"/>
      <c r="D2142" s="107"/>
      <c r="E2142" s="126"/>
      <c r="F2142" s="107"/>
      <c r="I2142" s="107"/>
      <c r="J2142" s="107"/>
    </row>
    <row r="2143" spans="1:10" ht="15" customHeight="1" x14ac:dyDescent="0.2">
      <c r="A2143" s="124"/>
      <c r="D2143" s="107"/>
      <c r="E2143" s="126"/>
      <c r="F2143" s="107"/>
      <c r="I2143" s="107"/>
      <c r="J2143" s="107"/>
    </row>
    <row r="2144" spans="1:10" ht="15" customHeight="1" x14ac:dyDescent="0.2">
      <c r="A2144" s="124"/>
      <c r="D2144" s="107"/>
      <c r="E2144" s="126"/>
      <c r="I2144" s="107"/>
      <c r="J2144" s="107"/>
    </row>
    <row r="2145" spans="1:10" ht="15" customHeight="1" x14ac:dyDescent="0.2">
      <c r="A2145" s="124"/>
      <c r="D2145" s="107"/>
      <c r="E2145" s="126"/>
      <c r="F2145" s="107"/>
      <c r="I2145" s="107"/>
      <c r="J2145" s="107"/>
    </row>
    <row r="2146" spans="1:10" ht="15" customHeight="1" x14ac:dyDescent="0.2">
      <c r="A2146" s="124"/>
      <c r="D2146" s="107"/>
      <c r="E2146" s="126"/>
      <c r="F2146" s="107"/>
      <c r="I2146" s="107"/>
      <c r="J2146" s="107"/>
    </row>
    <row r="2147" spans="1:10" ht="15" customHeight="1" x14ac:dyDescent="0.2">
      <c r="A2147" s="124"/>
      <c r="D2147" s="107"/>
      <c r="E2147" s="126"/>
      <c r="I2147" s="107"/>
      <c r="J2147" s="107"/>
    </row>
    <row r="2148" spans="1:10" ht="15" customHeight="1" x14ac:dyDescent="0.2">
      <c r="A2148" s="124"/>
      <c r="D2148" s="107"/>
      <c r="E2148" s="126"/>
      <c r="F2148" s="107"/>
      <c r="I2148" s="107"/>
      <c r="J2148" s="107"/>
    </row>
    <row r="2149" spans="1:10" ht="15" customHeight="1" x14ac:dyDescent="0.2">
      <c r="A2149" s="124"/>
      <c r="D2149" s="107"/>
      <c r="E2149" s="126"/>
      <c r="F2149" s="107"/>
      <c r="I2149" s="107"/>
      <c r="J2149" s="107"/>
    </row>
    <row r="2150" spans="1:10" ht="15" customHeight="1" x14ac:dyDescent="0.2">
      <c r="A2150" s="124"/>
      <c r="D2150" s="107"/>
      <c r="E2150" s="126"/>
      <c r="F2150" s="107"/>
      <c r="I2150" s="107"/>
      <c r="J2150" s="107"/>
    </row>
    <row r="2151" spans="1:10" ht="15" customHeight="1" x14ac:dyDescent="0.2">
      <c r="A2151" s="124"/>
      <c r="D2151" s="107"/>
      <c r="E2151" s="126"/>
      <c r="F2151" s="107"/>
      <c r="I2151" s="107"/>
      <c r="J2151" s="107"/>
    </row>
    <row r="2152" spans="1:10" ht="15" customHeight="1" x14ac:dyDescent="0.2">
      <c r="A2152" s="124"/>
      <c r="D2152" s="107"/>
      <c r="E2152" s="126"/>
      <c r="F2152" s="153"/>
      <c r="G2152" s="168"/>
      <c r="I2152" s="107"/>
      <c r="J2152" s="107"/>
    </row>
    <row r="2153" spans="1:10" ht="15" customHeight="1" x14ac:dyDescent="0.2">
      <c r="A2153" s="124"/>
      <c r="D2153" s="107"/>
      <c r="E2153" s="126"/>
      <c r="F2153" s="107"/>
      <c r="I2153" s="107"/>
      <c r="J2153" s="107"/>
    </row>
    <row r="2154" spans="1:10" ht="15" customHeight="1" x14ac:dyDescent="0.2">
      <c r="A2154" s="124"/>
      <c r="D2154" s="107"/>
      <c r="E2154" s="126"/>
      <c r="F2154" s="107"/>
      <c r="I2154" s="107"/>
      <c r="J2154" s="107"/>
    </row>
    <row r="2155" spans="1:10" ht="15" customHeight="1" x14ac:dyDescent="0.2">
      <c r="A2155" s="124"/>
      <c r="D2155" s="107"/>
      <c r="E2155" s="126"/>
      <c r="I2155" s="107"/>
      <c r="J2155" s="107"/>
    </row>
    <row r="2156" spans="1:10" ht="15" customHeight="1" x14ac:dyDescent="0.2">
      <c r="A2156" s="124"/>
      <c r="D2156" s="107"/>
      <c r="E2156" s="126"/>
      <c r="I2156" s="107"/>
      <c r="J2156" s="107"/>
    </row>
    <row r="2157" spans="1:10" ht="15" customHeight="1" x14ac:dyDescent="0.2">
      <c r="A2157" s="124"/>
      <c r="D2157" s="157"/>
      <c r="E2157" s="126"/>
      <c r="F2157" s="107"/>
      <c r="I2157" s="107"/>
      <c r="J2157" s="107"/>
    </row>
    <row r="2158" spans="1:10" ht="15" customHeight="1" x14ac:dyDescent="0.2">
      <c r="A2158" s="124"/>
      <c r="D2158" s="157"/>
      <c r="E2158" s="126"/>
      <c r="F2158" s="107"/>
      <c r="I2158" s="107"/>
      <c r="J2158" s="107"/>
    </row>
    <row r="2159" spans="1:10" ht="15" customHeight="1" x14ac:dyDescent="0.2">
      <c r="A2159" s="124"/>
      <c r="D2159" s="157"/>
      <c r="E2159" s="126"/>
      <c r="F2159" s="107"/>
      <c r="I2159" s="107"/>
      <c r="J2159" s="107"/>
    </row>
    <row r="2160" spans="1:10" ht="15" customHeight="1" x14ac:dyDescent="0.2">
      <c r="A2160" s="124"/>
      <c r="D2160" s="157"/>
      <c r="E2160" s="126"/>
      <c r="F2160" s="107"/>
      <c r="I2160" s="107"/>
      <c r="J2160" s="107"/>
    </row>
    <row r="2161" spans="1:10" ht="15" customHeight="1" x14ac:dyDescent="0.2">
      <c r="A2161" s="124"/>
      <c r="D2161" s="157"/>
      <c r="E2161" s="126"/>
      <c r="F2161" s="107"/>
      <c r="I2161" s="107"/>
      <c r="J2161" s="107"/>
    </row>
    <row r="2162" spans="1:10" ht="15" customHeight="1" x14ac:dyDescent="0.2">
      <c r="A2162" s="124"/>
      <c r="D2162" s="107"/>
      <c r="E2162" s="126"/>
      <c r="F2162" s="107"/>
      <c r="I2162" s="107"/>
      <c r="J2162" s="107"/>
    </row>
    <row r="2163" spans="1:10" ht="15" customHeight="1" x14ac:dyDescent="0.2">
      <c r="A2163" s="124"/>
      <c r="D2163" s="107"/>
      <c r="E2163" s="126"/>
      <c r="F2163" s="107"/>
      <c r="I2163" s="107"/>
      <c r="J2163" s="107"/>
    </row>
    <row r="2164" spans="1:10" ht="15" customHeight="1" x14ac:dyDescent="0.2">
      <c r="A2164" s="124"/>
      <c r="D2164" s="107"/>
      <c r="E2164" s="126"/>
      <c r="F2164" s="107"/>
      <c r="I2164" s="107"/>
      <c r="J2164" s="107"/>
    </row>
    <row r="2165" spans="1:10" ht="15" customHeight="1" x14ac:dyDescent="0.2">
      <c r="A2165" s="124"/>
      <c r="D2165" s="107"/>
      <c r="E2165" s="126"/>
      <c r="F2165" s="107"/>
      <c r="I2165" s="107"/>
      <c r="J2165" s="107"/>
    </row>
    <row r="2166" spans="1:10" ht="15" customHeight="1" x14ac:dyDescent="0.2">
      <c r="A2166" s="124"/>
      <c r="D2166" s="107"/>
      <c r="E2166" s="126"/>
      <c r="F2166" s="107"/>
      <c r="I2166" s="107"/>
      <c r="J2166" s="107"/>
    </row>
    <row r="2167" spans="1:10" ht="15" customHeight="1" x14ac:dyDescent="0.2">
      <c r="A2167" s="124"/>
      <c r="D2167" s="107"/>
      <c r="E2167" s="126"/>
      <c r="F2167" s="107"/>
      <c r="I2167" s="107"/>
      <c r="J2167" s="107"/>
    </row>
    <row r="2168" spans="1:10" ht="15" customHeight="1" x14ac:dyDescent="0.2">
      <c r="A2168" s="124"/>
      <c r="D2168" s="107"/>
      <c r="E2168" s="126"/>
      <c r="F2168" s="107"/>
      <c r="I2168" s="107"/>
      <c r="J2168" s="107"/>
    </row>
    <row r="2169" spans="1:10" ht="15" customHeight="1" x14ac:dyDescent="0.2">
      <c r="A2169" s="124"/>
      <c r="D2169" s="138"/>
      <c r="E2169" s="126"/>
      <c r="F2169" s="107"/>
      <c r="I2169" s="107"/>
      <c r="J2169" s="107"/>
    </row>
    <row r="2170" spans="1:10" ht="15" customHeight="1" x14ac:dyDescent="0.2">
      <c r="A2170" s="124"/>
      <c r="D2170" s="138"/>
      <c r="E2170" s="126"/>
      <c r="F2170" s="107"/>
      <c r="I2170" s="107"/>
      <c r="J2170" s="107"/>
    </row>
    <row r="2171" spans="1:10" ht="15" customHeight="1" x14ac:dyDescent="0.2">
      <c r="A2171" s="124"/>
      <c r="D2171" s="107"/>
      <c r="E2171" s="126"/>
      <c r="F2171" s="107"/>
      <c r="I2171" s="107"/>
      <c r="J2171" s="107"/>
    </row>
    <row r="2172" spans="1:10" ht="15" customHeight="1" x14ac:dyDescent="0.2">
      <c r="A2172" s="124"/>
      <c r="D2172" s="107"/>
      <c r="E2172" s="126"/>
      <c r="F2172" s="107"/>
      <c r="I2172" s="107"/>
      <c r="J2172" s="107"/>
    </row>
    <row r="2173" spans="1:10" ht="15" customHeight="1" x14ac:dyDescent="0.2">
      <c r="A2173" s="124"/>
      <c r="D2173" s="107"/>
      <c r="E2173" s="126"/>
      <c r="F2173" s="107"/>
      <c r="I2173" s="107"/>
      <c r="J2173" s="107"/>
    </row>
    <row r="2174" spans="1:10" ht="15" customHeight="1" x14ac:dyDescent="0.2">
      <c r="A2174" s="124"/>
      <c r="D2174" s="107"/>
      <c r="E2174" s="126"/>
      <c r="F2174" s="107"/>
      <c r="I2174" s="107"/>
      <c r="J2174" s="107"/>
    </row>
    <row r="2175" spans="1:10" ht="15" customHeight="1" x14ac:dyDescent="0.2">
      <c r="A2175" s="124"/>
      <c r="D2175" s="107"/>
      <c r="E2175" s="126"/>
      <c r="F2175" s="107"/>
      <c r="I2175" s="107"/>
      <c r="J2175" s="107"/>
    </row>
    <row r="2176" spans="1:10" ht="15" customHeight="1" x14ac:dyDescent="0.2">
      <c r="A2176" s="124"/>
      <c r="D2176" s="107"/>
      <c r="E2176" s="126"/>
      <c r="F2176" s="107"/>
      <c r="I2176" s="107"/>
      <c r="J2176" s="107"/>
    </row>
    <row r="2177" spans="1:10" ht="15" customHeight="1" x14ac:dyDescent="0.2">
      <c r="A2177" s="124"/>
      <c r="D2177" s="107"/>
      <c r="E2177" s="126"/>
      <c r="F2177" s="107"/>
      <c r="I2177" s="107"/>
      <c r="J2177" s="107"/>
    </row>
    <row r="2178" spans="1:10" ht="15" customHeight="1" x14ac:dyDescent="0.2">
      <c r="A2178" s="124"/>
      <c r="D2178" s="107"/>
      <c r="E2178" s="126"/>
      <c r="F2178" s="107"/>
      <c r="I2178" s="107"/>
      <c r="J2178" s="107"/>
    </row>
    <row r="2179" spans="1:10" ht="15" customHeight="1" x14ac:dyDescent="0.2">
      <c r="A2179" s="124"/>
      <c r="D2179" s="107"/>
      <c r="E2179" s="126"/>
      <c r="F2179" s="107"/>
      <c r="I2179" s="107"/>
      <c r="J2179" s="107"/>
    </row>
    <row r="2180" spans="1:10" ht="15" customHeight="1" x14ac:dyDescent="0.2">
      <c r="A2180" s="124"/>
      <c r="D2180" s="107"/>
      <c r="E2180" s="126"/>
      <c r="F2180" s="107"/>
      <c r="I2180" s="107"/>
      <c r="J2180" s="107"/>
    </row>
    <row r="2181" spans="1:10" ht="15" customHeight="1" x14ac:dyDescent="0.2">
      <c r="A2181" s="124"/>
      <c r="D2181" s="107"/>
      <c r="E2181" s="126"/>
      <c r="F2181" s="107"/>
      <c r="I2181" s="107"/>
      <c r="J2181" s="107"/>
    </row>
    <row r="2182" spans="1:10" ht="15" customHeight="1" x14ac:dyDescent="0.2">
      <c r="A2182" s="124"/>
      <c r="D2182" s="107"/>
      <c r="E2182" s="126"/>
      <c r="F2182" s="107"/>
      <c r="I2182" s="107"/>
      <c r="J2182" s="107"/>
    </row>
    <row r="2183" spans="1:10" ht="15" customHeight="1" x14ac:dyDescent="0.2">
      <c r="A2183" s="124"/>
      <c r="D2183" s="107"/>
      <c r="E2183" s="126"/>
      <c r="F2183" s="107"/>
      <c r="I2183" s="107"/>
      <c r="J2183" s="107"/>
    </row>
    <row r="2184" spans="1:10" ht="15" customHeight="1" x14ac:dyDescent="0.2">
      <c r="A2184" s="124"/>
      <c r="D2184" s="107"/>
      <c r="E2184" s="126"/>
      <c r="F2184" s="107"/>
      <c r="I2184" s="107"/>
      <c r="J2184" s="107"/>
    </row>
    <row r="2185" spans="1:10" ht="15" customHeight="1" x14ac:dyDescent="0.2">
      <c r="A2185" s="124"/>
      <c r="D2185" s="107"/>
      <c r="E2185" s="126"/>
      <c r="I2185" s="107"/>
      <c r="J2185" s="107"/>
    </row>
    <row r="2186" spans="1:10" ht="15" customHeight="1" x14ac:dyDescent="0.2">
      <c r="A2186" s="124"/>
      <c r="D2186" s="107"/>
      <c r="E2186" s="126"/>
      <c r="F2186" s="107"/>
      <c r="I2186" s="107"/>
      <c r="J2186" s="107"/>
    </row>
    <row r="2187" spans="1:10" ht="15" customHeight="1" x14ac:dyDescent="0.2">
      <c r="A2187" s="124"/>
      <c r="D2187" s="107"/>
      <c r="E2187" s="126"/>
      <c r="F2187" s="107"/>
      <c r="I2187" s="107"/>
      <c r="J2187" s="107"/>
    </row>
    <row r="2188" spans="1:10" ht="15" customHeight="1" x14ac:dyDescent="0.2">
      <c r="A2188" s="124"/>
      <c r="D2188" s="107"/>
      <c r="E2188" s="126"/>
      <c r="I2188" s="107"/>
      <c r="J2188" s="107"/>
    </row>
    <row r="2189" spans="1:10" ht="15" customHeight="1" x14ac:dyDescent="0.2">
      <c r="A2189" s="124"/>
      <c r="D2189" s="107"/>
      <c r="E2189" s="126"/>
      <c r="F2189" s="107"/>
      <c r="I2189" s="107"/>
      <c r="J2189" s="107"/>
    </row>
    <row r="2190" spans="1:10" ht="15" customHeight="1" x14ac:dyDescent="0.2">
      <c r="A2190" s="124"/>
      <c r="D2190" s="107"/>
      <c r="E2190" s="126"/>
      <c r="F2190" s="107"/>
      <c r="I2190" s="107"/>
      <c r="J2190" s="107"/>
    </row>
    <row r="2191" spans="1:10" ht="15" customHeight="1" x14ac:dyDescent="0.2">
      <c r="A2191" s="124"/>
      <c r="D2191" s="107"/>
      <c r="E2191" s="126"/>
      <c r="F2191" s="107"/>
      <c r="I2191" s="107"/>
      <c r="J2191" s="107"/>
    </row>
    <row r="2192" spans="1:10" ht="15" customHeight="1" x14ac:dyDescent="0.2">
      <c r="A2192" s="124"/>
      <c r="D2192" s="107"/>
      <c r="E2192" s="126"/>
      <c r="F2192" s="107"/>
      <c r="I2192" s="107"/>
      <c r="J2192" s="107"/>
    </row>
    <row r="2193" spans="1:10" ht="15" customHeight="1" x14ac:dyDescent="0.2">
      <c r="A2193" s="124"/>
      <c r="D2193" s="107"/>
      <c r="E2193" s="126"/>
      <c r="F2193" s="107"/>
      <c r="I2193" s="107"/>
      <c r="J2193" s="107"/>
    </row>
    <row r="2194" spans="1:10" ht="15" customHeight="1" x14ac:dyDescent="0.2">
      <c r="A2194" s="124"/>
      <c r="D2194" s="107"/>
      <c r="E2194" s="126"/>
      <c r="F2194" s="107"/>
      <c r="I2194" s="107"/>
      <c r="J2194" s="107"/>
    </row>
    <row r="2195" spans="1:10" ht="15" customHeight="1" x14ac:dyDescent="0.2">
      <c r="A2195" s="124"/>
      <c r="D2195" s="107"/>
      <c r="E2195" s="126"/>
      <c r="F2195" s="107"/>
      <c r="I2195" s="107"/>
      <c r="J2195" s="107"/>
    </row>
    <row r="2196" spans="1:10" ht="15" customHeight="1" x14ac:dyDescent="0.2">
      <c r="A2196" s="124"/>
      <c r="D2196" s="107"/>
      <c r="E2196" s="126"/>
      <c r="F2196" s="107"/>
      <c r="I2196" s="107"/>
      <c r="J2196" s="107"/>
    </row>
    <row r="2197" spans="1:10" ht="15" customHeight="1" x14ac:dyDescent="0.2">
      <c r="A2197" s="124"/>
      <c r="D2197" s="107"/>
      <c r="E2197" s="126"/>
      <c r="F2197" s="107"/>
      <c r="I2197" s="107"/>
      <c r="J2197" s="107"/>
    </row>
    <row r="2198" spans="1:10" ht="15" customHeight="1" x14ac:dyDescent="0.2">
      <c r="A2198" s="124"/>
      <c r="D2198" s="107"/>
      <c r="E2198" s="126"/>
      <c r="F2198" s="107"/>
      <c r="I2198" s="107"/>
      <c r="J2198" s="107"/>
    </row>
    <row r="2199" spans="1:10" ht="15" customHeight="1" x14ac:dyDescent="0.2">
      <c r="A2199" s="124"/>
      <c r="D2199" s="107"/>
      <c r="E2199" s="126"/>
      <c r="F2199" s="107"/>
      <c r="I2199" s="107"/>
      <c r="J2199" s="107"/>
    </row>
    <row r="2200" spans="1:10" ht="15" customHeight="1" x14ac:dyDescent="0.2">
      <c r="A2200" s="124"/>
      <c r="D2200" s="107"/>
      <c r="E2200" s="126"/>
      <c r="F2200" s="107"/>
      <c r="I2200" s="107"/>
      <c r="J2200" s="107"/>
    </row>
    <row r="2201" spans="1:10" ht="15" customHeight="1" x14ac:dyDescent="0.2">
      <c r="A2201" s="124"/>
      <c r="D2201" s="107"/>
      <c r="E2201" s="126"/>
      <c r="F2201" s="107"/>
      <c r="I2201" s="107"/>
      <c r="J2201" s="107"/>
    </row>
    <row r="2202" spans="1:10" ht="15" customHeight="1" x14ac:dyDescent="0.2">
      <c r="A2202" s="124"/>
      <c r="D2202" s="107"/>
      <c r="E2202" s="126"/>
      <c r="F2202" s="107"/>
      <c r="I2202" s="107"/>
      <c r="J2202" s="107"/>
    </row>
    <row r="2203" spans="1:10" ht="15" customHeight="1" x14ac:dyDescent="0.2">
      <c r="A2203" s="124"/>
      <c r="D2203" s="107"/>
      <c r="E2203" s="126"/>
      <c r="F2203" s="107"/>
      <c r="I2203" s="107"/>
      <c r="J2203" s="107"/>
    </row>
    <row r="2204" spans="1:10" ht="15" customHeight="1" x14ac:dyDescent="0.2">
      <c r="A2204" s="124"/>
      <c r="D2204" s="107"/>
      <c r="E2204" s="126"/>
      <c r="F2204" s="107"/>
      <c r="I2204" s="107"/>
      <c r="J2204" s="107"/>
    </row>
    <row r="2205" spans="1:10" ht="15" customHeight="1" x14ac:dyDescent="0.2">
      <c r="A2205" s="124"/>
      <c r="D2205" s="107"/>
      <c r="E2205" s="126"/>
      <c r="F2205" s="107"/>
      <c r="I2205" s="107"/>
      <c r="J2205" s="107"/>
    </row>
    <row r="2206" spans="1:10" ht="15" customHeight="1" x14ac:dyDescent="0.2">
      <c r="A2206" s="124"/>
      <c r="D2206" s="107"/>
      <c r="E2206" s="126"/>
      <c r="F2206" s="107"/>
      <c r="I2206" s="107"/>
      <c r="J2206" s="107"/>
    </row>
    <row r="2207" spans="1:10" ht="15" customHeight="1" x14ac:dyDescent="0.2">
      <c r="A2207" s="124"/>
      <c r="D2207" s="107"/>
      <c r="E2207" s="126"/>
      <c r="F2207" s="107"/>
      <c r="I2207" s="107"/>
      <c r="J2207" s="107"/>
    </row>
    <row r="2208" spans="1:10" ht="15" customHeight="1" x14ac:dyDescent="0.2">
      <c r="A2208" s="124"/>
      <c r="D2208" s="107"/>
      <c r="E2208" s="126"/>
      <c r="F2208" s="107"/>
      <c r="I2208" s="107"/>
      <c r="J2208" s="107"/>
    </row>
    <row r="2209" spans="1:10" ht="15" customHeight="1" x14ac:dyDescent="0.2">
      <c r="A2209" s="124"/>
      <c r="D2209" s="107"/>
      <c r="E2209" s="126"/>
      <c r="F2209" s="107"/>
      <c r="I2209" s="107"/>
      <c r="J2209" s="107"/>
    </row>
    <row r="2210" spans="1:10" ht="15" customHeight="1" x14ac:dyDescent="0.2">
      <c r="A2210" s="124"/>
      <c r="D2210" s="107"/>
      <c r="E2210" s="126"/>
      <c r="F2210" s="107"/>
      <c r="I2210" s="107"/>
      <c r="J2210" s="107"/>
    </row>
    <row r="2211" spans="1:10" ht="15" customHeight="1" x14ac:dyDescent="0.2">
      <c r="A2211" s="124"/>
      <c r="D2211" s="107"/>
      <c r="E2211" s="126"/>
      <c r="F2211" s="107"/>
      <c r="I2211" s="107"/>
      <c r="J2211" s="107"/>
    </row>
    <row r="2212" spans="1:10" ht="15" customHeight="1" x14ac:dyDescent="0.2">
      <c r="A2212" s="124"/>
      <c r="E2212" s="126"/>
      <c r="F2212" s="107"/>
      <c r="I2212" s="107"/>
      <c r="J2212" s="107"/>
    </row>
    <row r="2213" spans="1:10" ht="15" customHeight="1" x14ac:dyDescent="0.2">
      <c r="A2213" s="124"/>
      <c r="D2213" s="107"/>
      <c r="E2213" s="126"/>
      <c r="F2213" s="107"/>
      <c r="I2213" s="107"/>
      <c r="J2213" s="107"/>
    </row>
    <row r="2214" spans="1:10" ht="15" customHeight="1" x14ac:dyDescent="0.2">
      <c r="A2214" s="124"/>
      <c r="D2214" s="107"/>
      <c r="E2214" s="126"/>
      <c r="F2214" s="107"/>
      <c r="I2214" s="107"/>
      <c r="J2214" s="107"/>
    </row>
    <row r="2215" spans="1:10" ht="15" customHeight="1" x14ac:dyDescent="0.2">
      <c r="A2215" s="124"/>
      <c r="D2215" s="107"/>
      <c r="E2215" s="126"/>
      <c r="F2215" s="107"/>
      <c r="I2215" s="107"/>
      <c r="J2215" s="107"/>
    </row>
    <row r="2216" spans="1:10" ht="15" customHeight="1" x14ac:dyDescent="0.2">
      <c r="A2216" s="124"/>
      <c r="D2216" s="107"/>
      <c r="E2216" s="126"/>
      <c r="F2216" s="107"/>
      <c r="I2216" s="107"/>
      <c r="J2216" s="107"/>
    </row>
    <row r="2217" spans="1:10" ht="15" customHeight="1" x14ac:dyDescent="0.2">
      <c r="A2217" s="124"/>
      <c r="D2217" s="107"/>
      <c r="E2217" s="126"/>
      <c r="F2217" s="107"/>
      <c r="I2217" s="107"/>
      <c r="J2217" s="107"/>
    </row>
    <row r="2218" spans="1:10" ht="15" customHeight="1" x14ac:dyDescent="0.2">
      <c r="A2218" s="124"/>
      <c r="D2218" s="107"/>
      <c r="E2218" s="126"/>
      <c r="F2218" s="107"/>
      <c r="I2218" s="107"/>
      <c r="J2218" s="107"/>
    </row>
    <row r="2219" spans="1:10" ht="15" customHeight="1" x14ac:dyDescent="0.2">
      <c r="A2219" s="124"/>
      <c r="D2219" s="107"/>
      <c r="E2219" s="126"/>
      <c r="F2219" s="107"/>
      <c r="I2219" s="107"/>
      <c r="J2219" s="107"/>
    </row>
    <row r="2220" spans="1:10" ht="15" customHeight="1" x14ac:dyDescent="0.2">
      <c r="A2220" s="124"/>
      <c r="D2220" s="107"/>
      <c r="E2220" s="126"/>
      <c r="F2220" s="107"/>
      <c r="I2220" s="107"/>
      <c r="J2220" s="107"/>
    </row>
    <row r="2221" spans="1:10" ht="15" customHeight="1" x14ac:dyDescent="0.2">
      <c r="A2221" s="124"/>
      <c r="D2221" s="107"/>
      <c r="E2221" s="126"/>
      <c r="F2221" s="107"/>
      <c r="I2221" s="107"/>
      <c r="J2221" s="107"/>
    </row>
    <row r="2222" spans="1:10" ht="15" customHeight="1" x14ac:dyDescent="0.2">
      <c r="A2222" s="124"/>
      <c r="D2222" s="107"/>
      <c r="E2222" s="126"/>
      <c r="F2222" s="107"/>
      <c r="I2222" s="107"/>
      <c r="J2222" s="107"/>
    </row>
    <row r="2223" spans="1:10" ht="15" customHeight="1" x14ac:dyDescent="0.2">
      <c r="A2223" s="124"/>
      <c r="D2223" s="107"/>
      <c r="E2223" s="126"/>
      <c r="F2223" s="107"/>
      <c r="I2223" s="107"/>
      <c r="J2223" s="107"/>
    </row>
    <row r="2224" spans="1:10" ht="15" customHeight="1" x14ac:dyDescent="0.2">
      <c r="A2224" s="124"/>
      <c r="D2224" s="107"/>
      <c r="E2224" s="126"/>
      <c r="F2224" s="107"/>
      <c r="I2224" s="107"/>
      <c r="J2224" s="107"/>
    </row>
    <row r="2225" spans="1:10" ht="15" customHeight="1" x14ac:dyDescent="0.2">
      <c r="A2225" s="124"/>
      <c r="D2225" s="107"/>
      <c r="E2225" s="126"/>
      <c r="F2225" s="107"/>
      <c r="I2225" s="107"/>
      <c r="J2225" s="107"/>
    </row>
    <row r="2226" spans="1:10" ht="15" customHeight="1" x14ac:dyDescent="0.2">
      <c r="A2226" s="124"/>
      <c r="D2226" s="107"/>
      <c r="E2226" s="126"/>
      <c r="F2226" s="107"/>
      <c r="I2226" s="107"/>
      <c r="J2226" s="107"/>
    </row>
    <row r="2227" spans="1:10" ht="15" customHeight="1" x14ac:dyDescent="0.2">
      <c r="A2227" s="124"/>
      <c r="D2227" s="107"/>
      <c r="E2227" s="126"/>
      <c r="F2227" s="107"/>
      <c r="I2227" s="107"/>
      <c r="J2227" s="107"/>
    </row>
    <row r="2228" spans="1:10" ht="15" customHeight="1" x14ac:dyDescent="0.2">
      <c r="A2228" s="124"/>
      <c r="D2228" s="107"/>
      <c r="E2228" s="126"/>
      <c r="F2228" s="107"/>
      <c r="I2228" s="107"/>
      <c r="J2228" s="107"/>
    </row>
    <row r="2229" spans="1:10" ht="15" customHeight="1" x14ac:dyDescent="0.2">
      <c r="A2229" s="124"/>
      <c r="D2229" s="107"/>
      <c r="E2229" s="126"/>
      <c r="F2229" s="107"/>
      <c r="I2229" s="107"/>
      <c r="J2229" s="107"/>
    </row>
    <row r="2230" spans="1:10" ht="15" customHeight="1" x14ac:dyDescent="0.2">
      <c r="A2230" s="124"/>
      <c r="D2230" s="107"/>
      <c r="E2230" s="126"/>
      <c r="F2230" s="107"/>
      <c r="I2230" s="107"/>
      <c r="J2230" s="107"/>
    </row>
    <row r="2231" spans="1:10" ht="15" customHeight="1" x14ac:dyDescent="0.2">
      <c r="A2231" s="124"/>
      <c r="D2231" s="107"/>
      <c r="E2231" s="126"/>
      <c r="F2231" s="107"/>
      <c r="I2231" s="107"/>
      <c r="J2231" s="107"/>
    </row>
    <row r="2232" spans="1:10" ht="15" customHeight="1" x14ac:dyDescent="0.2">
      <c r="A2232" s="124"/>
      <c r="D2232" s="107"/>
      <c r="E2232" s="126"/>
      <c r="F2232" s="107"/>
      <c r="I2232" s="107"/>
      <c r="J2232" s="107"/>
    </row>
    <row r="2233" spans="1:10" ht="15" customHeight="1" x14ac:dyDescent="0.2">
      <c r="A2233" s="124"/>
      <c r="D2233" s="107"/>
      <c r="E2233" s="126"/>
      <c r="F2233" s="107"/>
      <c r="I2233" s="107"/>
      <c r="J2233" s="107"/>
    </row>
    <row r="2234" spans="1:10" ht="15" customHeight="1" x14ac:dyDescent="0.2">
      <c r="A2234" s="124"/>
      <c r="D2234" s="107"/>
      <c r="E2234" s="126"/>
      <c r="F2234" s="107"/>
      <c r="I2234" s="107"/>
      <c r="J2234" s="107"/>
    </row>
    <row r="2235" spans="1:10" ht="15" customHeight="1" x14ac:dyDescent="0.2">
      <c r="A2235" s="124"/>
      <c r="D2235" s="107"/>
      <c r="E2235" s="126"/>
      <c r="F2235" s="107"/>
      <c r="I2235" s="107"/>
      <c r="J2235" s="107"/>
    </row>
    <row r="2236" spans="1:10" ht="15" customHeight="1" x14ac:dyDescent="0.2">
      <c r="A2236" s="124"/>
      <c r="D2236" s="107"/>
      <c r="E2236" s="126"/>
      <c r="F2236" s="107"/>
      <c r="I2236" s="107"/>
      <c r="J2236" s="107"/>
    </row>
    <row r="2237" spans="1:10" ht="15" customHeight="1" x14ac:dyDescent="0.2">
      <c r="A2237" s="124"/>
      <c r="D2237" s="107"/>
      <c r="E2237" s="126"/>
      <c r="F2237" s="107"/>
      <c r="I2237" s="107"/>
      <c r="J2237" s="107"/>
    </row>
    <row r="2238" spans="1:10" ht="15" customHeight="1" x14ac:dyDescent="0.2">
      <c r="A2238" s="124"/>
      <c r="D2238" s="107"/>
      <c r="E2238" s="126"/>
      <c r="F2238" s="107"/>
      <c r="I2238" s="107"/>
      <c r="J2238" s="107"/>
    </row>
    <row r="2239" spans="1:10" ht="15" customHeight="1" x14ac:dyDescent="0.2">
      <c r="A2239" s="124"/>
      <c r="D2239" s="107"/>
      <c r="E2239" s="126"/>
      <c r="F2239" s="107"/>
      <c r="I2239" s="107"/>
      <c r="J2239" s="107"/>
    </row>
    <row r="2240" spans="1:10" ht="15" customHeight="1" x14ac:dyDescent="0.2">
      <c r="A2240" s="124"/>
      <c r="D2240" s="107"/>
      <c r="E2240" s="126"/>
      <c r="F2240" s="107"/>
      <c r="I2240" s="107"/>
      <c r="J2240" s="107"/>
    </row>
    <row r="2241" spans="1:10" ht="15" customHeight="1" x14ac:dyDescent="0.2">
      <c r="A2241" s="124"/>
      <c r="D2241" s="107"/>
      <c r="E2241" s="126"/>
      <c r="F2241" s="107"/>
      <c r="I2241" s="107"/>
      <c r="J2241" s="107"/>
    </row>
    <row r="2242" spans="1:10" ht="15" customHeight="1" x14ac:dyDescent="0.2">
      <c r="A2242" s="124"/>
      <c r="D2242" s="107"/>
      <c r="E2242" s="126"/>
      <c r="F2242" s="107"/>
      <c r="I2242" s="107"/>
      <c r="J2242" s="107"/>
    </row>
    <row r="2243" spans="1:10" ht="15" customHeight="1" x14ac:dyDescent="0.2">
      <c r="A2243" s="124"/>
      <c r="D2243" s="107"/>
      <c r="E2243" s="126"/>
      <c r="F2243" s="107"/>
      <c r="I2243" s="107"/>
      <c r="J2243" s="107"/>
    </row>
    <row r="2244" spans="1:10" ht="15" customHeight="1" x14ac:dyDescent="0.2">
      <c r="A2244" s="124"/>
      <c r="D2244" s="107"/>
      <c r="E2244" s="126"/>
      <c r="F2244" s="107"/>
      <c r="I2244" s="107"/>
      <c r="J2244" s="107"/>
    </row>
    <row r="2245" spans="1:10" ht="15" customHeight="1" x14ac:dyDescent="0.2">
      <c r="A2245" s="124"/>
      <c r="D2245" s="107"/>
      <c r="E2245" s="126"/>
      <c r="F2245" s="107"/>
      <c r="I2245" s="107"/>
      <c r="J2245" s="107"/>
    </row>
    <row r="2246" spans="1:10" ht="15" customHeight="1" x14ac:dyDescent="0.2">
      <c r="A2246" s="124"/>
      <c r="D2246" s="107"/>
      <c r="E2246" s="126"/>
      <c r="F2246" s="107"/>
      <c r="I2246" s="107"/>
      <c r="J2246" s="107"/>
    </row>
    <row r="2247" spans="1:10" ht="15" customHeight="1" x14ac:dyDescent="0.2">
      <c r="A2247" s="124"/>
      <c r="D2247" s="107"/>
      <c r="E2247" s="126"/>
      <c r="F2247" s="107"/>
      <c r="I2247" s="107"/>
      <c r="J2247" s="107"/>
    </row>
    <row r="2248" spans="1:10" ht="15" customHeight="1" x14ac:dyDescent="0.2">
      <c r="A2248" s="124"/>
      <c r="D2248" s="107"/>
      <c r="E2248" s="126"/>
      <c r="F2248" s="107"/>
      <c r="I2248" s="107"/>
      <c r="J2248" s="107"/>
    </row>
    <row r="2249" spans="1:10" ht="15" customHeight="1" x14ac:dyDescent="0.2">
      <c r="A2249" s="124"/>
      <c r="D2249" s="107"/>
      <c r="E2249" s="126"/>
      <c r="F2249" s="107"/>
      <c r="I2249" s="107"/>
      <c r="J2249" s="107"/>
    </row>
    <row r="2250" spans="1:10" ht="15" customHeight="1" x14ac:dyDescent="0.2">
      <c r="A2250" s="124"/>
      <c r="D2250" s="107"/>
      <c r="E2250" s="126"/>
      <c r="F2250" s="107"/>
      <c r="I2250" s="107"/>
      <c r="J2250" s="107"/>
    </row>
    <row r="2251" spans="1:10" ht="15" customHeight="1" x14ac:dyDescent="0.2">
      <c r="A2251" s="124"/>
      <c r="D2251" s="107"/>
      <c r="E2251" s="126"/>
      <c r="F2251" s="107"/>
      <c r="I2251" s="107"/>
      <c r="J2251" s="107"/>
    </row>
    <row r="2252" spans="1:10" ht="15" customHeight="1" x14ac:dyDescent="0.2">
      <c r="A2252" s="124"/>
      <c r="D2252" s="107"/>
      <c r="E2252" s="126"/>
      <c r="F2252" s="107"/>
      <c r="I2252" s="107"/>
      <c r="J2252" s="107"/>
    </row>
    <row r="2253" spans="1:10" ht="15" customHeight="1" x14ac:dyDescent="0.2">
      <c r="A2253" s="124"/>
      <c r="D2253" s="107"/>
      <c r="E2253" s="126"/>
      <c r="F2253" s="107"/>
      <c r="I2253" s="107"/>
      <c r="J2253" s="107"/>
    </row>
    <row r="2254" spans="1:10" ht="15" customHeight="1" x14ac:dyDescent="0.2">
      <c r="A2254" s="124"/>
      <c r="D2254" s="107"/>
      <c r="E2254" s="126"/>
      <c r="F2254" s="107"/>
      <c r="I2254" s="107"/>
      <c r="J2254" s="107"/>
    </row>
    <row r="2255" spans="1:10" ht="15" customHeight="1" x14ac:dyDescent="0.2">
      <c r="A2255" s="124"/>
      <c r="D2255" s="107"/>
      <c r="E2255" s="126"/>
      <c r="F2255" s="107"/>
      <c r="I2255" s="107"/>
      <c r="J2255" s="107"/>
    </row>
    <row r="2256" spans="1:10" ht="15" customHeight="1" x14ac:dyDescent="0.2">
      <c r="A2256" s="124"/>
      <c r="D2256" s="107"/>
      <c r="E2256" s="126"/>
      <c r="F2256" s="107"/>
      <c r="I2256" s="107"/>
      <c r="J2256" s="107"/>
    </row>
    <row r="2257" spans="1:10" ht="15" customHeight="1" x14ac:dyDescent="0.2">
      <c r="A2257" s="124"/>
      <c r="D2257" s="107"/>
      <c r="E2257" s="126"/>
      <c r="F2257" s="107"/>
      <c r="I2257" s="107"/>
      <c r="J2257" s="107"/>
    </row>
    <row r="2258" spans="1:10" ht="15" customHeight="1" x14ac:dyDescent="0.2">
      <c r="A2258" s="124"/>
      <c r="D2258" s="107"/>
      <c r="E2258" s="126"/>
      <c r="F2258" s="107"/>
      <c r="I2258" s="107"/>
      <c r="J2258" s="107"/>
    </row>
    <row r="2259" spans="1:10" ht="15" customHeight="1" x14ac:dyDescent="0.2">
      <c r="A2259" s="124"/>
      <c r="D2259" s="107"/>
      <c r="E2259" s="126"/>
      <c r="F2259" s="107"/>
      <c r="I2259" s="107"/>
      <c r="J2259" s="107"/>
    </row>
    <row r="2260" spans="1:10" ht="15" customHeight="1" x14ac:dyDescent="0.2">
      <c r="A2260" s="124"/>
      <c r="D2260" s="107"/>
      <c r="E2260" s="126"/>
      <c r="F2260" s="107"/>
      <c r="I2260" s="107"/>
      <c r="J2260" s="107"/>
    </row>
    <row r="2261" spans="1:10" ht="15" customHeight="1" x14ac:dyDescent="0.2">
      <c r="A2261" s="124"/>
      <c r="D2261" s="107"/>
      <c r="E2261" s="126"/>
      <c r="F2261" s="107"/>
      <c r="I2261" s="107"/>
      <c r="J2261" s="107"/>
    </row>
    <row r="2262" spans="1:10" ht="15" customHeight="1" x14ac:dyDescent="0.2">
      <c r="A2262" s="124"/>
      <c r="D2262" s="107"/>
      <c r="E2262" s="126"/>
      <c r="F2262" s="107"/>
      <c r="I2262" s="107"/>
      <c r="J2262" s="107"/>
    </row>
    <row r="2263" spans="1:10" ht="15" customHeight="1" x14ac:dyDescent="0.2">
      <c r="A2263" s="124"/>
      <c r="D2263" s="107"/>
      <c r="E2263" s="126"/>
      <c r="F2263" s="107"/>
      <c r="I2263" s="107"/>
      <c r="J2263" s="107"/>
    </row>
    <row r="2264" spans="1:10" ht="15" customHeight="1" x14ac:dyDescent="0.2">
      <c r="A2264" s="124"/>
      <c r="D2264" s="107"/>
      <c r="E2264" s="126"/>
      <c r="F2264" s="107"/>
      <c r="I2264" s="107"/>
      <c r="J2264" s="107"/>
    </row>
    <row r="2265" spans="1:10" ht="15" customHeight="1" x14ac:dyDescent="0.2">
      <c r="A2265" s="124"/>
      <c r="D2265" s="107"/>
      <c r="E2265" s="126"/>
      <c r="F2265" s="107"/>
      <c r="I2265" s="107"/>
      <c r="J2265" s="107"/>
    </row>
    <row r="2266" spans="1:10" ht="15" customHeight="1" x14ac:dyDescent="0.2">
      <c r="A2266" s="124"/>
      <c r="D2266" s="107"/>
      <c r="E2266" s="126"/>
      <c r="F2266" s="107"/>
      <c r="I2266" s="107"/>
      <c r="J2266" s="107"/>
    </row>
    <row r="2267" spans="1:10" ht="15" customHeight="1" x14ac:dyDescent="0.2">
      <c r="A2267" s="124"/>
      <c r="D2267" s="107"/>
      <c r="E2267" s="126"/>
      <c r="F2267" s="107"/>
      <c r="I2267" s="107"/>
      <c r="J2267" s="107"/>
    </row>
    <row r="2268" spans="1:10" ht="15" customHeight="1" x14ac:dyDescent="0.2">
      <c r="A2268" s="124"/>
      <c r="D2268" s="141"/>
      <c r="E2268" s="126"/>
      <c r="F2268" s="153"/>
      <c r="G2268" s="168"/>
      <c r="I2268" s="107"/>
      <c r="J2268" s="107"/>
    </row>
    <row r="2269" spans="1:10" ht="15" customHeight="1" x14ac:dyDescent="0.2">
      <c r="A2269" s="124"/>
      <c r="D2269" s="141"/>
      <c r="E2269" s="126"/>
      <c r="F2269" s="153"/>
      <c r="G2269" s="168"/>
      <c r="I2269" s="107"/>
      <c r="J2269" s="107"/>
    </row>
    <row r="2270" spans="1:10" ht="15" customHeight="1" x14ac:dyDescent="0.2">
      <c r="A2270" s="124"/>
      <c r="D2270" s="141"/>
      <c r="E2270" s="126"/>
      <c r="F2270" s="153"/>
      <c r="G2270" s="168"/>
      <c r="I2270" s="107"/>
      <c r="J2270" s="107"/>
    </row>
    <row r="2271" spans="1:10" ht="15" customHeight="1" x14ac:dyDescent="0.2">
      <c r="A2271" s="124"/>
      <c r="D2271" s="141"/>
      <c r="E2271" s="126"/>
      <c r="F2271" s="153"/>
      <c r="G2271" s="168"/>
      <c r="I2271" s="107"/>
      <c r="J2271" s="107"/>
    </row>
    <row r="2272" spans="1:10" ht="15" customHeight="1" x14ac:dyDescent="0.2">
      <c r="A2272" s="124"/>
      <c r="D2272" s="141"/>
      <c r="E2272" s="126"/>
      <c r="F2272" s="153"/>
      <c r="G2272" s="168"/>
      <c r="I2272" s="107"/>
      <c r="J2272" s="107"/>
    </row>
    <row r="2273" spans="1:10" ht="15" customHeight="1" x14ac:dyDescent="0.2">
      <c r="A2273" s="124"/>
      <c r="D2273" s="138"/>
      <c r="E2273" s="126"/>
    </row>
    <row r="2274" spans="1:10" ht="15" customHeight="1" x14ac:dyDescent="0.2">
      <c r="A2274" s="124"/>
      <c r="D2274" s="107"/>
      <c r="E2274" s="126"/>
    </row>
    <row r="2275" spans="1:10" ht="15" customHeight="1" x14ac:dyDescent="0.2">
      <c r="A2275" s="124"/>
      <c r="D2275" s="107"/>
      <c r="E2275" s="126"/>
      <c r="F2275" s="107"/>
      <c r="I2275" s="107"/>
      <c r="J2275" s="107"/>
    </row>
    <row r="2276" spans="1:10" ht="15" customHeight="1" x14ac:dyDescent="0.2">
      <c r="A2276" s="124"/>
      <c r="D2276" s="107"/>
      <c r="E2276" s="126"/>
      <c r="F2276" s="107"/>
      <c r="I2276" s="107"/>
      <c r="J2276" s="107"/>
    </row>
    <row r="2277" spans="1:10" ht="15" customHeight="1" x14ac:dyDescent="0.2">
      <c r="A2277" s="124"/>
      <c r="D2277" s="107"/>
      <c r="E2277" s="126"/>
      <c r="F2277" s="107"/>
      <c r="I2277" s="107"/>
      <c r="J2277" s="107"/>
    </row>
    <row r="2278" spans="1:10" ht="15" customHeight="1" x14ac:dyDescent="0.2">
      <c r="A2278" s="124"/>
      <c r="D2278" s="107"/>
      <c r="E2278" s="126"/>
      <c r="F2278" s="107"/>
      <c r="I2278" s="107"/>
      <c r="J2278" s="107"/>
    </row>
    <row r="2279" spans="1:10" ht="15" customHeight="1" x14ac:dyDescent="0.2">
      <c r="A2279" s="124"/>
      <c r="D2279" s="107"/>
      <c r="E2279" s="126"/>
      <c r="F2279" s="107"/>
      <c r="I2279" s="107"/>
      <c r="J2279" s="107"/>
    </row>
    <row r="2280" spans="1:10" ht="15" customHeight="1" x14ac:dyDescent="0.2">
      <c r="A2280" s="124"/>
      <c r="D2280" s="107"/>
      <c r="E2280" s="126"/>
      <c r="F2280" s="107"/>
      <c r="I2280" s="107"/>
      <c r="J2280" s="107"/>
    </row>
    <row r="2281" spans="1:10" ht="15" customHeight="1" x14ac:dyDescent="0.2">
      <c r="A2281" s="124"/>
      <c r="D2281" s="107"/>
      <c r="E2281" s="126"/>
      <c r="F2281" s="107"/>
      <c r="I2281" s="107"/>
      <c r="J2281" s="107"/>
    </row>
    <row r="2282" spans="1:10" ht="15" customHeight="1" x14ac:dyDescent="0.2">
      <c r="A2282" s="124"/>
      <c r="D2282" s="107"/>
      <c r="E2282" s="126"/>
      <c r="F2282" s="107"/>
      <c r="I2282" s="107"/>
      <c r="J2282" s="107"/>
    </row>
    <row r="2283" spans="1:10" ht="15" customHeight="1" x14ac:dyDescent="0.2">
      <c r="A2283" s="124"/>
      <c r="D2283" s="107"/>
      <c r="E2283" s="126"/>
      <c r="F2283" s="107"/>
      <c r="I2283" s="107"/>
      <c r="J2283" s="107"/>
    </row>
    <row r="2284" spans="1:10" ht="15" customHeight="1" x14ac:dyDescent="0.2">
      <c r="A2284" s="124"/>
      <c r="D2284" s="107"/>
      <c r="E2284" s="126"/>
      <c r="F2284" s="107"/>
      <c r="I2284" s="107"/>
      <c r="J2284" s="107"/>
    </row>
    <row r="2285" spans="1:10" ht="15" customHeight="1" x14ac:dyDescent="0.2">
      <c r="A2285" s="124"/>
      <c r="D2285" s="107"/>
      <c r="E2285" s="126"/>
      <c r="I2285" s="107"/>
      <c r="J2285" s="107"/>
    </row>
    <row r="2286" spans="1:10" ht="15" customHeight="1" x14ac:dyDescent="0.2">
      <c r="A2286" s="124"/>
      <c r="D2286" s="107"/>
      <c r="E2286" s="126"/>
      <c r="F2286" s="107"/>
      <c r="I2286" s="107"/>
      <c r="J2286" s="107"/>
    </row>
    <row r="2287" spans="1:10" ht="15" customHeight="1" x14ac:dyDescent="0.2">
      <c r="A2287" s="124"/>
      <c r="D2287" s="107"/>
      <c r="E2287" s="126"/>
      <c r="F2287" s="107"/>
      <c r="I2287" s="107"/>
      <c r="J2287" s="107"/>
    </row>
    <row r="2288" spans="1:10" ht="15" customHeight="1" x14ac:dyDescent="0.2">
      <c r="A2288" s="124"/>
      <c r="D2288" s="107"/>
      <c r="E2288" s="126"/>
      <c r="F2288" s="107"/>
      <c r="I2288" s="107"/>
      <c r="J2288" s="107"/>
    </row>
    <row r="2289" spans="1:10" ht="15" customHeight="1" x14ac:dyDescent="0.2">
      <c r="A2289" s="124"/>
      <c r="D2289" s="107"/>
      <c r="E2289" s="126"/>
      <c r="F2289" s="107"/>
      <c r="I2289" s="107"/>
      <c r="J2289" s="107"/>
    </row>
    <row r="2290" spans="1:10" ht="15" customHeight="1" x14ac:dyDescent="0.2">
      <c r="A2290" s="124"/>
      <c r="D2290" s="107"/>
      <c r="E2290" s="126"/>
      <c r="F2290" s="107"/>
      <c r="I2290" s="107"/>
      <c r="J2290" s="107"/>
    </row>
    <row r="2291" spans="1:10" ht="15" customHeight="1" x14ac:dyDescent="0.2">
      <c r="A2291" s="124"/>
      <c r="D2291" s="107"/>
      <c r="E2291" s="126"/>
      <c r="F2291" s="107"/>
      <c r="I2291" s="107"/>
      <c r="J2291" s="107"/>
    </row>
    <row r="2292" spans="1:10" ht="15" customHeight="1" x14ac:dyDescent="0.2">
      <c r="A2292" s="124"/>
      <c r="D2292" s="107"/>
      <c r="E2292" s="126"/>
      <c r="F2292" s="107"/>
      <c r="I2292" s="107"/>
      <c r="J2292" s="107"/>
    </row>
    <row r="2293" spans="1:10" ht="15" customHeight="1" x14ac:dyDescent="0.2">
      <c r="A2293" s="124"/>
      <c r="D2293" s="107"/>
      <c r="E2293" s="126"/>
      <c r="F2293" s="107"/>
      <c r="I2293" s="107"/>
      <c r="J2293" s="107"/>
    </row>
    <row r="2294" spans="1:10" ht="15" customHeight="1" x14ac:dyDescent="0.2">
      <c r="A2294" s="124"/>
      <c r="D2294" s="107"/>
      <c r="E2294" s="126"/>
      <c r="F2294" s="107"/>
      <c r="I2294" s="107"/>
      <c r="J2294" s="107"/>
    </row>
    <row r="2295" spans="1:10" ht="15" customHeight="1" x14ac:dyDescent="0.2">
      <c r="A2295" s="124"/>
      <c r="D2295" s="107"/>
      <c r="E2295" s="126"/>
      <c r="F2295" s="107"/>
      <c r="I2295" s="107"/>
      <c r="J2295" s="107"/>
    </row>
    <row r="2296" spans="1:10" ht="15" customHeight="1" x14ac:dyDescent="0.2">
      <c r="A2296" s="124"/>
      <c r="D2296" s="107"/>
      <c r="E2296" s="126"/>
      <c r="F2296" s="107"/>
      <c r="I2296" s="107"/>
      <c r="J2296" s="107"/>
    </row>
    <row r="2297" spans="1:10" ht="15" customHeight="1" x14ac:dyDescent="0.2">
      <c r="A2297" s="124"/>
      <c r="D2297" s="107"/>
      <c r="E2297" s="126"/>
      <c r="F2297" s="107"/>
      <c r="I2297" s="107"/>
      <c r="J2297" s="107"/>
    </row>
    <row r="2298" spans="1:10" ht="15" customHeight="1" x14ac:dyDescent="0.2">
      <c r="A2298" s="124"/>
      <c r="D2298" s="107"/>
      <c r="E2298" s="126"/>
      <c r="F2298" s="107"/>
      <c r="I2298" s="107"/>
      <c r="J2298" s="107"/>
    </row>
    <row r="2299" spans="1:10" ht="15" customHeight="1" x14ac:dyDescent="0.2">
      <c r="A2299" s="124"/>
      <c r="D2299" s="107"/>
      <c r="E2299" s="126"/>
      <c r="F2299" s="107"/>
      <c r="I2299" s="107"/>
      <c r="J2299" s="107"/>
    </row>
    <row r="2300" spans="1:10" ht="15" customHeight="1" x14ac:dyDescent="0.2">
      <c r="A2300" s="124"/>
      <c r="D2300" s="107"/>
      <c r="E2300" s="126"/>
      <c r="I2300" s="107"/>
      <c r="J2300" s="107"/>
    </row>
    <row r="2301" spans="1:10" ht="15" customHeight="1" x14ac:dyDescent="0.2">
      <c r="A2301" s="124"/>
      <c r="D2301" s="153"/>
      <c r="E2301" s="126"/>
      <c r="I2301" s="107"/>
      <c r="J2301" s="107"/>
    </row>
    <row r="2302" spans="1:10" ht="15" customHeight="1" x14ac:dyDescent="0.2">
      <c r="A2302" s="124"/>
      <c r="D2302" s="153"/>
      <c r="E2302" s="126"/>
      <c r="F2302" s="107"/>
      <c r="I2302" s="107"/>
      <c r="J2302" s="107"/>
    </row>
    <row r="2303" spans="1:10" ht="15" customHeight="1" x14ac:dyDescent="0.2">
      <c r="A2303" s="124"/>
      <c r="D2303" s="153"/>
      <c r="E2303" s="126"/>
      <c r="F2303" s="107"/>
      <c r="I2303" s="107"/>
      <c r="J2303" s="107"/>
    </row>
    <row r="2304" spans="1:10" ht="15" customHeight="1" x14ac:dyDescent="0.2">
      <c r="A2304" s="124"/>
      <c r="D2304" s="153"/>
      <c r="E2304" s="126"/>
      <c r="F2304" s="107"/>
      <c r="I2304" s="107"/>
      <c r="J2304" s="107"/>
    </row>
    <row r="2305" spans="1:10" ht="15" customHeight="1" x14ac:dyDescent="0.2">
      <c r="A2305" s="124"/>
      <c r="D2305" s="107"/>
      <c r="E2305" s="126"/>
      <c r="F2305" s="107"/>
      <c r="I2305" s="107"/>
      <c r="J2305" s="107"/>
    </row>
    <row r="2306" spans="1:10" ht="15" customHeight="1" x14ac:dyDescent="0.2">
      <c r="A2306" s="124"/>
      <c r="D2306" s="138"/>
      <c r="E2306" s="126"/>
      <c r="F2306" s="107"/>
      <c r="I2306" s="107"/>
      <c r="J2306" s="107"/>
    </row>
    <row r="2307" spans="1:10" ht="15" customHeight="1" x14ac:dyDescent="0.2">
      <c r="A2307" s="124"/>
      <c r="D2307" s="138"/>
      <c r="E2307" s="126"/>
      <c r="F2307" s="107"/>
      <c r="I2307" s="107"/>
      <c r="J2307" s="107"/>
    </row>
    <row r="2308" spans="1:10" ht="15" customHeight="1" x14ac:dyDescent="0.2">
      <c r="A2308" s="124"/>
      <c r="D2308" s="107"/>
      <c r="E2308" s="126"/>
      <c r="F2308" s="107"/>
      <c r="I2308" s="107"/>
      <c r="J2308" s="107"/>
    </row>
    <row r="2309" spans="1:10" ht="15" customHeight="1" x14ac:dyDescent="0.2">
      <c r="A2309" s="124"/>
      <c r="D2309" s="138"/>
      <c r="E2309" s="126"/>
      <c r="F2309" s="107"/>
      <c r="I2309" s="107"/>
      <c r="J2309" s="107"/>
    </row>
    <row r="2310" spans="1:10" ht="15" customHeight="1" x14ac:dyDescent="0.2">
      <c r="A2310" s="124"/>
      <c r="D2310" s="138"/>
      <c r="E2310" s="126"/>
      <c r="F2310" s="107"/>
      <c r="I2310" s="107"/>
      <c r="J2310" s="107"/>
    </row>
    <row r="2311" spans="1:10" ht="15" customHeight="1" x14ac:dyDescent="0.2">
      <c r="A2311" s="124"/>
      <c r="D2311" s="138"/>
      <c r="E2311" s="126"/>
      <c r="F2311" s="107"/>
      <c r="I2311" s="107"/>
      <c r="J2311" s="107"/>
    </row>
    <row r="2312" spans="1:10" ht="15" customHeight="1" x14ac:dyDescent="0.2">
      <c r="A2312" s="124"/>
      <c r="D2312" s="138"/>
      <c r="E2312" s="126"/>
      <c r="F2312" s="107"/>
      <c r="I2312" s="107"/>
      <c r="J2312" s="107"/>
    </row>
    <row r="2313" spans="1:10" ht="15" customHeight="1" x14ac:dyDescent="0.2">
      <c r="A2313" s="124"/>
      <c r="D2313" s="138"/>
      <c r="E2313" s="126"/>
      <c r="F2313" s="107"/>
      <c r="I2313" s="107"/>
      <c r="J2313" s="107"/>
    </row>
    <row r="2314" spans="1:10" ht="15" customHeight="1" x14ac:dyDescent="0.2">
      <c r="A2314" s="124"/>
      <c r="D2314" s="138"/>
      <c r="E2314" s="126"/>
      <c r="F2314" s="107"/>
      <c r="I2314" s="107"/>
      <c r="J2314" s="107"/>
    </row>
    <row r="2315" spans="1:10" ht="15" customHeight="1" x14ac:dyDescent="0.2">
      <c r="A2315" s="124"/>
      <c r="D2315" s="138"/>
      <c r="E2315" s="126"/>
      <c r="F2315" s="107"/>
      <c r="I2315" s="107"/>
      <c r="J2315" s="107"/>
    </row>
    <row r="2316" spans="1:10" ht="15" customHeight="1" x14ac:dyDescent="0.2">
      <c r="A2316" s="124"/>
      <c r="D2316" s="138"/>
      <c r="E2316" s="126"/>
      <c r="F2316" s="107"/>
      <c r="I2316" s="107"/>
      <c r="J2316" s="107"/>
    </row>
    <row r="2317" spans="1:10" ht="15" customHeight="1" x14ac:dyDescent="0.2">
      <c r="A2317" s="124"/>
      <c r="D2317" s="138"/>
      <c r="E2317" s="126"/>
      <c r="F2317" s="107"/>
      <c r="I2317" s="107"/>
      <c r="J2317" s="107"/>
    </row>
    <row r="2318" spans="1:10" ht="15" customHeight="1" x14ac:dyDescent="0.2">
      <c r="A2318" s="124"/>
      <c r="D2318" s="107"/>
      <c r="E2318" s="126"/>
      <c r="F2318" s="107"/>
      <c r="I2318" s="107"/>
      <c r="J2318" s="107"/>
    </row>
    <row r="2319" spans="1:10" ht="15" customHeight="1" x14ac:dyDescent="0.2">
      <c r="A2319" s="124"/>
      <c r="D2319" s="138"/>
      <c r="E2319" s="126"/>
      <c r="F2319" s="107"/>
      <c r="I2319" s="107"/>
      <c r="J2319" s="107"/>
    </row>
    <row r="2320" spans="1:10" ht="15" customHeight="1" x14ac:dyDescent="0.2">
      <c r="A2320" s="124"/>
      <c r="D2320" s="138"/>
      <c r="E2320" s="126"/>
      <c r="F2320" s="107"/>
      <c r="I2320" s="107"/>
      <c r="J2320" s="107"/>
    </row>
    <row r="2321" spans="1:10" ht="15" customHeight="1" x14ac:dyDescent="0.2">
      <c r="A2321" s="124"/>
      <c r="D2321" s="138"/>
      <c r="E2321" s="126"/>
      <c r="F2321" s="107"/>
      <c r="I2321" s="107"/>
      <c r="J2321" s="107"/>
    </row>
    <row r="2322" spans="1:10" ht="15" customHeight="1" x14ac:dyDescent="0.2">
      <c r="A2322" s="124"/>
      <c r="D2322" s="138"/>
      <c r="E2322" s="126"/>
      <c r="F2322" s="107"/>
      <c r="I2322" s="107"/>
      <c r="J2322" s="107"/>
    </row>
    <row r="2323" spans="1:10" ht="15" customHeight="1" x14ac:dyDescent="0.2">
      <c r="A2323" s="124"/>
      <c r="D2323" s="107"/>
      <c r="E2323" s="126"/>
      <c r="F2323" s="107"/>
      <c r="I2323" s="107"/>
      <c r="J2323" s="107"/>
    </row>
    <row r="2324" spans="1:10" ht="15" customHeight="1" x14ac:dyDescent="0.2">
      <c r="A2324" s="124"/>
      <c r="D2324" s="107"/>
      <c r="E2324" s="126"/>
      <c r="F2324" s="107"/>
      <c r="I2324" s="107"/>
      <c r="J2324" s="107"/>
    </row>
    <row r="2325" spans="1:10" ht="15" customHeight="1" x14ac:dyDescent="0.2">
      <c r="A2325" s="124"/>
      <c r="D2325" s="107"/>
      <c r="E2325" s="126"/>
      <c r="F2325" s="107"/>
      <c r="I2325" s="107"/>
      <c r="J2325" s="107"/>
    </row>
    <row r="2326" spans="1:10" ht="15" customHeight="1" x14ac:dyDescent="0.2">
      <c r="A2326" s="124"/>
      <c r="D2326" s="107"/>
      <c r="E2326" s="126"/>
      <c r="F2326" s="107"/>
      <c r="I2326" s="107"/>
      <c r="J2326" s="107"/>
    </row>
    <row r="2327" spans="1:10" ht="15" customHeight="1" x14ac:dyDescent="0.2">
      <c r="A2327" s="124"/>
      <c r="D2327" s="107"/>
      <c r="E2327" s="126"/>
      <c r="F2327" s="107"/>
      <c r="I2327" s="107"/>
      <c r="J2327" s="107"/>
    </row>
    <row r="2328" spans="1:10" ht="15" customHeight="1" x14ac:dyDescent="0.2">
      <c r="A2328" s="124"/>
      <c r="D2328" s="107"/>
      <c r="E2328" s="126"/>
      <c r="I2328" s="107"/>
      <c r="J2328" s="107"/>
    </row>
    <row r="2329" spans="1:10" ht="15" customHeight="1" x14ac:dyDescent="0.2">
      <c r="A2329" s="124"/>
      <c r="D2329" s="107"/>
      <c r="E2329" s="126"/>
      <c r="I2329" s="107"/>
      <c r="J2329" s="107"/>
    </row>
    <row r="2330" spans="1:10" ht="15" customHeight="1" x14ac:dyDescent="0.2">
      <c r="A2330" s="124"/>
      <c r="D2330" s="107"/>
      <c r="E2330" s="126"/>
      <c r="F2330" s="107"/>
      <c r="I2330" s="107"/>
      <c r="J2330" s="107"/>
    </row>
    <row r="2331" spans="1:10" ht="15" customHeight="1" x14ac:dyDescent="0.2">
      <c r="A2331" s="124"/>
      <c r="D2331" s="107"/>
      <c r="E2331" s="126"/>
      <c r="I2331" s="107"/>
      <c r="J2331" s="107"/>
    </row>
    <row r="2332" spans="1:10" ht="15" customHeight="1" x14ac:dyDescent="0.2">
      <c r="A2332" s="124"/>
      <c r="D2332" s="107"/>
      <c r="E2332" s="126"/>
      <c r="I2332" s="107"/>
      <c r="J2332" s="107"/>
    </row>
    <row r="2333" spans="1:10" ht="15" customHeight="1" x14ac:dyDescent="0.2">
      <c r="A2333" s="124"/>
      <c r="D2333" s="107"/>
      <c r="E2333" s="126"/>
      <c r="I2333" s="107"/>
      <c r="J2333" s="107"/>
    </row>
    <row r="2334" spans="1:10" ht="15" customHeight="1" x14ac:dyDescent="0.2">
      <c r="A2334" s="124"/>
      <c r="D2334" s="107"/>
      <c r="E2334" s="126"/>
      <c r="I2334" s="107"/>
      <c r="J2334" s="107"/>
    </row>
    <row r="2335" spans="1:10" ht="15" customHeight="1" x14ac:dyDescent="0.2">
      <c r="A2335" s="124"/>
      <c r="D2335" s="107"/>
      <c r="E2335" s="126"/>
      <c r="F2335" s="107"/>
      <c r="I2335" s="107"/>
      <c r="J2335" s="107"/>
    </row>
    <row r="2336" spans="1:10" ht="15" customHeight="1" x14ac:dyDescent="0.2">
      <c r="A2336" s="124"/>
      <c r="D2336" s="107"/>
      <c r="E2336" s="126"/>
      <c r="F2336" s="107"/>
      <c r="I2336" s="107"/>
      <c r="J2336" s="107"/>
    </row>
    <row r="2337" spans="1:10" ht="15" customHeight="1" x14ac:dyDescent="0.2">
      <c r="A2337" s="124"/>
      <c r="D2337" s="107"/>
      <c r="E2337" s="126"/>
      <c r="F2337" s="107"/>
      <c r="I2337" s="107"/>
      <c r="J2337" s="107"/>
    </row>
    <row r="2338" spans="1:10" ht="15" customHeight="1" x14ac:dyDescent="0.2">
      <c r="A2338" s="124"/>
      <c r="D2338" s="107"/>
      <c r="E2338" s="126"/>
      <c r="F2338" s="107"/>
      <c r="I2338" s="107"/>
      <c r="J2338" s="107"/>
    </row>
    <row r="2339" spans="1:10" ht="15" customHeight="1" x14ac:dyDescent="0.2">
      <c r="A2339" s="124"/>
      <c r="D2339" s="107"/>
      <c r="E2339" s="126"/>
      <c r="F2339" s="107"/>
      <c r="I2339" s="107"/>
      <c r="J2339" s="107"/>
    </row>
    <row r="2340" spans="1:10" ht="15" customHeight="1" x14ac:dyDescent="0.2">
      <c r="A2340" s="124"/>
      <c r="D2340" s="107"/>
      <c r="E2340" s="126"/>
      <c r="F2340" s="107"/>
      <c r="I2340" s="107"/>
      <c r="J2340" s="107"/>
    </row>
    <row r="2341" spans="1:10" ht="15" customHeight="1" x14ac:dyDescent="0.2">
      <c r="A2341" s="124"/>
      <c r="D2341" s="107"/>
      <c r="E2341" s="126"/>
      <c r="F2341" s="107"/>
      <c r="I2341" s="107"/>
      <c r="J2341" s="107"/>
    </row>
    <row r="2342" spans="1:10" ht="15" customHeight="1" x14ac:dyDescent="0.2">
      <c r="A2342" s="124"/>
      <c r="D2342" s="107"/>
      <c r="E2342" s="126"/>
      <c r="F2342" s="107"/>
      <c r="I2342" s="107"/>
      <c r="J2342" s="107"/>
    </row>
    <row r="2343" spans="1:10" ht="15" customHeight="1" x14ac:dyDescent="0.2">
      <c r="A2343" s="124"/>
      <c r="D2343" s="107"/>
      <c r="E2343" s="126"/>
      <c r="F2343" s="107"/>
      <c r="I2343" s="107"/>
      <c r="J2343" s="107"/>
    </row>
    <row r="2344" spans="1:10" ht="15" customHeight="1" x14ac:dyDescent="0.2">
      <c r="A2344" s="124"/>
      <c r="D2344" s="107"/>
      <c r="E2344" s="126"/>
      <c r="F2344" s="107"/>
      <c r="I2344" s="107"/>
      <c r="J2344" s="107"/>
    </row>
    <row r="2345" spans="1:10" ht="15" customHeight="1" x14ac:dyDescent="0.2">
      <c r="A2345" s="124"/>
      <c r="D2345" s="107"/>
      <c r="E2345" s="126"/>
      <c r="F2345" s="107"/>
      <c r="I2345" s="107"/>
      <c r="J2345" s="107"/>
    </row>
    <row r="2346" spans="1:10" ht="15" customHeight="1" x14ac:dyDescent="0.2">
      <c r="A2346" s="124"/>
      <c r="D2346" s="107"/>
      <c r="E2346" s="126"/>
      <c r="F2346" s="107"/>
      <c r="I2346" s="107"/>
      <c r="J2346" s="107"/>
    </row>
    <row r="2347" spans="1:10" ht="15" customHeight="1" x14ac:dyDescent="0.2">
      <c r="A2347" s="124"/>
      <c r="D2347" s="107"/>
      <c r="E2347" s="126"/>
      <c r="F2347" s="107"/>
      <c r="I2347" s="107"/>
      <c r="J2347" s="107"/>
    </row>
    <row r="2348" spans="1:10" ht="15" customHeight="1" x14ac:dyDescent="0.2">
      <c r="A2348" s="124"/>
      <c r="D2348" s="107"/>
      <c r="E2348" s="126"/>
      <c r="F2348" s="107"/>
      <c r="I2348" s="107"/>
      <c r="J2348" s="107"/>
    </row>
    <row r="2349" spans="1:10" ht="15" customHeight="1" x14ac:dyDescent="0.2">
      <c r="A2349" s="124"/>
      <c r="D2349" s="107"/>
      <c r="E2349" s="126"/>
      <c r="F2349" s="107"/>
      <c r="I2349" s="107"/>
      <c r="J2349" s="107"/>
    </row>
    <row r="2350" spans="1:10" ht="15" customHeight="1" x14ac:dyDescent="0.2">
      <c r="A2350" s="124"/>
      <c r="D2350" s="107"/>
      <c r="E2350" s="126"/>
      <c r="F2350" s="107"/>
      <c r="I2350" s="107"/>
      <c r="J2350" s="107"/>
    </row>
    <row r="2351" spans="1:10" ht="15" customHeight="1" x14ac:dyDescent="0.2">
      <c r="A2351" s="124"/>
      <c r="D2351" s="107"/>
      <c r="E2351" s="126"/>
      <c r="F2351" s="107"/>
      <c r="I2351" s="107"/>
      <c r="J2351" s="107"/>
    </row>
    <row r="2352" spans="1:10" ht="15" customHeight="1" x14ac:dyDescent="0.2">
      <c r="A2352" s="124"/>
      <c r="D2352" s="107"/>
      <c r="E2352" s="126"/>
      <c r="F2352" s="107"/>
      <c r="I2352" s="107"/>
      <c r="J2352" s="107"/>
    </row>
    <row r="2353" spans="1:10" ht="15" customHeight="1" x14ac:dyDescent="0.2">
      <c r="A2353" s="124"/>
      <c r="D2353" s="107"/>
      <c r="E2353" s="126"/>
      <c r="I2353" s="107"/>
      <c r="J2353" s="107"/>
    </row>
    <row r="2354" spans="1:10" ht="15" customHeight="1" x14ac:dyDescent="0.2">
      <c r="A2354" s="124"/>
      <c r="D2354" s="107"/>
      <c r="E2354" s="126"/>
      <c r="F2354" s="107"/>
      <c r="I2354" s="107"/>
      <c r="J2354" s="107"/>
    </row>
    <row r="2355" spans="1:10" ht="15" customHeight="1" x14ac:dyDescent="0.2">
      <c r="A2355" s="124"/>
      <c r="D2355" s="107"/>
      <c r="E2355" s="126"/>
      <c r="F2355" s="107"/>
      <c r="I2355" s="107"/>
      <c r="J2355" s="107"/>
    </row>
    <row r="2356" spans="1:10" ht="15" customHeight="1" x14ac:dyDescent="0.2">
      <c r="A2356" s="124"/>
      <c r="D2356" s="107"/>
      <c r="E2356" s="126"/>
      <c r="F2356" s="107"/>
      <c r="J2356" s="107"/>
    </row>
    <row r="2357" spans="1:10" ht="15" customHeight="1" x14ac:dyDescent="0.2">
      <c r="A2357" s="124"/>
      <c r="D2357" s="107"/>
      <c r="E2357" s="126"/>
      <c r="F2357" s="107"/>
      <c r="I2357" s="107"/>
      <c r="J2357" s="107"/>
    </row>
    <row r="2358" spans="1:10" ht="15" customHeight="1" x14ac:dyDescent="0.2">
      <c r="A2358" s="124"/>
      <c r="D2358" s="107"/>
      <c r="E2358" s="126"/>
      <c r="F2358" s="107"/>
      <c r="I2358" s="107"/>
      <c r="J2358" s="107"/>
    </row>
    <row r="2359" spans="1:10" ht="15" customHeight="1" x14ac:dyDescent="0.2">
      <c r="A2359" s="124"/>
      <c r="D2359" s="107"/>
      <c r="E2359" s="126"/>
      <c r="F2359" s="107"/>
      <c r="I2359" s="107"/>
      <c r="J2359" s="107"/>
    </row>
    <row r="2360" spans="1:10" ht="15" customHeight="1" x14ac:dyDescent="0.2">
      <c r="A2360" s="124"/>
      <c r="D2360" s="107"/>
      <c r="E2360" s="126"/>
      <c r="F2360" s="107"/>
      <c r="I2360" s="107"/>
      <c r="J2360" s="107"/>
    </row>
    <row r="2361" spans="1:10" ht="15" customHeight="1" x14ac:dyDescent="0.2">
      <c r="A2361" s="124"/>
      <c r="D2361" s="107"/>
      <c r="E2361" s="126"/>
      <c r="F2361" s="107"/>
      <c r="I2361" s="107"/>
      <c r="J2361" s="107"/>
    </row>
    <row r="2362" spans="1:10" ht="15" customHeight="1" x14ac:dyDescent="0.2">
      <c r="A2362" s="124"/>
      <c r="D2362" s="107"/>
      <c r="E2362" s="126"/>
      <c r="F2362" s="107"/>
      <c r="I2362" s="107"/>
      <c r="J2362" s="107"/>
    </row>
    <row r="2363" spans="1:10" ht="15" customHeight="1" x14ac:dyDescent="0.2">
      <c r="A2363" s="124"/>
      <c r="D2363" s="107"/>
      <c r="E2363" s="126"/>
      <c r="F2363" s="107"/>
      <c r="I2363" s="107"/>
      <c r="J2363" s="107"/>
    </row>
    <row r="2364" spans="1:10" ht="15" customHeight="1" x14ac:dyDescent="0.2">
      <c r="A2364" s="124"/>
      <c r="D2364" s="107"/>
      <c r="E2364" s="126"/>
      <c r="F2364" s="107"/>
      <c r="I2364" s="107"/>
      <c r="J2364" s="107"/>
    </row>
    <row r="2365" spans="1:10" ht="15" customHeight="1" x14ac:dyDescent="0.2">
      <c r="A2365" s="124"/>
      <c r="D2365" s="107"/>
      <c r="E2365" s="126"/>
      <c r="F2365" s="107"/>
      <c r="I2365" s="107"/>
      <c r="J2365" s="107"/>
    </row>
    <row r="2366" spans="1:10" ht="15" customHeight="1" x14ac:dyDescent="0.2">
      <c r="A2366" s="124"/>
      <c r="D2366" s="107"/>
      <c r="E2366" s="126"/>
      <c r="F2366" s="107"/>
      <c r="I2366" s="107"/>
      <c r="J2366" s="107"/>
    </row>
    <row r="2367" spans="1:10" ht="15" customHeight="1" x14ac:dyDescent="0.2">
      <c r="A2367" s="124"/>
      <c r="D2367" s="107"/>
      <c r="E2367" s="126"/>
      <c r="F2367" s="107"/>
      <c r="I2367" s="107"/>
    </row>
    <row r="2368" spans="1:10" ht="15" customHeight="1" x14ac:dyDescent="0.2">
      <c r="A2368" s="124"/>
      <c r="D2368" s="107"/>
      <c r="E2368" s="126"/>
      <c r="F2368" s="107"/>
      <c r="I2368" s="107"/>
      <c r="J2368" s="107"/>
    </row>
    <row r="2369" spans="1:10" ht="15" customHeight="1" x14ac:dyDescent="0.2">
      <c r="A2369" s="124"/>
      <c r="D2369" s="107"/>
      <c r="E2369" s="126"/>
      <c r="F2369" s="107"/>
      <c r="I2369" s="107"/>
      <c r="J2369" s="107"/>
    </row>
    <row r="2370" spans="1:10" ht="15" customHeight="1" x14ac:dyDescent="0.2">
      <c r="A2370" s="124"/>
      <c r="D2370" s="107"/>
      <c r="E2370" s="126"/>
      <c r="I2370" s="107"/>
      <c r="J2370" s="107"/>
    </row>
    <row r="2371" spans="1:10" ht="15" customHeight="1" x14ac:dyDescent="0.2">
      <c r="A2371" s="124"/>
      <c r="E2371" s="126"/>
      <c r="I2371" s="107"/>
      <c r="J2371" s="107"/>
    </row>
    <row r="2372" spans="1:10" ht="15" customHeight="1" x14ac:dyDescent="0.2">
      <c r="A2372" s="124"/>
      <c r="D2372" s="107"/>
      <c r="E2372" s="126"/>
      <c r="F2372" s="107"/>
      <c r="I2372" s="107"/>
      <c r="J2372" s="107"/>
    </row>
    <row r="2373" spans="1:10" ht="15" customHeight="1" x14ac:dyDescent="0.2">
      <c r="A2373" s="124"/>
      <c r="D2373" s="107"/>
      <c r="E2373" s="126"/>
      <c r="F2373" s="107"/>
      <c r="I2373" s="107"/>
      <c r="J2373" s="107"/>
    </row>
    <row r="2374" spans="1:10" ht="15" customHeight="1" x14ac:dyDescent="0.2">
      <c r="A2374" s="124"/>
      <c r="D2374" s="107"/>
      <c r="E2374" s="126"/>
      <c r="F2374" s="107"/>
      <c r="I2374" s="107"/>
      <c r="J2374" s="107"/>
    </row>
    <row r="2375" spans="1:10" ht="15" customHeight="1" x14ac:dyDescent="0.2">
      <c r="A2375" s="124"/>
      <c r="D2375" s="107"/>
      <c r="E2375" s="126"/>
      <c r="F2375" s="107"/>
      <c r="I2375" s="107"/>
      <c r="J2375" s="107"/>
    </row>
    <row r="2376" spans="1:10" ht="15" customHeight="1" x14ac:dyDescent="0.2">
      <c r="A2376" s="124"/>
      <c r="D2376" s="107"/>
      <c r="E2376" s="126"/>
      <c r="F2376" s="107"/>
      <c r="I2376" s="107"/>
      <c r="J2376" s="107"/>
    </row>
    <row r="2377" spans="1:10" ht="15" customHeight="1" x14ac:dyDescent="0.2">
      <c r="A2377" s="124"/>
      <c r="D2377" s="107"/>
      <c r="E2377" s="126"/>
      <c r="F2377" s="107"/>
      <c r="I2377" s="107"/>
      <c r="J2377" s="107"/>
    </row>
    <row r="2378" spans="1:10" ht="15" customHeight="1" x14ac:dyDescent="0.2">
      <c r="A2378" s="124"/>
      <c r="D2378" s="107"/>
      <c r="E2378" s="126"/>
      <c r="F2378" s="107"/>
      <c r="I2378" s="107"/>
      <c r="J2378" s="107"/>
    </row>
    <row r="2379" spans="1:10" ht="15" customHeight="1" x14ac:dyDescent="0.2">
      <c r="A2379" s="124"/>
      <c r="D2379" s="137"/>
      <c r="E2379" s="126"/>
      <c r="F2379" s="107"/>
      <c r="I2379" s="107"/>
      <c r="J2379" s="107"/>
    </row>
    <row r="2380" spans="1:10" ht="15" customHeight="1" x14ac:dyDescent="0.2">
      <c r="A2380" s="124"/>
      <c r="D2380" s="107"/>
      <c r="E2380" s="126"/>
      <c r="F2380" s="107"/>
      <c r="I2380" s="107"/>
      <c r="J2380" s="107"/>
    </row>
    <row r="2381" spans="1:10" ht="15" customHeight="1" x14ac:dyDescent="0.2">
      <c r="A2381" s="124"/>
      <c r="D2381" s="107"/>
      <c r="E2381" s="126"/>
      <c r="F2381" s="107"/>
      <c r="I2381" s="107"/>
      <c r="J2381" s="107"/>
    </row>
    <row r="2382" spans="1:10" ht="15" customHeight="1" x14ac:dyDescent="0.2">
      <c r="A2382" s="124"/>
      <c r="D2382" s="107"/>
      <c r="E2382" s="126"/>
      <c r="F2382" s="107"/>
      <c r="I2382" s="107"/>
      <c r="J2382" s="107"/>
    </row>
    <row r="2383" spans="1:10" ht="15" customHeight="1" x14ac:dyDescent="0.2">
      <c r="A2383" s="124"/>
      <c r="D2383" s="107"/>
      <c r="E2383" s="126"/>
      <c r="F2383" s="107"/>
      <c r="I2383" s="107"/>
      <c r="J2383" s="107"/>
    </row>
    <row r="2384" spans="1:10" ht="15" customHeight="1" x14ac:dyDescent="0.2">
      <c r="A2384" s="124"/>
      <c r="D2384" s="107"/>
      <c r="E2384" s="126"/>
      <c r="F2384" s="107"/>
      <c r="I2384" s="107"/>
      <c r="J2384" s="107"/>
    </row>
    <row r="2385" spans="1:18" ht="15" customHeight="1" x14ac:dyDescent="0.2">
      <c r="A2385" s="124"/>
      <c r="D2385" s="107"/>
      <c r="E2385" s="126"/>
      <c r="F2385" s="107"/>
      <c r="I2385" s="107"/>
      <c r="J2385" s="107"/>
    </row>
    <row r="2386" spans="1:18" ht="15" customHeight="1" x14ac:dyDescent="0.2">
      <c r="A2386" s="124"/>
      <c r="D2386" s="107"/>
      <c r="E2386" s="126"/>
      <c r="F2386" s="107"/>
      <c r="I2386" s="107"/>
      <c r="J2386" s="107"/>
    </row>
    <row r="2387" spans="1:18" ht="15" customHeight="1" x14ac:dyDescent="0.2">
      <c r="A2387" s="124"/>
      <c r="D2387" s="107"/>
      <c r="E2387" s="126"/>
      <c r="F2387" s="107"/>
      <c r="I2387" s="107"/>
      <c r="J2387" s="107"/>
    </row>
    <row r="2388" spans="1:18" ht="15" customHeight="1" x14ac:dyDescent="0.2">
      <c r="A2388" s="124"/>
      <c r="D2388" s="107"/>
      <c r="E2388" s="126"/>
      <c r="F2388" s="107"/>
      <c r="I2388" s="107"/>
      <c r="J2388" s="107"/>
      <c r="K2388" s="107"/>
      <c r="L2388" s="101" t="s">
        <v>203</v>
      </c>
      <c r="P2388" s="107" t="s">
        <v>204</v>
      </c>
      <c r="R2388" s="107" t="s">
        <v>202</v>
      </c>
    </row>
    <row r="2389" spans="1:18" ht="15" customHeight="1" x14ac:dyDescent="0.2">
      <c r="A2389" s="124"/>
      <c r="D2389" s="107"/>
      <c r="E2389" s="126"/>
      <c r="F2389" s="107"/>
      <c r="I2389" s="107"/>
      <c r="J2389" s="107"/>
    </row>
    <row r="2390" spans="1:18" ht="15" customHeight="1" x14ac:dyDescent="0.2">
      <c r="A2390" s="124"/>
      <c r="D2390" s="107"/>
      <c r="E2390" s="126"/>
      <c r="I2390" s="107"/>
      <c r="J2390" s="107"/>
    </row>
    <row r="2391" spans="1:18" ht="15" customHeight="1" x14ac:dyDescent="0.2">
      <c r="A2391" s="124"/>
      <c r="D2391" s="107"/>
      <c r="E2391" s="126"/>
      <c r="F2391" s="107"/>
      <c r="I2391" s="107"/>
      <c r="J2391" s="107"/>
    </row>
    <row r="2392" spans="1:18" ht="15" customHeight="1" x14ac:dyDescent="0.2">
      <c r="A2392" s="124"/>
      <c r="D2392" s="107"/>
      <c r="E2392" s="126"/>
      <c r="F2392" s="107"/>
      <c r="I2392" s="107"/>
      <c r="J2392" s="107"/>
    </row>
    <row r="2393" spans="1:18" ht="15" customHeight="1" x14ac:dyDescent="0.2">
      <c r="A2393" s="124"/>
      <c r="D2393" s="107"/>
      <c r="E2393" s="126"/>
      <c r="F2393" s="107"/>
      <c r="I2393" s="107"/>
      <c r="J2393" s="107"/>
    </row>
    <row r="2394" spans="1:18" ht="15" customHeight="1" x14ac:dyDescent="0.2">
      <c r="A2394" s="124"/>
      <c r="D2394" s="107"/>
      <c r="E2394" s="126"/>
      <c r="F2394" s="107"/>
      <c r="I2394" s="107"/>
      <c r="J2394" s="107"/>
    </row>
    <row r="2395" spans="1:18" ht="15" customHeight="1" x14ac:dyDescent="0.2">
      <c r="A2395" s="124"/>
      <c r="D2395" s="107"/>
      <c r="E2395" s="126"/>
      <c r="F2395" s="107"/>
      <c r="I2395" s="107"/>
      <c r="J2395" s="107"/>
    </row>
    <row r="2396" spans="1:18" ht="15" customHeight="1" x14ac:dyDescent="0.2">
      <c r="A2396" s="124"/>
      <c r="D2396" s="107"/>
      <c r="E2396" s="126"/>
      <c r="F2396" s="107"/>
      <c r="I2396" s="107"/>
      <c r="J2396" s="107"/>
    </row>
    <row r="2397" spans="1:18" ht="15" customHeight="1" x14ac:dyDescent="0.2">
      <c r="A2397" s="124"/>
      <c r="D2397" s="107"/>
      <c r="E2397" s="126"/>
      <c r="F2397" s="107"/>
      <c r="I2397" s="107"/>
      <c r="J2397" s="107"/>
    </row>
    <row r="2398" spans="1:18" ht="15" customHeight="1" x14ac:dyDescent="0.2">
      <c r="A2398" s="124"/>
      <c r="D2398" s="107"/>
      <c r="E2398" s="126"/>
      <c r="F2398" s="107"/>
      <c r="I2398" s="107"/>
      <c r="J2398" s="107"/>
    </row>
    <row r="2399" spans="1:18" ht="15" customHeight="1" x14ac:dyDescent="0.2">
      <c r="A2399" s="124"/>
      <c r="D2399" s="107"/>
      <c r="E2399" s="126"/>
      <c r="F2399" s="107"/>
      <c r="I2399" s="107"/>
      <c r="J2399" s="107"/>
    </row>
    <row r="2400" spans="1:18" ht="15" customHeight="1" x14ac:dyDescent="0.2">
      <c r="A2400" s="124"/>
      <c r="D2400" s="107"/>
      <c r="E2400" s="126"/>
      <c r="F2400" s="107"/>
      <c r="I2400" s="107"/>
      <c r="J2400" s="107"/>
    </row>
    <row r="2401" spans="1:10" ht="15" customHeight="1" x14ac:dyDescent="0.2">
      <c r="A2401" s="124"/>
      <c r="D2401" s="107"/>
      <c r="E2401" s="126"/>
      <c r="F2401" s="107"/>
      <c r="I2401" s="107"/>
      <c r="J2401" s="107"/>
    </row>
    <row r="2402" spans="1:10" ht="15" customHeight="1" x14ac:dyDescent="0.2">
      <c r="A2402" s="124"/>
      <c r="D2402" s="107"/>
      <c r="E2402" s="126"/>
      <c r="F2402" s="107"/>
      <c r="I2402" s="107"/>
      <c r="J2402" s="107"/>
    </row>
    <row r="2403" spans="1:10" ht="15" customHeight="1" x14ac:dyDescent="0.2">
      <c r="A2403" s="124"/>
      <c r="D2403" s="107"/>
      <c r="E2403" s="126"/>
      <c r="I2403" s="107"/>
      <c r="J2403" s="107"/>
    </row>
    <row r="2404" spans="1:10" ht="15" customHeight="1" x14ac:dyDescent="0.2">
      <c r="A2404" s="124"/>
      <c r="D2404" s="107"/>
      <c r="E2404" s="126"/>
      <c r="I2404" s="107"/>
      <c r="J2404" s="107"/>
    </row>
    <row r="2405" spans="1:10" ht="15" customHeight="1" x14ac:dyDescent="0.2">
      <c r="A2405" s="124"/>
      <c r="D2405" s="107"/>
      <c r="E2405" s="126"/>
      <c r="F2405" s="107"/>
      <c r="I2405" s="107"/>
      <c r="J2405" s="107"/>
    </row>
    <row r="2406" spans="1:10" ht="15" customHeight="1" x14ac:dyDescent="0.2">
      <c r="A2406" s="124"/>
      <c r="D2406" s="107"/>
      <c r="E2406" s="126"/>
      <c r="F2406" s="107"/>
      <c r="I2406" s="107"/>
      <c r="J2406" s="107"/>
    </row>
    <row r="2407" spans="1:10" ht="15" customHeight="1" x14ac:dyDescent="0.2">
      <c r="A2407" s="124"/>
      <c r="D2407" s="107"/>
      <c r="E2407" s="126"/>
      <c r="F2407" s="107"/>
      <c r="I2407" s="107"/>
      <c r="J2407" s="107"/>
    </row>
    <row r="2408" spans="1:10" ht="15" customHeight="1" x14ac:dyDescent="0.2">
      <c r="A2408" s="124"/>
      <c r="D2408" s="107"/>
      <c r="E2408" s="126"/>
      <c r="F2408" s="107"/>
      <c r="I2408" s="107"/>
      <c r="J2408" s="107"/>
    </row>
    <row r="2409" spans="1:10" ht="15" customHeight="1" x14ac:dyDescent="0.2">
      <c r="A2409" s="124"/>
      <c r="D2409" s="107"/>
      <c r="E2409" s="126"/>
      <c r="F2409" s="107"/>
      <c r="I2409" s="107"/>
      <c r="J2409" s="107"/>
    </row>
    <row r="2410" spans="1:10" ht="15" customHeight="1" x14ac:dyDescent="0.2">
      <c r="A2410" s="124"/>
      <c r="D2410" s="107"/>
      <c r="E2410" s="126"/>
      <c r="F2410" s="107"/>
      <c r="I2410" s="107"/>
      <c r="J2410" s="107"/>
    </row>
    <row r="2411" spans="1:10" ht="15" customHeight="1" x14ac:dyDescent="0.2">
      <c r="A2411" s="124"/>
      <c r="D2411" s="107"/>
      <c r="E2411" s="126"/>
      <c r="F2411" s="107"/>
      <c r="I2411" s="107"/>
      <c r="J2411" s="107"/>
    </row>
    <row r="2412" spans="1:10" ht="15" customHeight="1" x14ac:dyDescent="0.2">
      <c r="A2412" s="124"/>
      <c r="D2412" s="107"/>
      <c r="E2412" s="126"/>
      <c r="F2412" s="107"/>
      <c r="I2412" s="107"/>
      <c r="J2412" s="107"/>
    </row>
    <row r="2413" spans="1:10" ht="15" customHeight="1" x14ac:dyDescent="0.2">
      <c r="A2413" s="124"/>
      <c r="D2413" s="107"/>
      <c r="E2413" s="126"/>
      <c r="I2413" s="107"/>
      <c r="J2413" s="107"/>
    </row>
    <row r="2414" spans="1:10" ht="15" customHeight="1" x14ac:dyDescent="0.2">
      <c r="A2414" s="124"/>
      <c r="D2414" s="107"/>
      <c r="E2414" s="126"/>
      <c r="F2414" s="107"/>
      <c r="I2414" s="107"/>
      <c r="J2414" s="107"/>
    </row>
    <row r="2415" spans="1:10" ht="15" customHeight="1" x14ac:dyDescent="0.2">
      <c r="A2415" s="124"/>
      <c r="D2415" s="107"/>
      <c r="E2415" s="126"/>
      <c r="I2415" s="107"/>
      <c r="J2415" s="107"/>
    </row>
    <row r="2416" spans="1:10" ht="15" customHeight="1" x14ac:dyDescent="0.2">
      <c r="A2416" s="124"/>
      <c r="D2416" s="107"/>
      <c r="E2416" s="126"/>
      <c r="I2416" s="107"/>
      <c r="J2416" s="107"/>
    </row>
    <row r="2417" spans="1:10" ht="15" customHeight="1" x14ac:dyDescent="0.2">
      <c r="A2417" s="124"/>
      <c r="D2417" s="107"/>
      <c r="E2417" s="126"/>
      <c r="F2417" s="107"/>
      <c r="I2417" s="107"/>
      <c r="J2417" s="107"/>
    </row>
    <row r="2418" spans="1:10" ht="15" customHeight="1" x14ac:dyDescent="0.2">
      <c r="A2418" s="124"/>
      <c r="D2418" s="107"/>
      <c r="E2418" s="126"/>
      <c r="F2418" s="107"/>
      <c r="I2418" s="107"/>
      <c r="J2418" s="107"/>
    </row>
    <row r="2419" spans="1:10" ht="15" customHeight="1" x14ac:dyDescent="0.2">
      <c r="A2419" s="124"/>
      <c r="D2419" s="107"/>
      <c r="E2419" s="126"/>
      <c r="F2419" s="107"/>
      <c r="I2419" s="107"/>
      <c r="J2419" s="107"/>
    </row>
    <row r="2420" spans="1:10" ht="15" customHeight="1" x14ac:dyDescent="0.2">
      <c r="A2420" s="124"/>
      <c r="D2420" s="107"/>
      <c r="E2420" s="126"/>
      <c r="F2420" s="107"/>
      <c r="I2420" s="107"/>
      <c r="J2420" s="107"/>
    </row>
    <row r="2421" spans="1:10" ht="15" customHeight="1" x14ac:dyDescent="0.2">
      <c r="A2421" s="124"/>
      <c r="D2421" s="107"/>
      <c r="E2421" s="126"/>
      <c r="F2421" s="107"/>
      <c r="I2421" s="107"/>
      <c r="J2421" s="107"/>
    </row>
    <row r="2422" spans="1:10" ht="15" customHeight="1" x14ac:dyDescent="0.2">
      <c r="A2422" s="124"/>
      <c r="D2422" s="107"/>
      <c r="E2422" s="126"/>
      <c r="F2422" s="107"/>
      <c r="I2422" s="107"/>
      <c r="J2422" s="107"/>
    </row>
    <row r="2423" spans="1:10" ht="15" customHeight="1" x14ac:dyDescent="0.2">
      <c r="A2423" s="124"/>
      <c r="D2423" s="107"/>
      <c r="E2423" s="126"/>
      <c r="F2423" s="107"/>
      <c r="I2423" s="107"/>
      <c r="J2423" s="107"/>
    </row>
    <row r="2424" spans="1:10" ht="15" customHeight="1" x14ac:dyDescent="0.2">
      <c r="A2424" s="124"/>
      <c r="D2424" s="107"/>
      <c r="E2424" s="126"/>
      <c r="F2424" s="107"/>
      <c r="I2424" s="107"/>
      <c r="J2424" s="107"/>
    </row>
    <row r="2425" spans="1:10" ht="15" customHeight="1" x14ac:dyDescent="0.2">
      <c r="A2425" s="124"/>
      <c r="D2425" s="107"/>
      <c r="E2425" s="126"/>
      <c r="F2425" s="107"/>
      <c r="I2425" s="107"/>
      <c r="J2425" s="107"/>
    </row>
    <row r="2426" spans="1:10" ht="15" customHeight="1" x14ac:dyDescent="0.2">
      <c r="A2426" s="124"/>
      <c r="D2426" s="107"/>
      <c r="E2426" s="126"/>
      <c r="F2426" s="107"/>
      <c r="I2426" s="107"/>
      <c r="J2426" s="107"/>
    </row>
    <row r="2427" spans="1:10" ht="15" customHeight="1" x14ac:dyDescent="0.2">
      <c r="A2427" s="124"/>
      <c r="D2427" s="107"/>
      <c r="E2427" s="126"/>
      <c r="I2427" s="107"/>
      <c r="J2427" s="107"/>
    </row>
    <row r="2428" spans="1:10" ht="15" customHeight="1" x14ac:dyDescent="0.2">
      <c r="A2428" s="124"/>
      <c r="D2428" s="107"/>
      <c r="E2428" s="126"/>
      <c r="F2428" s="107"/>
      <c r="I2428" s="107"/>
      <c r="J2428" s="107"/>
    </row>
    <row r="2429" spans="1:10" ht="15" customHeight="1" x14ac:dyDescent="0.2">
      <c r="A2429" s="124"/>
      <c r="D2429" s="107"/>
      <c r="E2429" s="126"/>
      <c r="I2429" s="107"/>
      <c r="J2429" s="107"/>
    </row>
    <row r="2430" spans="1:10" ht="15" customHeight="1" x14ac:dyDescent="0.2">
      <c r="A2430" s="124"/>
      <c r="D2430" s="107"/>
      <c r="E2430" s="126"/>
      <c r="F2430" s="107"/>
      <c r="I2430" s="107"/>
      <c r="J2430" s="107"/>
    </row>
    <row r="2431" spans="1:10" ht="15" customHeight="1" x14ac:dyDescent="0.2">
      <c r="A2431" s="124"/>
      <c r="D2431" s="107"/>
      <c r="E2431" s="126"/>
      <c r="I2431" s="107"/>
      <c r="J2431" s="107"/>
    </row>
    <row r="2432" spans="1:10" ht="15" customHeight="1" x14ac:dyDescent="0.2">
      <c r="A2432" s="124"/>
      <c r="D2432" s="107"/>
      <c r="E2432" s="126"/>
      <c r="F2432" s="107"/>
      <c r="I2432" s="107"/>
      <c r="J2432" s="107"/>
    </row>
  </sheetData>
  <conditionalFormatting sqref="B9:B1506">
    <cfRule type="duplicateValues" dxfId="0" priority="355"/>
  </conditionalFormatting>
  <hyperlinks>
    <hyperlink ref="F1044" r:id="rId1" xr:uid="{715478FC-14E9-FB4C-A720-2F0746089CC1}"/>
    <hyperlink ref="D1035" r:id="rId2" xr:uid="{E76504C0-5C34-4240-9593-79E76371FF88}"/>
    <hyperlink ref="D1031" r:id="rId3" xr:uid="{226E8EBA-928A-C745-BA46-74EE9FAC040F}"/>
    <hyperlink ref="D1015" r:id="rId4" xr:uid="{4CE21BAB-F314-2244-9DA2-80C52B55954E}"/>
    <hyperlink ref="D851" r:id="rId5" xr:uid="{93D44194-6B42-6347-A4C8-0F1EEC39077C}"/>
    <hyperlink ref="D291" r:id="rId6" xr:uid="{D3027041-D250-B745-816D-66522AD4D436}"/>
    <hyperlink ref="D22" r:id="rId7" xr:uid="{373A2D34-76B6-194C-8C77-1D2D5A6FEA26}"/>
    <hyperlink ref="D23" r:id="rId8" xr:uid="{F236D2F5-AABF-504C-B2A2-7051561447E7}"/>
    <hyperlink ref="D232" r:id="rId9" xr:uid="{5EE50581-1BB1-8048-A070-ABA7F50E9248}"/>
    <hyperlink ref="D319" r:id="rId10" xr:uid="{F167C462-C6E4-DA45-9CA8-535667E791BF}"/>
    <hyperlink ref="D386" r:id="rId11" xr:uid="{BA58B1DE-364D-4F49-8723-2AFD8C9C1F29}"/>
    <hyperlink ref="D499" r:id="rId12" xr:uid="{90C9D51A-50D7-894C-B09E-2D4D39A7566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2018 Data</vt:lpstr>
      <vt:lpstr>2019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databanks 2</dc:creator>
  <cp:lastModifiedBy>Heli Veksler</cp:lastModifiedBy>
  <cp:lastPrinted>2015-01-13T08:51:11Z</cp:lastPrinted>
  <dcterms:created xsi:type="dcterms:W3CDTF">2012-06-14T11:36:33Z</dcterms:created>
  <dcterms:modified xsi:type="dcterms:W3CDTF">2020-04-15T13:55:07Z</dcterms:modified>
</cp:coreProperties>
</file>