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DF23C95-B278-47C2-9365-7CC5CB9E091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9" l="1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<sst xmlns="http://schemas.openxmlformats.org/spreadsheetml/2006/main" count="1000" uniqueCount="294">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</sst>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289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290</v>
      </c>
      <c r="T26" s="143" t="s">
        <v>289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topLeftCell="A6" workbookViewId="0">
      <selection activeCell="K22" sqref="K22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3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3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3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3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abSelected="1" topLeftCell="A3" workbookViewId="0">
      <selection activeCell="J24" sqref="J24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  <col min="25" max="25" width="12" bestFit="1" customWidth="1"/>
  </cols>
  <sheetData>
    <row r="9" spans="2:27">
      <c r="B9" t="s">
        <v>158</v>
      </c>
      <c r="J9" t="s">
        <v>189</v>
      </c>
      <c r="P9" t="s">
        <v>158</v>
      </c>
      <c r="X9" t="s">
        <v>189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190</v>
      </c>
      <c r="Z10" t="s">
        <v>191</v>
      </c>
      <c r="AA10" t="s">
        <v>192</v>
      </c>
    </row>
    <row r="11" spans="2:27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P11" t="s">
        <v>166</v>
      </c>
      <c r="Q11" t="s">
        <v>233</v>
      </c>
      <c r="R11" t="s">
        <v>234</v>
      </c>
      <c r="S11" t="s">
        <v>10</v>
      </c>
      <c r="T11" t="s">
        <v>21</v>
      </c>
      <c r="U11" t="s">
        <v>169</v>
      </c>
      <c r="V11" t="s">
        <v>170</v>
      </c>
      <c r="X11" t="s">
        <v>233</v>
      </c>
      <c r="Y11" t="s">
        <v>253</v>
      </c>
      <c r="Z11">
        <v>1</v>
      </c>
      <c r="AA11">
        <v>0.2978238628360676</v>
      </c>
    </row>
    <row r="12" spans="2:27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P12" t="s">
        <v>166</v>
      </c>
      <c r="Q12" t="s">
        <v>235</v>
      </c>
      <c r="R12" t="s">
        <v>236</v>
      </c>
      <c r="S12" t="s">
        <v>10</v>
      </c>
      <c r="T12" t="s">
        <v>21</v>
      </c>
      <c r="U12" t="s">
        <v>169</v>
      </c>
      <c r="V12" t="s">
        <v>170</v>
      </c>
      <c r="X12" t="s">
        <v>235</v>
      </c>
      <c r="Y12" t="s">
        <v>254</v>
      </c>
      <c r="Z12">
        <v>1</v>
      </c>
      <c r="AA12">
        <v>0.37369451123150682</v>
      </c>
    </row>
    <row r="13" spans="2:27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P13" t="s">
        <v>166</v>
      </c>
      <c r="Q13" t="s">
        <v>237</v>
      </c>
      <c r="R13" t="s">
        <v>238</v>
      </c>
      <c r="S13" t="s">
        <v>10</v>
      </c>
      <c r="T13" t="s">
        <v>21</v>
      </c>
      <c r="U13" t="s">
        <v>169</v>
      </c>
      <c r="V13" t="s">
        <v>170</v>
      </c>
      <c r="X13" t="s">
        <v>237</v>
      </c>
      <c r="Y13" t="s">
        <v>255</v>
      </c>
      <c r="Z13">
        <v>1</v>
      </c>
      <c r="AA13">
        <v>0.28750467069383828</v>
      </c>
    </row>
    <row r="14" spans="2:27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P14" t="s">
        <v>166</v>
      </c>
      <c r="Q14" t="s">
        <v>239</v>
      </c>
      <c r="R14" t="s">
        <v>240</v>
      </c>
      <c r="S14" t="s">
        <v>10</v>
      </c>
      <c r="T14" t="s">
        <v>21</v>
      </c>
      <c r="U14" t="s">
        <v>169</v>
      </c>
      <c r="V14" t="s">
        <v>170</v>
      </c>
      <c r="X14" t="s">
        <v>239</v>
      </c>
      <c r="Y14" t="s">
        <v>256</v>
      </c>
      <c r="Z14">
        <v>1</v>
      </c>
      <c r="AA14">
        <v>0.45257887643123651</v>
      </c>
    </row>
    <row r="15" spans="2:27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P15" t="s">
        <v>166</v>
      </c>
      <c r="Q15" t="s">
        <v>241</v>
      </c>
      <c r="R15" t="s">
        <v>242</v>
      </c>
      <c r="S15" t="s">
        <v>10</v>
      </c>
      <c r="T15" t="s">
        <v>21</v>
      </c>
      <c r="U15" t="s">
        <v>169</v>
      </c>
      <c r="V15" t="s">
        <v>170</v>
      </c>
      <c r="X15" t="s">
        <v>241</v>
      </c>
      <c r="Y15" t="s">
        <v>257</v>
      </c>
      <c r="Z15">
        <v>1</v>
      </c>
      <c r="AA15">
        <v>0.44869827675393242</v>
      </c>
    </row>
    <row r="16" spans="2:27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P16" t="s">
        <v>166</v>
      </c>
      <c r="Q16" t="s">
        <v>243</v>
      </c>
      <c r="R16" t="s">
        <v>244</v>
      </c>
      <c r="S16" t="s">
        <v>10</v>
      </c>
      <c r="T16" t="s">
        <v>21</v>
      </c>
      <c r="U16" t="s">
        <v>169</v>
      </c>
      <c r="V16" t="s">
        <v>170</v>
      </c>
      <c r="X16" t="s">
        <v>243</v>
      </c>
      <c r="Y16" t="s">
        <v>258</v>
      </c>
      <c r="Z16">
        <v>1</v>
      </c>
      <c r="AA16">
        <v>0.47904088602536332</v>
      </c>
    </row>
    <row r="17" spans="2:27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P17" t="s">
        <v>166</v>
      </c>
      <c r="Q17" t="s">
        <v>245</v>
      </c>
      <c r="R17" t="s">
        <v>246</v>
      </c>
      <c r="S17" t="s">
        <v>10</v>
      </c>
      <c r="T17" t="s">
        <v>21</v>
      </c>
      <c r="U17" t="s">
        <v>169</v>
      </c>
      <c r="V17" t="s">
        <v>170</v>
      </c>
      <c r="X17" t="s">
        <v>245</v>
      </c>
      <c r="Y17" t="s">
        <v>259</v>
      </c>
      <c r="Z17">
        <v>1</v>
      </c>
      <c r="AA17">
        <v>0.47146795634591199</v>
      </c>
    </row>
    <row r="18" spans="2:27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P18" t="s">
        <v>166</v>
      </c>
      <c r="Q18" t="s">
        <v>247</v>
      </c>
      <c r="R18" t="s">
        <v>248</v>
      </c>
      <c r="S18" t="s">
        <v>10</v>
      </c>
      <c r="T18" t="s">
        <v>21</v>
      </c>
      <c r="U18" t="s">
        <v>169</v>
      </c>
      <c r="V18" t="s">
        <v>170</v>
      </c>
      <c r="X18" t="s">
        <v>247</v>
      </c>
      <c r="Y18" t="s">
        <v>260</v>
      </c>
      <c r="Z18">
        <v>1</v>
      </c>
      <c r="AA18">
        <v>0.4831226670907412</v>
      </c>
    </row>
    <row r="19" spans="2:27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P19" t="s">
        <v>166</v>
      </c>
      <c r="Q19" t="s">
        <v>249</v>
      </c>
      <c r="R19" t="s">
        <v>250</v>
      </c>
      <c r="S19" t="s">
        <v>10</v>
      </c>
      <c r="T19" t="s">
        <v>21</v>
      </c>
      <c r="U19" t="s">
        <v>169</v>
      </c>
      <c r="V19" t="s">
        <v>170</v>
      </c>
      <c r="X19" t="s">
        <v>249</v>
      </c>
      <c r="Y19" t="s">
        <v>261</v>
      </c>
      <c r="Z19">
        <v>1</v>
      </c>
      <c r="AA19">
        <v>0.45668669806804207</v>
      </c>
    </row>
    <row r="20" spans="2:27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P20" t="s">
        <v>166</v>
      </c>
      <c r="Q20" t="s">
        <v>251</v>
      </c>
      <c r="R20" t="s">
        <v>252</v>
      </c>
      <c r="S20" t="s">
        <v>10</v>
      </c>
      <c r="T20" t="s">
        <v>21</v>
      </c>
      <c r="U20" t="s">
        <v>169</v>
      </c>
      <c r="V20" t="s">
        <v>170</v>
      </c>
      <c r="X20" t="s">
        <v>251</v>
      </c>
      <c r="Y20" t="s">
        <v>262</v>
      </c>
      <c r="Z20">
        <v>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R34" sqref="R34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2026-03-10T17:23:06Z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