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7FF445CA-A83C-410C-8872-7DED35286D88}" xr6:coauthVersionLast="47" xr6:coauthVersionMax="47" xr10:uidLastSave="{00000000-0000-0000-0000-000000000000}"/>
  <bookViews>
    <workbookView xWindow="-38520" yWindow="-5220" windowWidth="38640" windowHeight="21120" activeTab="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9" l="1"/>
  <c r="N14" i="9"/>
  <c r="O15" i="7" l="1"/>
  <c r="O16" i="7"/>
  <c r="O17" i="7"/>
  <c r="O11" i="7"/>
  <c r="O12" i="7"/>
  <c r="O14" i="7"/>
  <c r="O13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T13" i="9"/>
  <c r="S13" i="9"/>
  <c r="R13" i="9"/>
  <c r="Q13" i="9"/>
  <c r="P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<sst xmlns="http://schemas.openxmlformats.org/spreadsheetml/2006/main" count="999" uniqueCount="294">
  <si>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</si>
  <si>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</si>
  <si>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</si>
  <si>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</si>
  <si>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</si>
  <si>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</si>
  <si>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</si>
  <si>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</si>
  <si>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</si>
  <si>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</si>
  <si>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</si>
  <si>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</si>
  <si>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</si>
  <si>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</si>
  <si>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</si>
  <si>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</si>
  <si>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</si>
  <si>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</si>
  <si>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</si>
  <si>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</si>
  <si>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</si>
  <si>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</si>
  <si>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</si>
  <si>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</si>
  <si>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</si>
  <si>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</si>
  <si>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</si>
  <si>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</si>
  <si>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</si>
  <si>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</si>
  <si>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</si>
  <si>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</si>
  <si>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</si>
  <si>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</si>
  <si>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</si>
  <si>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</si>
  <si>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</si>
  <si>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</si>
  <si>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</si>
  <si>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</si>
  <si>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</si>
  <si>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</si>
  <si>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</si>
  <si>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</si>
  <si>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</si>
  <si>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</si>
  <si>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</si>
  <si>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</si>
  <si>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</si>
  <si>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</si>
  <si>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</si>
  <si>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</si>
  <si>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</si>
  <si>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</si>
  <si>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</si>
  <si>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</si>
  <si>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</si>
  <si>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</si>
  <si>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</si>
  <si>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</si>
  <si>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</si>
  <si>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</si>
  <si>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</si>
  <si>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</si>
  <si>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</si>
  <si>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</si>
  <si>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</si>
  <si>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</si>
  <si>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</si>
  <si>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</si>
  <si>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</si>
  <si>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</si>
  <si>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</si>
  <si>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</si>
  <si>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</si>
  <si>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</si>
  <si>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</si>
  <si>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</si>
  <si>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</si>
  <si>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</si>
  <si>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</si>
  <si>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</si>
  <si>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</si>
  <si>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</si>
  <si>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</si>
  <si>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</si>
  <si>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</si>
  <si>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</si>
  <si>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</si>
  <si>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</si>
  <si>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</si>
  <si>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</si>
  <si>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</si>
  <si>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</si>
  <si>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</si>
  <si>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</si>
  <si>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</si>
  <si>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</si>
  <si>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</si>
  <si>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</si>
  <si>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</si>
  <si>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</si>
  <si>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</si>
  <si>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</si>
  <si>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</si>
  <si>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</si>
  <si>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</si>
  <si>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</si>
  <si>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</si>
  <si>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</si>
  <si>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</si>
  <si>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</si>
  <si>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</si>
  <si>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</si>
  <si>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</si>
  <si>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</si>
  <si>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</si>
  <si>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</si>
  <si>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</si>
  <si>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</si>
  <si>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</si>
  <si>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</si>
  <si>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</si>
  <si>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</si>
  <si>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</si>
  <si>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</si>
  <si>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</si>
  <si>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</si>
  <si>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</si>
  <si>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</si>
  <si>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</si>
  <si>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</si>
  <si>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</si>
  <si>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</si>
  <si>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</si>
  <si>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</si>
  <si>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</si>
  <si>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</si>
  <si>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</si>
  <si>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</si>
  <si>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</si>
  <si>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</si>
  <si>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</si>
  <si>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</si>
  <si>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</si>
  <si>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</si>
  <si>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</si>
  <si>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</si>
  <si>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</si>
  <si>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</si>
  <si>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</si>
  <si>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</si>
  <si>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</si>
  <si>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</si>
  <si>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</si>
  <si>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</si>
  <si>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</si>
  <si>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</si>
  <si>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</si>
  <si>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</si>
  <si>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</si>
  <si>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</si>
  <si>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</si>
  <si>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</si>
  <si>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</si>
  <si>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</si>
  <si>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</si>
  <si>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</si>
  <si>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</si>
  <si>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</si>
  <si>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</si>
  <si>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</si>
  <si>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</si>
  <si>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</si>
  <si>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</si>
  <si>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</si>
  <si>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</si>
  <si>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</si>
  <si>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</si>
  <si>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</si>
  <si>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</si>
  <si>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</si>
  <si>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</si>
  <si>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</si>
  <si>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</si>
  <si>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</si>
  <si>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</si>
  <si>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</si>
  <si>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</si>
  <si>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</si>
  <si>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</si>
  <si>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</si>
  <si>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</si>
  <si>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</si>
  <si>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</si>
  <si>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</si>
  <si>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</si>
  <si>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</si>
  <si>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</si>
  <si>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</si>
  <si>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</si>
  <si>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</si>
  <si>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</si>
  <si>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</si>
  <si>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</si>
  <si>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</si>
  <si>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</si>
  <si>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</si>
  <si>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</si>
  <si>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</si>
  <si>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</si>
  <si>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</si>
  <si>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</si>
  <si>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</si>
  <si>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</si>
  <si>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</si>
  <si>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</si>
  <si>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</si>
  <si>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</si>
  <si>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</si>
  <si>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</si>
  <si>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</si>
  <si>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</si>
  <si>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</si>
  <si>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</si>
  <si>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</si>
  <si>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</si>
  <si>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</si>
  <si>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</si>
  <si>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</si>
  <si>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</si>
  <si>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</si>
  <si>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</si>
  <si>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</si>
  <si>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</si>
  <si>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</si>
  <si>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</si>
  <si>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</si>
  <si>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</si>
  <si>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</si>
  <si>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</si>
  <si>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</si>
  <si>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</si>
  <si>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</si>
  <si>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</si>
  <si>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</si>
  <si>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</si>
  <si>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</si>
  <si>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</si>
  <si>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</si>
  <si>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</si>
  <si>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</si>
  <si>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</si>
  <si>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</si>
  <si>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</si>
  <si>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</si>
  <si>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</si>
  <si>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</si>
  <si>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</si>
  <si>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</si>
  <si>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</si>
  <si>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</si>
  <si>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</si>
  <si>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</si>
  <si>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</si>
  <si>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</si>
  <si>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</si>
  <si>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</si>
  <si>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</si>
  <si>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</si>
  <si>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</si>
  <si>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</si>
  <si>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</si>
  <si>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</si>
  <si>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</si>
  <si>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</si>
  <si>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</si>
  <si>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</si>
  <si>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</si>
  <si>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</si>
  <si>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</si>
  <si>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</si>
  <si>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</si>
  <si>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</si>
  <si>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</si>
  <si>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</si>
  <si>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</si>
  <si>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</si>
  <si>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</si>
  <si>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</si>
  <si>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</si>
  <si>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</si>
  <si>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</si>
  <si>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~FI_T: USD21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</si>
</sst>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zoomScale="80" workbookViewId="0">
      <selection activeCell="AE35" sqref="AE3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C11" sqref="C11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292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293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topLeftCell="K1"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291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289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290</v>
      </c>
      <c r="T26" s="143" t="s">
        <v>289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L33"/>
  <sheetViews>
    <sheetView topLeftCell="A6" workbookViewId="0">
      <selection activeCell="K25" sqref="K25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2">
      <c r="B9" t="s">
        <v>158</v>
      </c>
      <c r="J9" t="s">
        <v>189</v>
      </c>
    </row>
    <row r="10" spans="2:12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192</v>
      </c>
    </row>
    <row r="11" spans="2:12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0.1461854238754417</v>
      </c>
    </row>
    <row r="12" spans="2:12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0.14867925344692129</v>
      </c>
    </row>
    <row r="13" spans="2:12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0.14701259708091721</v>
      </c>
    </row>
    <row r="14" spans="2:12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0.15309859852159369</v>
      </c>
    </row>
    <row r="15" spans="2:12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0.15852072747262991</v>
      </c>
    </row>
    <row r="16" spans="2:12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0.1561956058597683</v>
      </c>
    </row>
    <row r="17" spans="2:12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0.14537310453496291</v>
      </c>
    </row>
    <row r="18" spans="2:12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0.1476387365568102</v>
      </c>
    </row>
    <row r="19" spans="2:12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0.1532628310027955</v>
      </c>
    </row>
    <row r="20" spans="2:12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0.1451997589052581</v>
      </c>
    </row>
    <row r="24" spans="2:12">
      <c r="L24">
        <v>0.05</v>
      </c>
    </row>
    <row r="25" spans="2:12">
      <c r="L25">
        <v>0.05</v>
      </c>
    </row>
    <row r="26" spans="2:12">
      <c r="L26">
        <v>0.05</v>
      </c>
    </row>
    <row r="27" spans="2:12">
      <c r="L27">
        <v>0.05</v>
      </c>
    </row>
    <row r="28" spans="2:12">
      <c r="L28">
        <v>0.05</v>
      </c>
    </row>
    <row r="29" spans="2:12">
      <c r="L29">
        <v>0.05</v>
      </c>
    </row>
    <row r="30" spans="2:12">
      <c r="L30">
        <v>0.05</v>
      </c>
    </row>
    <row r="31" spans="2:12">
      <c r="L31">
        <v>0.05</v>
      </c>
    </row>
    <row r="32" spans="2:12">
      <c r="L32">
        <v>0.05</v>
      </c>
    </row>
    <row r="33" spans="12:12">
      <c r="L33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Y33"/>
  <sheetViews>
    <sheetView tabSelected="1" workbookViewId="0">
      <selection activeCell="O31" sqref="O31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</cols>
  <sheetData>
    <row r="9" spans="2:25">
      <c r="B9" t="s">
        <v>158</v>
      </c>
      <c r="J9" t="s">
        <v>189</v>
      </c>
      <c r="O9" t="s">
        <v>158</v>
      </c>
      <c r="W9" t="s">
        <v>189</v>
      </c>
    </row>
    <row r="10" spans="2:25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192</v>
      </c>
    </row>
    <row r="11" spans="2:25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0.2978238628360676</v>
      </c>
    </row>
    <row r="12" spans="2:25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0.37369451123150682</v>
      </c>
    </row>
    <row r="13" spans="2:25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0.28750467069383828</v>
      </c>
    </row>
    <row r="14" spans="2:25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0.45257887643123651</v>
      </c>
    </row>
    <row r="15" spans="2:25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0.44869827675393242</v>
      </c>
    </row>
    <row r="16" spans="2:25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0.47904088602536332</v>
      </c>
    </row>
    <row r="17" spans="2:25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0.47146795634591199</v>
      </c>
    </row>
    <row r="18" spans="2:25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0.4831226670907412</v>
      </c>
    </row>
    <row r="19" spans="2:25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0.45668669806804207</v>
      </c>
    </row>
    <row r="20" spans="2:25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0.45368618559080531</v>
      </c>
    </row>
    <row r="22" spans="2:25">
      <c r="L22" s="147"/>
      <c r="Y22" t="s">
        <v>191</v>
      </c>
    </row>
    <row r="23" spans="2:25">
      <c r="L23" t="s">
        <v>191</v>
      </c>
      <c r="Y23">
        <v>10.905749999999999</v>
      </c>
    </row>
    <row r="24" spans="2:25">
      <c r="L24">
        <v>0.09</v>
      </c>
      <c r="Y24">
        <v>7.0004999999999997</v>
      </c>
    </row>
    <row r="25" spans="2:25">
      <c r="L25">
        <v>0.09</v>
      </c>
      <c r="Y25">
        <v>3.048</v>
      </c>
    </row>
    <row r="26" spans="2:25">
      <c r="L26">
        <v>0.09</v>
      </c>
      <c r="Y26">
        <v>9.0150000000000006</v>
      </c>
    </row>
    <row r="27" spans="2:25">
      <c r="L27">
        <v>0.09</v>
      </c>
      <c r="Y27">
        <v>9.3472500000000007</v>
      </c>
    </row>
    <row r="28" spans="2:25">
      <c r="L28">
        <v>0.09</v>
      </c>
      <c r="Y28">
        <v>19.705500000000001</v>
      </c>
    </row>
    <row r="29" spans="2:25">
      <c r="L29">
        <v>0.09</v>
      </c>
      <c r="Y29">
        <v>15.350250000000001</v>
      </c>
    </row>
    <row r="30" spans="2:25">
      <c r="L30">
        <v>0.09</v>
      </c>
      <c r="Y30">
        <v>17.492999999999999</v>
      </c>
    </row>
    <row r="31" spans="2:25">
      <c r="L31">
        <v>0.09</v>
      </c>
      <c r="Y31">
        <v>2.87175</v>
      </c>
    </row>
    <row r="32" spans="2:25">
      <c r="L32">
        <v>0.09</v>
      </c>
      <c r="Y32">
        <v>0.84824999999999995</v>
      </c>
    </row>
    <row r="33" spans="12:12">
      <c r="L33">
        <v>0.09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7" workbookViewId="0">
      <selection activeCell="R34" sqref="R34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2026-03-10T13:35:39Z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