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E5B5E3A0-78A5-4624-BAC4-A58BD3DC998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<sst xmlns="http://schemas.openxmlformats.org/spreadsheetml/2006/main" count="1381" uniqueCount="119">
  <si>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</si>
  <si>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</si>
  <si>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</si>
  <si>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</si>
  <si>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</si>
  <si>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</si>
  <si>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</si>
  <si>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</si>
  <si>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</si>
  <si>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</si>
  <si>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</si>
  <si>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</si>
  <si>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</si>
  <si>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</si>
  <si>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</si>
  <si>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</si>
  <si>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</si>
  <si>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</si>
  <si>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</si>
  <si>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</si>
  <si>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</si>
  <si>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</si>
  <si>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</si>
  <si>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</si>
  <si>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</si>
  <si>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</si>
  <si>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</si>
  <si>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</si>
  <si>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</si>
  <si>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</si>
  <si>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</si>
  <si>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</si>
  <si>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</si>
  <si>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</si>
  <si>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</si>
  <si>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</si>
  <si>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</si>
  <si>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</si>
  <si>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</si>
  <si>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</si>
  <si>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</si>
  <si>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</si>
  <si>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</si>
  <si>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</si>
  <si>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</si>
  <si>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</si>
  <si>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</si>
  <si>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</si>
  <si>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</si>
  <si>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</si>
  <si>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</si>
  <si>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</si>
  <si>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</si>
  <si>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</si>
  <si>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</si>
  <si>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</si>
  <si>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</si>
  <si>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</si>
  <si>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</si>
  <si>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</si>
  <si>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</si>
  <si>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</si>
  <si>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</si>
  <si>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</si>
  <si>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</si>
  <si>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</si>
  <si>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</si>
  <si>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</si>
  <si>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</si>
  <si>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</si>
  <si>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</si>
  <si>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</si>
  <si>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</si>
  <si>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</si>
  <si>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</si>
  <si>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</si>
  <si>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</si>
  <si>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</si>
  <si>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</si>
  <si>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</si>
  <si>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</si>
  <si>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</si>
  <si>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</si>
  <si>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</si>
  <si>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</si>
  <si>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</si>
  <si>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</si>
  <si>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</si>
  <si>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</si>
  <si>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</si>
  <si>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</si>
  <si>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</si>
  <si>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</si>
  <si>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</si>
  <si>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</si>
  <si>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</si>
  <si>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</si>
  <si>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</si>
  <si>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</si>
  <si>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</si>
  <si>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</si>
  <si>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</si>
  <si>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</si>
  <si>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</si>
  <si>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</si>
  <si>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</si>
  <si>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</si>
  <si>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</si>
  <si>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</si>
  <si>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</si>
  <si>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Limtype</t>
  </si>
  <si>
    <t>UP</t>
  </si>
  <si>
    <t>ncap_af</t>
  </si>
  <si>
    <t>PSET_PN</t>
  </si>
  <si>
    <t>Attribute</t>
  </si>
  <si>
    <t>AllRegions</t>
  </si>
  <si>
    <t>Year</t>
  </si>
  <si>
    <t>~TFM_INS-AT</t>
  </si>
  <si>
    <t>e*won*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</si>
</sst>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U122"/>
  <sheetViews>
    <sheetView tabSelected="1" topLeftCell="Q1" workbookViewId="0">
      <selection activeCell="AA18" sqref="AA18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7" x14ac:dyDescent="0.35">
      <c r="C1" t="s">
        <v>108</v>
      </c>
      <c r="I1" t="s">
        <v>109</v>
      </c>
      <c r="N1" t="s">
        <v>109</v>
      </c>
      <c r="S1" t="s">
        <v>109</v>
      </c>
      <c r="X1" t="s">
        <v>75</v>
      </c>
      <c r="AE1" t="s">
        <v>109</v>
      </c>
      <c r="AJ1" t="s">
        <v>109</v>
      </c>
      <c r="AN1" t="s">
        <v>109</v>
      </c>
      <c r="AR1" t="s">
        <v>117</v>
      </c>
    </row>
    <row r="2" spans="1:47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110</v>
      </c>
      <c r="Z2" t="s">
        <v>114</v>
      </c>
      <c r="AA2" t="s">
        <v>113</v>
      </c>
      <c r="AB2" t="s">
        <v>115</v>
      </c>
      <c r="AE2" t="s">
        <v>34</v>
      </c>
      <c r="AF2" t="s">
        <v>33</v>
      </c>
      <c r="AG2" t="s">
        <v>32</v>
      </c>
      <c r="AH2" t="s">
        <v>1</v>
      </c>
      <c r="AJ2" t="s">
        <v>1</v>
      </c>
      <c r="AK2" t="s">
        <v>32</v>
      </c>
      <c r="AL2" t="s">
        <v>33</v>
      </c>
      <c r="AN2" t="s">
        <v>1</v>
      </c>
      <c r="AO2" t="s">
        <v>32</v>
      </c>
      <c r="AP2" t="s">
        <v>35</v>
      </c>
      <c r="AR2" t="s">
        <v>116</v>
      </c>
      <c r="AS2" t="s">
        <v>32</v>
      </c>
      <c r="AT2" t="s">
        <v>36</v>
      </c>
      <c r="AU2" t="s">
        <v>37</v>
      </c>
    </row>
    <row r="3" spans="1:47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111</v>
      </c>
      <c r="Z3" t="s">
        <v>112</v>
      </c>
      <c r="AA3" t="s">
        <v>118</v>
      </c>
      <c r="AB3">
        <v>1E-3</v>
      </c>
      <c r="AE3">
        <v>0.11426940639269406</v>
      </c>
      <c r="AF3">
        <v>0.16087081189037786</v>
      </c>
      <c r="AG3" t="s">
        <v>91</v>
      </c>
      <c r="AH3" t="s">
        <v>8</v>
      </c>
      <c r="AJ3" t="s">
        <v>6</v>
      </c>
      <c r="AK3" t="s">
        <v>91</v>
      </c>
      <c r="AL3">
        <v>0.11820818077291764</v>
      </c>
      <c r="AN3" t="s">
        <v>43</v>
      </c>
      <c r="AO3" t="s">
        <v>91</v>
      </c>
      <c r="AP3">
        <v>6.7453183173023845E-2</v>
      </c>
      <c r="AR3">
        <v>2020</v>
      </c>
      <c r="AS3" t="s">
        <v>88</v>
      </c>
      <c r="AT3">
        <v>0</v>
      </c>
      <c r="AU3" t="s">
        <v>44</v>
      </c>
    </row>
    <row r="4" spans="1:47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111</v>
      </c>
      <c r="Z4" t="s">
        <v>112</v>
      </c>
      <c r="AA4" t="s">
        <v>118</v>
      </c>
      <c r="AB4">
        <v>1E-3</v>
      </c>
      <c r="AE4">
        <v>0.11426940639269406</v>
      </c>
      <c r="AF4">
        <v>5.2547713165767528E-2</v>
      </c>
      <c r="AG4" t="s">
        <v>94</v>
      </c>
      <c r="AH4" t="s">
        <v>8</v>
      </c>
      <c r="AJ4" t="s">
        <v>6</v>
      </c>
      <c r="AK4" t="s">
        <v>94</v>
      </c>
      <c r="AL4">
        <v>9.765399900437545E-2</v>
      </c>
      <c r="AN4" t="s">
        <v>43</v>
      </c>
      <c r="AO4" t="s">
        <v>94</v>
      </c>
      <c r="AP4">
        <v>0.21742041059208561</v>
      </c>
      <c r="AR4">
        <v>2020</v>
      </c>
      <c r="AS4" t="s">
        <v>92</v>
      </c>
      <c r="AT4">
        <v>0</v>
      </c>
      <c r="AU4" t="s">
        <v>44</v>
      </c>
    </row>
    <row r="5" spans="1:47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111</v>
      </c>
      <c r="Z5" t="s">
        <v>112</v>
      </c>
      <c r="AA5" t="s">
        <v>118</v>
      </c>
      <c r="AB5">
        <v>1E-3</v>
      </c>
      <c r="AE5">
        <v>2.0776255707762557E-2</v>
      </c>
      <c r="AF5">
        <v>3.5896543437005365E-2</v>
      </c>
      <c r="AG5" t="s">
        <v>97</v>
      </c>
      <c r="AH5" t="s">
        <v>8</v>
      </c>
      <c r="AJ5" t="s">
        <v>6</v>
      </c>
      <c r="AK5" t="s">
        <v>97</v>
      </c>
      <c r="AL5">
        <v>2.1376827284429509E-2</v>
      </c>
      <c r="AN5" t="s">
        <v>43</v>
      </c>
      <c r="AO5" t="s">
        <v>97</v>
      </c>
      <c r="AP5">
        <v>6.4867911695789315E-2</v>
      </c>
      <c r="AR5">
        <v>2020</v>
      </c>
      <c r="AS5" t="s">
        <v>95</v>
      </c>
      <c r="AT5">
        <v>0</v>
      </c>
      <c r="AU5" t="s">
        <v>44</v>
      </c>
    </row>
    <row r="6" spans="1:47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111</v>
      </c>
      <c r="Z6" t="s">
        <v>112</v>
      </c>
      <c r="AA6" t="s">
        <v>118</v>
      </c>
      <c r="AB6">
        <v>1E-3</v>
      </c>
      <c r="AE6">
        <v>0.11552511415525114</v>
      </c>
      <c r="AF6">
        <v>0.16263862301005233</v>
      </c>
      <c r="AG6" t="s">
        <v>99</v>
      </c>
      <c r="AH6" t="s">
        <v>8</v>
      </c>
      <c r="AJ6" t="s">
        <v>6</v>
      </c>
      <c r="AK6" t="s">
        <v>99</v>
      </c>
      <c r="AL6">
        <v>0.13104968035048054</v>
      </c>
      <c r="AN6" t="s">
        <v>43</v>
      </c>
      <c r="AO6" t="s">
        <v>99</v>
      </c>
      <c r="AP6">
        <v>0.181059958051627</v>
      </c>
      <c r="AR6">
        <v>2020</v>
      </c>
      <c r="AS6" t="s">
        <v>98</v>
      </c>
      <c r="AT6">
        <v>0</v>
      </c>
      <c r="AU6" t="s">
        <v>44</v>
      </c>
    </row>
    <row r="7" spans="1:47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111</v>
      </c>
      <c r="Z7" t="s">
        <v>112</v>
      </c>
      <c r="AA7" t="s">
        <v>118</v>
      </c>
      <c r="AB7">
        <v>1E-3</v>
      </c>
      <c r="AE7">
        <v>0.11552511415525114</v>
      </c>
      <c r="AF7">
        <v>5.3125160563193538E-2</v>
      </c>
      <c r="AG7" t="s">
        <v>100</v>
      </c>
      <c r="AH7" t="s">
        <v>8</v>
      </c>
      <c r="AJ7" t="s">
        <v>6</v>
      </c>
      <c r="AK7" t="s">
        <v>100</v>
      </c>
      <c r="AL7">
        <v>0.11255019110607196</v>
      </c>
      <c r="AN7" t="s">
        <v>43</v>
      </c>
      <c r="AO7" t="s">
        <v>100</v>
      </c>
      <c r="AP7">
        <v>0.29479690034051531</v>
      </c>
      <c r="AR7">
        <v>2021</v>
      </c>
      <c r="AS7" t="s">
        <v>88</v>
      </c>
      <c r="AT7">
        <v>0</v>
      </c>
      <c r="AU7" t="s">
        <v>44</v>
      </c>
    </row>
    <row r="8" spans="1:47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111</v>
      </c>
      <c r="Z8" t="s">
        <v>112</v>
      </c>
      <c r="AA8" t="s">
        <v>118</v>
      </c>
      <c r="AB8">
        <v>1E-3</v>
      </c>
      <c r="AE8">
        <v>2.1004566210045664E-2</v>
      </c>
      <c r="AF8">
        <v>3.6291010947302131E-2</v>
      </c>
      <c r="AG8" t="s">
        <v>101</v>
      </c>
      <c r="AH8" t="s">
        <v>8</v>
      </c>
      <c r="AJ8" t="s">
        <v>6</v>
      </c>
      <c r="AK8" t="s">
        <v>101</v>
      </c>
      <c r="AL8">
        <v>2.3834110177054908E-2</v>
      </c>
      <c r="AN8" t="s">
        <v>43</v>
      </c>
      <c r="AO8" t="s">
        <v>101</v>
      </c>
      <c r="AP8">
        <v>0.18791773337227902</v>
      </c>
      <c r="AR8">
        <v>2021</v>
      </c>
      <c r="AS8" t="s">
        <v>92</v>
      </c>
      <c r="AT8">
        <v>0</v>
      </c>
      <c r="AU8" t="s">
        <v>44</v>
      </c>
    </row>
    <row r="9" spans="1:47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111</v>
      </c>
      <c r="Z9" t="s">
        <v>112</v>
      </c>
      <c r="AA9" t="s">
        <v>118</v>
      </c>
      <c r="AB9">
        <v>1E-3</v>
      </c>
      <c r="AE9">
        <v>0.11552511415525114</v>
      </c>
      <c r="AF9">
        <v>0.16263862301005233</v>
      </c>
      <c r="AG9" t="s">
        <v>102</v>
      </c>
      <c r="AH9" t="s">
        <v>8</v>
      </c>
      <c r="AJ9" t="s">
        <v>6</v>
      </c>
      <c r="AK9" t="s">
        <v>102</v>
      </c>
      <c r="AL9">
        <v>0.11748145961359424</v>
      </c>
      <c r="AN9" t="s">
        <v>43</v>
      </c>
      <c r="AO9" t="s">
        <v>102</v>
      </c>
      <c r="AP9">
        <v>0.13319460828738694</v>
      </c>
      <c r="AR9">
        <v>2021</v>
      </c>
      <c r="AS9" t="s">
        <v>95</v>
      </c>
      <c r="AT9">
        <v>0</v>
      </c>
      <c r="AU9" t="s">
        <v>44</v>
      </c>
    </row>
    <row r="10" spans="1:47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111</v>
      </c>
      <c r="Z10" t="s">
        <v>112</v>
      </c>
      <c r="AA10" t="s">
        <v>118</v>
      </c>
      <c r="AB10">
        <v>1E-3</v>
      </c>
      <c r="AE10">
        <v>0.11552511415525114</v>
      </c>
      <c r="AF10">
        <v>5.3125160563193538E-2</v>
      </c>
      <c r="AG10" t="s">
        <v>103</v>
      </c>
      <c r="AH10" t="s">
        <v>8</v>
      </c>
      <c r="AJ10" t="s">
        <v>6</v>
      </c>
      <c r="AK10" t="s">
        <v>103</v>
      </c>
      <c r="AL10">
        <v>8.4800799390331486E-2</v>
      </c>
      <c r="AN10" t="s">
        <v>43</v>
      </c>
      <c r="AO10" t="s">
        <v>103</v>
      </c>
      <c r="AP10">
        <v>0.27571202448049736</v>
      </c>
      <c r="AR10">
        <v>2021</v>
      </c>
      <c r="AS10" t="s">
        <v>98</v>
      </c>
      <c r="AT10">
        <v>0</v>
      </c>
      <c r="AU10" t="s">
        <v>44</v>
      </c>
    </row>
    <row r="11" spans="1:47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111</v>
      </c>
      <c r="Z11" t="s">
        <v>112</v>
      </c>
      <c r="AA11" t="s">
        <v>118</v>
      </c>
      <c r="AB11">
        <v>1E-3</v>
      </c>
      <c r="AE11">
        <v>2.1004566210045664E-2</v>
      </c>
      <c r="AF11">
        <v>3.6291010947302131E-2</v>
      </c>
      <c r="AG11" t="s">
        <v>104</v>
      </c>
      <c r="AH11" t="s">
        <v>8</v>
      </c>
      <c r="AJ11" t="s">
        <v>6</v>
      </c>
      <c r="AK11" t="s">
        <v>104</v>
      </c>
      <c r="AL11">
        <v>2.0570847331150249E-2</v>
      </c>
      <c r="AN11" t="s">
        <v>43</v>
      </c>
      <c r="AO11" t="s">
        <v>104</v>
      </c>
      <c r="AP11">
        <v>9.8544131462115603E-2</v>
      </c>
      <c r="AR11">
        <v>2022</v>
      </c>
      <c r="AS11" t="s">
        <v>88</v>
      </c>
      <c r="AT11">
        <v>0</v>
      </c>
      <c r="AU11" t="s">
        <v>44</v>
      </c>
    </row>
    <row r="12" spans="1:47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111</v>
      </c>
      <c r="Z12" t="s">
        <v>112</v>
      </c>
      <c r="AA12" t="s">
        <v>118</v>
      </c>
      <c r="AB12">
        <v>1E-3</v>
      </c>
      <c r="AE12">
        <v>0.11301369863013698</v>
      </c>
      <c r="AF12">
        <v>0.15910300077070333</v>
      </c>
      <c r="AG12" t="s">
        <v>105</v>
      </c>
      <c r="AH12" t="s">
        <v>8</v>
      </c>
      <c r="AJ12" t="s">
        <v>6</v>
      </c>
      <c r="AK12" t="s">
        <v>105</v>
      </c>
      <c r="AL12">
        <v>0.13067071966028027</v>
      </c>
      <c r="AN12" t="s">
        <v>43</v>
      </c>
      <c r="AO12" t="s">
        <v>105</v>
      </c>
      <c r="AP12">
        <v>9.4996431311812124E-2</v>
      </c>
      <c r="AR12">
        <v>2022</v>
      </c>
      <c r="AS12" t="s">
        <v>92</v>
      </c>
      <c r="AT12">
        <v>0</v>
      </c>
      <c r="AU12" t="s">
        <v>44</v>
      </c>
    </row>
    <row r="13" spans="1:47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111</v>
      </c>
      <c r="Z13" t="s">
        <v>112</v>
      </c>
      <c r="AA13" t="s">
        <v>118</v>
      </c>
      <c r="AB13">
        <v>1E-3</v>
      </c>
      <c r="AE13">
        <v>0.11301369863013698</v>
      </c>
      <c r="AF13">
        <v>5.197026576834151E-2</v>
      </c>
      <c r="AG13" t="s">
        <v>106</v>
      </c>
      <c r="AH13" t="s">
        <v>8</v>
      </c>
      <c r="AJ13" t="s">
        <v>6</v>
      </c>
      <c r="AK13" t="s">
        <v>106</v>
      </c>
      <c r="AL13">
        <v>0.11789293365992742</v>
      </c>
      <c r="AN13" t="s">
        <v>43</v>
      </c>
      <c r="AO13" t="s">
        <v>106</v>
      </c>
      <c r="AP13">
        <v>0.17683972082772126</v>
      </c>
      <c r="AR13">
        <v>2022</v>
      </c>
      <c r="AS13" t="s">
        <v>95</v>
      </c>
      <c r="AT13">
        <v>0</v>
      </c>
      <c r="AU13" t="s">
        <v>44</v>
      </c>
    </row>
    <row r="14" spans="1:47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111</v>
      </c>
      <c r="Z14" t="s">
        <v>112</v>
      </c>
      <c r="AA14" t="s">
        <v>118</v>
      </c>
      <c r="AB14">
        <v>1E-3</v>
      </c>
      <c r="AE14">
        <v>2.0547945205479451E-2</v>
      </c>
      <c r="AF14">
        <v>3.5502075926708607E-2</v>
      </c>
      <c r="AG14" t="s">
        <v>107</v>
      </c>
      <c r="AH14" t="s">
        <v>8</v>
      </c>
      <c r="AJ14" t="s">
        <v>6</v>
      </c>
      <c r="AK14" t="s">
        <v>107</v>
      </c>
      <c r="AL14">
        <v>2.3910251649386354E-2</v>
      </c>
      <c r="AN14" t="s">
        <v>43</v>
      </c>
      <c r="AO14" t="s">
        <v>107</v>
      </c>
      <c r="AP14">
        <v>7.423298333369277E-2</v>
      </c>
      <c r="AR14">
        <v>2022</v>
      </c>
      <c r="AS14" t="s">
        <v>98</v>
      </c>
      <c r="AT14">
        <v>0</v>
      </c>
      <c r="AU14" t="s">
        <v>44</v>
      </c>
    </row>
    <row r="15" spans="1:47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AJ15" t="s">
        <v>5</v>
      </c>
      <c r="AK15" t="s">
        <v>91</v>
      </c>
      <c r="AL15">
        <v>0.11491480071761173</v>
      </c>
    </row>
    <row r="16" spans="1:47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AJ16" t="s">
        <v>5</v>
      </c>
      <c r="AK16" t="s">
        <v>94</v>
      </c>
      <c r="AL16">
        <v>0.11343014511581903</v>
      </c>
    </row>
    <row r="17" spans="9:38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AJ17" t="s">
        <v>5</v>
      </c>
      <c r="AK17" t="s">
        <v>97</v>
      </c>
      <c r="AL17">
        <v>2.0885252413625318E-2</v>
      </c>
    </row>
    <row r="18" spans="9:38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AJ18" t="s">
        <v>5</v>
      </c>
      <c r="AK18" t="s">
        <v>99</v>
      </c>
      <c r="AL18">
        <v>0.11618686907147086</v>
      </c>
    </row>
    <row r="19" spans="9:38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AJ19" t="s">
        <v>5</v>
      </c>
      <c r="AK19" t="s">
        <v>100</v>
      </c>
      <c r="AL19">
        <v>0.11485062661500635</v>
      </c>
    </row>
    <row r="20" spans="9:38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AJ20" t="s">
        <v>5</v>
      </c>
      <c r="AK20" t="s">
        <v>101</v>
      </c>
      <c r="AL20">
        <v>2.1125383361665393E-2</v>
      </c>
    </row>
    <row r="21" spans="9:38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AJ21" t="s">
        <v>5</v>
      </c>
      <c r="AK21" t="s">
        <v>102</v>
      </c>
      <c r="AL21">
        <v>0.11653911207601672</v>
      </c>
    </row>
    <row r="22" spans="9:38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AJ22" t="s">
        <v>5</v>
      </c>
      <c r="AK22" t="s">
        <v>103</v>
      </c>
      <c r="AL22">
        <v>0.11417854497501884</v>
      </c>
    </row>
    <row r="23" spans="9:38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AJ23" t="s">
        <v>5</v>
      </c>
      <c r="AK23" t="s">
        <v>104</v>
      </c>
      <c r="AL23">
        <v>2.1131908763385672E-2</v>
      </c>
    </row>
    <row r="24" spans="9:38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AJ24" t="s">
        <v>5</v>
      </c>
      <c r="AK24" t="s">
        <v>105</v>
      </c>
      <c r="AL24">
        <v>0.11351511345077332</v>
      </c>
    </row>
    <row r="25" spans="9:38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AJ25" t="s">
        <v>5</v>
      </c>
      <c r="AK25" t="s">
        <v>106</v>
      </c>
      <c r="AL25">
        <v>0.11259215715032031</v>
      </c>
    </row>
    <row r="26" spans="9:38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AJ26" t="s">
        <v>5</v>
      </c>
      <c r="AK26" t="s">
        <v>107</v>
      </c>
      <c r="AL26">
        <v>2.0650086289286402E-2</v>
      </c>
    </row>
    <row r="27" spans="9:38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</row>
    <row r="28" spans="9:38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</row>
    <row r="29" spans="9:38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</row>
    <row r="30" spans="9:38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</row>
    <row r="31" spans="9:38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</row>
    <row r="32" spans="9:38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</row>
    <row r="33" spans="9:22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</row>
    <row r="34" spans="9:22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</row>
    <row r="35" spans="9:22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</row>
    <row r="36" spans="9:22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</row>
    <row r="37" spans="9:22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</row>
    <row r="38" spans="9:22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</row>
    <row r="39" spans="9:22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2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2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2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2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2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2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2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2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2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2026-02-13T13:17:32Z</dcterms:modified>
</cp:coreProperties>
</file>