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<sst xmlns="http://schemas.openxmlformats.org/spreadsheetml/2006/main" count="47" uniqueCount="39">
  <si>
    <r>
      <t>Note :</t>
    </r>
    <r>
      <rPr>
        <rFont val="Verdana"/>
        <b/>
        <color rgb="FFFF0000"/>
        <sz val="12.0"/>
      </rPr>
      <t xml:space="preserve"> </t>
    </r>
    <r>
      <rPr>
        <rFont val="Verdana"/>
        <b/>
        <color rgb="FF0000FF"/>
        <sz val="12.0"/>
      </rPr>
      <t>Kindly go through the Read Me.txt file, which is available in the project specification Zip folder.</t>
    </r>
  </si>
  <si>
    <t>e P r o j e c t s    S t a t u s    R e p o r t</t>
  </si>
  <si>
    <t>Student Details</t>
  </si>
  <si>
    <t>Name</t>
  </si>
  <si>
    <t>Toan Ngo Vu Thanh</t>
  </si>
  <si>
    <t>Enrollment No.</t>
  </si>
  <si>
    <t>Student1166641</t>
  </si>
  <si>
    <t>Email ID</t>
  </si>
  <si>
    <t>ngotoanlibra@gmail.com</t>
  </si>
  <si>
    <t>Curriculum</t>
  </si>
  <si>
    <t>0V-6715-ACCP-ADSE</t>
  </si>
  <si>
    <t>Semester</t>
  </si>
  <si>
    <t>2</t>
  </si>
  <si>
    <t>Centre Name</t>
  </si>
  <si>
    <t>Aptech Approtrain</t>
  </si>
  <si>
    <t>Eprojects Details</t>
  </si>
  <si>
    <t>Eproject Title</t>
  </si>
  <si>
    <t>ERP System Application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</si>
  <si>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</si>
  <si>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</si>
  <si>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</si>
  <si>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</si>
  <si>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</si>
  <si>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 xml:space="preserve">Build Database And Module </t>
  </si>
  <si>
    <t>Sent Date (DD/MMM/YYYY)</t>
  </si>
  <si>
    <t>Snapshot</t>
  </si>
  <si>
    <t>No</t>
  </si>
  <si>
    <t>send on 2nd</t>
  </si>
  <si>
    <t>Description / Review Document</t>
  </si>
  <si>
    <t>Remarks</t>
  </si>
  <si>
    <t>Completed</t>
  </si>
  <si>
    <t>2nd and Final Status</t>
  </si>
  <si>
    <t>Completed the project</t>
  </si>
  <si>
    <t>Yes</t>
  </si>
  <si>
    <t xml:space="preserve">Students comment </t>
  </si>
  <si>
    <t>How our (eprojects team) suggestion helped you</t>
  </si>
  <si>
    <t>My team helped me to process the data in the database tables to be included in the project, create UI/UX and module process</t>
  </si>
  <si>
    <t>Feedback / Remarks</t>
  </si>
  <si>
    <t>You send eProject to us, we can do it well. My team is working seriously and enthusiastically to try to complete the best project.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</si>
</sst>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8">
    <font>
      <sz val="10.0"/>
      <color rgb="FF000000"/>
      <name val="Courier New"/>
    </font>
    <font>
      <sz val="10.0"/>
      <color theme="1"/>
      <name val="Verdana"/>
    </font>
    <font>
      <b/>
      <i/>
      <u/>
      <sz val="12.0"/>
      <color rgb="FFFF0000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shrinkToFit="0" vertical="center" wrapText="0"/>
    </xf>
    <xf borderId="9" fillId="0" fontId="5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5" numFmtId="49" xfId="0" applyAlignment="1" applyBorder="1" applyFill="1" applyFont="1" applyNumberFormat="1">
      <alignment horizontal="center" readingOrder="0" shrinkToFit="0" vertical="center" wrapText="1"/>
    </xf>
    <xf borderId="12" fillId="0" fontId="4" numFmtId="0" xfId="0" applyBorder="1" applyFont="1"/>
    <xf borderId="13" fillId="0" fontId="6" numFmtId="0" xfId="0" applyAlignment="1" applyBorder="1" applyFont="1">
      <alignment shrinkToFit="0" vertical="center" wrapText="0"/>
    </xf>
    <xf borderId="14" fillId="2" fontId="5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shrinkToFit="0" vertical="center" wrapText="0"/>
    </xf>
    <xf borderId="16" fillId="2" fontId="0" numFmtId="49" xfId="0" applyAlignment="1" applyBorder="1" applyFont="1" applyNumberFormat="1">
      <alignment horizontal="center" readingOrder="0" shrinkToFit="0" vertical="center" wrapText="1"/>
    </xf>
    <xf borderId="16" fillId="2" fontId="5" numFmtId="49" xfId="0" applyAlignment="1" applyBorder="1" applyFont="1" applyNumberFormat="1">
      <alignment horizontal="center" readingOrder="0" shrinkToFit="0" vertical="center" wrapText="1"/>
    </xf>
    <xf borderId="17" fillId="0" fontId="4" numFmtId="0" xfId="0" applyBorder="1" applyFont="1"/>
    <xf borderId="18" fillId="0" fontId="6" numFmtId="0" xfId="0" applyAlignment="1" applyBorder="1" applyFont="1">
      <alignment shrinkToFit="0" vertical="center" wrapText="0"/>
    </xf>
    <xf borderId="19" fillId="2" fontId="5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5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2" fontId="5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7.71"/>
    <col customWidth="1" min="5" max="5" width="11.57"/>
    <col customWidth="1" min="6" max="6" width="9.0"/>
    <col customWidth="1" min="7" max="26" width="8.0"/>
  </cols>
  <sheetData>
    <row r="1" ht="12.0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4" t="s">
        <v>1</v>
      </c>
      <c r="C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7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9"/>
      <c r="C7" s="10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2"/>
      <c r="B8" s="13" t="s">
        <v>2</v>
      </c>
      <c r="C8" s="14" t="s">
        <v>3</v>
      </c>
      <c r="D8" s="15" t="s">
        <v>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0" customHeight="1">
      <c r="A9" s="12"/>
      <c r="B9" s="16"/>
      <c r="C9" s="17" t="s">
        <v>5</v>
      </c>
      <c r="D9" s="18" t="s">
        <v>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A10" s="12"/>
      <c r="B10" s="16"/>
      <c r="C10" s="19" t="s">
        <v>7</v>
      </c>
      <c r="D10" s="20" t="s">
        <v>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0" customHeight="1">
      <c r="A11" s="12"/>
      <c r="B11" s="16"/>
      <c r="C11" s="19" t="s">
        <v>9</v>
      </c>
      <c r="D11" s="21" t="s">
        <v>10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0" customHeight="1">
      <c r="A12" s="12"/>
      <c r="B12" s="16"/>
      <c r="C12" s="19" t="s">
        <v>11</v>
      </c>
      <c r="D12" s="21" t="s">
        <v>12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12"/>
      <c r="B13" s="22"/>
      <c r="C13" s="23" t="s">
        <v>13</v>
      </c>
      <c r="D13" s="24" t="s">
        <v>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12"/>
      <c r="B14" s="25"/>
      <c r="C14" s="26"/>
      <c r="D14" s="2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0" customHeight="1">
      <c r="A15" s="12"/>
      <c r="B15" s="13" t="s">
        <v>15</v>
      </c>
      <c r="C15" s="28" t="s">
        <v>16</v>
      </c>
      <c r="D15" s="29" t="s">
        <v>17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0" customHeight="1">
      <c r="A16" s="12"/>
      <c r="B16" s="16"/>
      <c r="C16" s="17" t="s">
        <v>18</v>
      </c>
      <c r="D16" s="3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0" customHeight="1">
      <c r="A17" s="12"/>
      <c r="B17" s="16"/>
      <c r="C17" s="31" t="s">
        <v>19</v>
      </c>
      <c r="D17" s="32">
        <v>44006.0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12"/>
      <c r="B18" s="22"/>
      <c r="C18" s="33" t="s">
        <v>20</v>
      </c>
      <c r="D18" s="32">
        <v>44128.0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1"/>
      <c r="B19" s="34"/>
      <c r="C19" s="1"/>
      <c r="D19" s="3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6" t="s">
        <v>21</v>
      </c>
      <c r="C20" s="37" t="s">
        <v>22</v>
      </c>
      <c r="D20" s="38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6"/>
      <c r="C21" s="39" t="s">
        <v>24</v>
      </c>
      <c r="D21" s="32">
        <v>44036.0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6"/>
      <c r="C22" s="39" t="s">
        <v>25</v>
      </c>
      <c r="D22" s="40" t="s">
        <v>26</v>
      </c>
      <c r="E22" s="1" t="s">
        <v>27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6"/>
      <c r="C23" s="39" t="s">
        <v>28</v>
      </c>
      <c r="D23" s="40" t="s">
        <v>26</v>
      </c>
      <c r="E23" s="1" t="s">
        <v>27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6"/>
      <c r="C24" s="39" t="s">
        <v>29</v>
      </c>
      <c r="D24" s="40" t="s">
        <v>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6"/>
      <c r="C25" s="39"/>
      <c r="D25" s="3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6"/>
      <c r="C26" s="41" t="s">
        <v>31</v>
      </c>
      <c r="D26" s="42" t="s">
        <v>32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6"/>
      <c r="C27" s="39" t="s">
        <v>24</v>
      </c>
      <c r="D27" s="32">
        <v>44127.0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6"/>
      <c r="C28" s="39" t="s">
        <v>25</v>
      </c>
      <c r="D28" s="40" t="s">
        <v>33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6"/>
      <c r="C29" s="39" t="s">
        <v>28</v>
      </c>
      <c r="D29" s="40" t="s">
        <v>26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2"/>
      <c r="C30" s="43" t="s">
        <v>29</v>
      </c>
      <c r="D30" s="44" t="s">
        <v>30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4"/>
      <c r="C31" s="1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57.75" customHeight="1">
      <c r="A32" s="12"/>
      <c r="B32" s="13" t="s">
        <v>34</v>
      </c>
      <c r="C32" s="45" t="s">
        <v>35</v>
      </c>
      <c r="D32" s="38" t="s">
        <v>36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65.25" customHeight="1">
      <c r="A33" s="1"/>
      <c r="B33" s="22"/>
      <c r="C33" s="46" t="s">
        <v>37</v>
      </c>
      <c r="D33" s="44" t="s">
        <v>38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47"/>
      <c r="C38" s="47"/>
      <c r="D38" s="4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4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47"/>
      <c r="C50" s="47"/>
      <c r="D50" s="4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47"/>
      <c r="C55" s="47"/>
      <c r="D55" s="4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4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D3"/>
    <mergeCell ref="B5:D7"/>
    <mergeCell ref="B8:B13"/>
    <mergeCell ref="B15:B18"/>
    <mergeCell ref="B20:B30"/>
    <mergeCell ref="B32:B33"/>
    <mergeCell ref="D44:D45"/>
    <mergeCell ref="D46:D47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2 D28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3 D29">
      <formula1>"Yes,No"</formula1>
    </dataValidation>
  </dataValidations>
  <printOptions/>
  <pageMargins bottom="0.75" footer="0.0" header="0.0" left="0.7" right="0.7" top="0.75"/>
  <pageSetup orientation="landscape"/>
  <drawing r:id="rId1"/>
</worksheet>
</file>