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" sheetId="1" r:id="rId1"/>
    <sheet name="change emails" sheetId="2" r:id="rId2"/>
    <sheet name="dupes" sheetId="3" r:id="rId3"/>
    <sheet name="all writers" sheetId="4" r:id="rId4"/>
    <sheet name="missing_names" sheetId="5" r:id="rId5"/>
  </sheets>
  <calcPr calcId="124519" fullCalcOnLoad="1"/>
</workbook>
</file>

<file path=xl/sharedStrings.xml><?xml version="1.0" encoding="utf-8"?>
<sst xmlns="http://schemas.openxmlformats.org/spreadsheetml/2006/main" count="4140" uniqueCount="1217">
  <si>
    <t>name_org</t>
  </si>
  <si>
    <t>is_active</t>
  </si>
  <si>
    <t>email_matches</t>
  </si>
  <si>
    <t>existing_email</t>
  </si>
  <si>
    <t>room</t>
  </si>
  <si>
    <t>year</t>
  </si>
  <si>
    <t>addresses_count</t>
  </si>
  <si>
    <t>new_email</t>
  </si>
  <si>
    <t>Ann Lyman</t>
  </si>
  <si>
    <t>Basia Leaffer</t>
  </si>
  <si>
    <t>Barbara Polk</t>
  </si>
  <si>
    <t>Deborah Blank</t>
  </si>
  <si>
    <t>Brian Graf</t>
  </si>
  <si>
    <t>Heather Budd</t>
  </si>
  <si>
    <t>Carolyn Ramsey</t>
  </si>
  <si>
    <t>Gina Rodriguez</t>
  </si>
  <si>
    <t>Colesie Sterling</t>
  </si>
  <si>
    <t>Carol Simmons</t>
  </si>
  <si>
    <t>Lynn Feinerman</t>
  </si>
  <si>
    <t>Emily Johnson</t>
  </si>
  <si>
    <t>Heather Lee</t>
  </si>
  <si>
    <t>Glenn Babakian</t>
  </si>
  <si>
    <t>Gloria Froman</t>
  </si>
  <si>
    <t>Julie Duffy</t>
  </si>
  <si>
    <t>Joanne South</t>
  </si>
  <si>
    <t>Judith Anderson</t>
  </si>
  <si>
    <t>Judy Goldman</t>
  </si>
  <si>
    <t>Kathi Ishimaru</t>
  </si>
  <si>
    <t>Katherine Ross</t>
  </si>
  <si>
    <t>Kay Anderson</t>
  </si>
  <si>
    <t>Liz Whitehead</t>
  </si>
  <si>
    <t>Louise Warren</t>
  </si>
  <si>
    <t>Lucia M Bonis</t>
  </si>
  <si>
    <t>Lydia Whitehead</t>
  </si>
  <si>
    <t>Marcia Nagae</t>
  </si>
  <si>
    <t>Michelle Duffy</t>
  </si>
  <si>
    <t>Mark Nackman</t>
  </si>
  <si>
    <t>Margaret Ballou</t>
  </si>
  <si>
    <t>Mary Wells</t>
  </si>
  <si>
    <t>Patricia Hunt</t>
  </si>
  <si>
    <t>Nancy Fletcher</t>
  </si>
  <si>
    <t>Mark Nelson</t>
  </si>
  <si>
    <t>Rosie Begley</t>
  </si>
  <si>
    <t>Rebecca Brackman</t>
  </si>
  <si>
    <t>sandy sullivan</t>
  </si>
  <si>
    <t>Sandi Davis</t>
  </si>
  <si>
    <t>Nancy Shillis</t>
  </si>
  <si>
    <t>Sandra Brown</t>
  </si>
  <si>
    <t>Sue Maddock</t>
  </si>
  <si>
    <t>Stephanie Kelley</t>
  </si>
  <si>
    <t>Pat Howard</t>
  </si>
  <si>
    <t>Fiona Friedland</t>
  </si>
  <si>
    <t>Lynn Thompson</t>
  </si>
  <si>
    <t>Yes</t>
  </si>
  <si>
    <t>No</t>
  </si>
  <si>
    <t>annhlyman@gmail.com</t>
  </si>
  <si>
    <t>basialeaffer@yahoo.com</t>
  </si>
  <si>
    <t>bjpolk1956@gmail.com</t>
  </si>
  <si>
    <t>jgpolk@comcast.net</t>
  </si>
  <si>
    <t>blankds64@gmail.com</t>
  </si>
  <si>
    <t>brian.graf@itochu.com</t>
  </si>
  <si>
    <t>briangrafglobal@gmail.com</t>
  </si>
  <si>
    <t>buddhl@yahoo.com</t>
  </si>
  <si>
    <t>carolynkramsey@gmail.com</t>
  </si>
  <si>
    <t>coaching4puravida@gmail.com</t>
  </si>
  <si>
    <t>navarod@sbcglobal.net</t>
  </si>
  <si>
    <t>colesiesterling@gmail.com</t>
  </si>
  <si>
    <t>mcpjs48@comcast.net</t>
  </si>
  <si>
    <t>caroldrew11@gmail.com</t>
  </si>
  <si>
    <t>csimm77@yahoo.com</t>
  </si>
  <si>
    <t>dvashah@yahoo.com</t>
  </si>
  <si>
    <t>elj711@gmail.com</t>
  </si>
  <si>
    <t>emilyrhoadsjohnson@gmail.com</t>
  </si>
  <si>
    <t>goodyawngirl@aol.com</t>
  </si>
  <si>
    <t>heather@temerityentertainment.com</t>
  </si>
  <si>
    <t>gbabakian@outlook.com</t>
  </si>
  <si>
    <t>gfroman@comcast.net</t>
  </si>
  <si>
    <t>gilapeach@aol.com</t>
  </si>
  <si>
    <t>jduffy_2000@yahoo.com</t>
  </si>
  <si>
    <t>juliegduffy@aol.com</t>
  </si>
  <si>
    <t>jhanlonsouth@gmail.com</t>
  </si>
  <si>
    <t>josylvie@comcast.net</t>
  </si>
  <si>
    <t>judith@andersonrudd.com</t>
  </si>
  <si>
    <t>judithand616@yahoo.com</t>
  </si>
  <si>
    <t>judy@goldmanfamily.org</t>
  </si>
  <si>
    <t>judy@petdogtraining.com</t>
  </si>
  <si>
    <t>kathiandjim@outlook.com</t>
  </si>
  <si>
    <t>kathiandjim@outloook.com</t>
  </si>
  <si>
    <t>katr0ss62@sbcglobal.net</t>
  </si>
  <si>
    <t>katzimbertross@gmail.com</t>
  </si>
  <si>
    <t>kkanderson1950@gmail.com</t>
  </si>
  <si>
    <t>reinhard2k@comcast.net</t>
  </si>
  <si>
    <t>liz@12pointfive.com</t>
  </si>
  <si>
    <t>louisewar31@gmail.com</t>
  </si>
  <si>
    <t>luciabonis@gmail.com</t>
  </si>
  <si>
    <t>lydiawhitehead94@gmail.com</t>
  </si>
  <si>
    <t>marcia.nagae@gmail.com</t>
  </si>
  <si>
    <t>meduffy@aol.com</t>
  </si>
  <si>
    <t>mark@admatch.com</t>
  </si>
  <si>
    <t>menackman@outlook.com</t>
  </si>
  <si>
    <t>mmballou@gmail.com</t>
  </si>
  <si>
    <t>m.a.wells@me.com</t>
  </si>
  <si>
    <t>mmrw67@gmail.com</t>
  </si>
  <si>
    <t>chattypattihunt@gmail.com</t>
  </si>
  <si>
    <t>mosseyrock@comcast.net</t>
  </si>
  <si>
    <t>nancy.fletcher@me.com</t>
  </si>
  <si>
    <t>nelson.nyc@icloud.com</t>
  </si>
  <si>
    <t>nelsondev@sbcglobal.net</t>
  </si>
  <si>
    <t>rbandjp@gmail.com</t>
  </si>
  <si>
    <t>rbnjp@optonline.net</t>
  </si>
  <si>
    <t>rebecca.brackman@icloud.com</t>
  </si>
  <si>
    <t>rebecca.brackman@rbrackman.com</t>
  </si>
  <si>
    <t>rebecca@rbrackman.com</t>
  </si>
  <si>
    <t>sandnbear@gmail.com</t>
  </si>
  <si>
    <t>sdavis32@ca.rr.com</t>
  </si>
  <si>
    <t>sdavis@sonic.net</t>
  </si>
  <si>
    <t>nshillis@comcast.net</t>
  </si>
  <si>
    <t>shillisn@gmail.com</t>
  </si>
  <si>
    <t>sbrown707@verizon.net</t>
  </si>
  <si>
    <t>skbrown8012@gmail.com</t>
  </si>
  <si>
    <t>smasuetoo@gmail.com</t>
  </si>
  <si>
    <t>srkelley3@dock.net</t>
  </si>
  <si>
    <t>stephrkelley5@gmail.com</t>
  </si>
  <si>
    <t>thepaintedprism@gmail.com</t>
  </si>
  <si>
    <t>huakai2010@comcast.net</t>
  </si>
  <si>
    <t>twistee2u2@gmail.com</t>
  </si>
  <si>
    <t>lynnocthompson@aol.com</t>
  </si>
  <si>
    <t>usurpus@aol.com</t>
  </si>
  <si>
    <t>National Bob Haar - Team Bob</t>
  </si>
  <si>
    <t>National Bob Haar - Team Larry</t>
  </si>
  <si>
    <t>CA-Marin County</t>
  </si>
  <si>
    <t>CA-Alameda County</t>
  </si>
  <si>
    <t>National Bob Haar - Team Judy</t>
  </si>
  <si>
    <t>MA and RI</t>
  </si>
  <si>
    <t>National Bob Haar - Team Mary Jane</t>
  </si>
  <si>
    <t>ZZZZZZ National Bob Haar - Team Casey</t>
  </si>
  <si>
    <t>National Bob Haar - Team Laura</t>
  </si>
  <si>
    <t>National Bob Haar - Team Frederica</t>
  </si>
  <si>
    <t>National Bob Haar - Team Marlene</t>
  </si>
  <si>
    <t>CO-Entire State</t>
  </si>
  <si>
    <t>DMV-DC, MD, and VA</t>
  </si>
  <si>
    <t>CA-Peninsula-South Bay</t>
  </si>
  <si>
    <t>National Bob Haar - Team Mia</t>
  </si>
  <si>
    <t>CA-Los Angeles and Orange County</t>
  </si>
  <si>
    <t>National Bob Haar - Team Gary</t>
  </si>
  <si>
    <t>NC-Entire State</t>
  </si>
  <si>
    <t>ME, NH and VT</t>
  </si>
  <si>
    <t>National Bob Haar - Team Karen</t>
  </si>
  <si>
    <t>National Bob Haar - Team Jan</t>
  </si>
  <si>
    <t>NY-Finger Lakes</t>
  </si>
  <si>
    <t>featherly@aol.com</t>
  </si>
  <si>
    <t>band</t>
  </si>
  <si>
    <t>'Haar Larry writers for ROV ver 1.xlsx' batch load writer match with '2025-09-10 user data.xlsx'</t>
  </si>
  <si>
    <t>Susan Bennett</t>
  </si>
  <si>
    <t>1h1enry1@gmail.com</t>
  </si>
  <si>
    <t>furryfuzzy1@gmail.com</t>
  </si>
  <si>
    <t>Melinda Kelly</t>
  </si>
  <si>
    <t>Carol Wood</t>
  </si>
  <si>
    <t>Anthony Allen</t>
  </si>
  <si>
    <t>Amy Chramosta</t>
  </si>
  <si>
    <t>Abigail Pratt</t>
  </si>
  <si>
    <t>Anne Takizawa</t>
  </si>
  <si>
    <t>Maria Guida</t>
  </si>
  <si>
    <t>Amy Fleetwood</t>
  </si>
  <si>
    <t>Alissa Valiante</t>
  </si>
  <si>
    <t>Al Crowell</t>
  </si>
  <si>
    <t>Alex Arnold</t>
  </si>
  <si>
    <t>Alice Lentz</t>
  </si>
  <si>
    <t>Aliss Mullen</t>
  </si>
  <si>
    <t>Allison Smith</t>
  </si>
  <si>
    <t>Alta Mowbray</t>
  </si>
  <si>
    <t>Jane Althuis</t>
  </si>
  <si>
    <t>Andrea Goyan</t>
  </si>
  <si>
    <t>Angie Arndt</t>
  </si>
  <si>
    <t>Anita Mires</t>
  </si>
  <si>
    <t>Anke Pahmeyer</t>
  </si>
  <si>
    <t>Ann Munson</t>
  </si>
  <si>
    <t>Ann Wells</t>
  </si>
  <si>
    <t>Anne Thompson</t>
  </si>
  <si>
    <t>Ann Dermody</t>
  </si>
  <si>
    <t>Anne Mullin</t>
  </si>
  <si>
    <t>Anne Perkins</t>
  </si>
  <si>
    <t>Ann Means</t>
  </si>
  <si>
    <t>Amanda Whitehead</t>
  </si>
  <si>
    <t>April Barduson</t>
  </si>
  <si>
    <t>Patricia Mandatori</t>
  </si>
  <si>
    <t>Arlene Eisenberg</t>
  </si>
  <si>
    <t>Pamela Dunlap</t>
  </si>
  <si>
    <t>Jane Weiss</t>
  </si>
  <si>
    <t>Ashley Walker</t>
  </si>
  <si>
    <t>Adrienne Tissier</t>
  </si>
  <si>
    <t>Audrey Shaw</t>
  </si>
  <si>
    <t>Avi Kogan</t>
  </si>
  <si>
    <t>Lucille Behrens</t>
  </si>
  <si>
    <t>Barbara Schultz</t>
  </si>
  <si>
    <t>Brenda Evans</t>
  </si>
  <si>
    <t>Barbara Hallowell</t>
  </si>
  <si>
    <t>Barbara Kimport</t>
  </si>
  <si>
    <t>Barbara Kimmel</t>
  </si>
  <si>
    <t>Barbara Litt</t>
  </si>
  <si>
    <t>Barbara Guerrero</t>
  </si>
  <si>
    <t>Barbara Bruser</t>
  </si>
  <si>
    <t>Barbara Moulton</t>
  </si>
  <si>
    <t>Rebecca Matthews</t>
  </si>
  <si>
    <t>Becky Merchant</t>
  </si>
  <si>
    <t>Betsy Weill</t>
  </si>
  <si>
    <t>Belle Mann</t>
  </si>
  <si>
    <t>Ben Wilhelm</t>
  </si>
  <si>
    <t>Bonnie Godfrey</t>
  </si>
  <si>
    <t>Beth Hyams</t>
  </si>
  <si>
    <t>Barbara Sobolewski</t>
  </si>
  <si>
    <t>Barbara Grosz</t>
  </si>
  <si>
    <t>Betty JANE Hagan</t>
  </si>
  <si>
    <t>Barbara Kean</t>
  </si>
  <si>
    <t>Barbara McCrane</t>
  </si>
  <si>
    <t>Bobbye Britsch</t>
  </si>
  <si>
    <t>Karen Burgess</t>
  </si>
  <si>
    <t>Maggi Yates</t>
  </si>
  <si>
    <t>Loren Thompson</t>
  </si>
  <si>
    <t>Cailey McCain</t>
  </si>
  <si>
    <t>Caitlin Marcoux</t>
  </si>
  <si>
    <t>Cameron MacDonald</t>
  </si>
  <si>
    <t>Cappy Thompson</t>
  </si>
  <si>
    <t>Cara Griffin</t>
  </si>
  <si>
    <t>Caren Jahre</t>
  </si>
  <si>
    <t>Julie Carlson</t>
  </si>
  <si>
    <t>Carol Sakoian</t>
  </si>
  <si>
    <t>Carol Fischer</t>
  </si>
  <si>
    <t>Carol Floyd</t>
  </si>
  <si>
    <t>Mary Susan Reid-Daniels</t>
  </si>
  <si>
    <t>Carol Pollock</t>
  </si>
  <si>
    <t>Carrie Kreiswirth</t>
  </si>
  <si>
    <t>Caryn Robbins</t>
  </si>
  <si>
    <t>Cathie Cooper</t>
  </si>
  <si>
    <t>Cathy Wilmoth</t>
  </si>
  <si>
    <t>Carol Balassa</t>
  </si>
  <si>
    <t>Cindy Brown</t>
  </si>
  <si>
    <t>Courtney Yeakel</t>
  </si>
  <si>
    <t>Celia Brewer</t>
  </si>
  <si>
    <t>CELIA WEISMAN</t>
  </si>
  <si>
    <t>Diego Certa</t>
  </si>
  <si>
    <t>Cinnia Finfer</t>
  </si>
  <si>
    <t>Stella Neuman</t>
  </si>
  <si>
    <t>Julie Chew</t>
  </si>
  <si>
    <t>Sandy Strauss Stern</t>
  </si>
  <si>
    <t>Catherine Howells</t>
  </si>
  <si>
    <t>Bonnie O'Neill</t>
  </si>
  <si>
    <t>Cory McPeek</t>
  </si>
  <si>
    <t>Charlotte Mehrtens</t>
  </si>
  <si>
    <t>Julia Cleaver</t>
  </si>
  <si>
    <t>Catherine OBrien</t>
  </si>
  <si>
    <t>Colleen Hayward</t>
  </si>
  <si>
    <t>Colleen Leary</t>
  </si>
  <si>
    <t>Melissa Connelly</t>
  </si>
  <si>
    <t>Gail Hutchinson</t>
  </si>
  <si>
    <t>Adam Rowe</t>
  </si>
  <si>
    <t>Cynthia Samson</t>
  </si>
  <si>
    <t>David Eisenstein</t>
  </si>
  <si>
    <t>Doris Reisig</t>
  </si>
  <si>
    <t>Dee Colcord</t>
  </si>
  <si>
    <t>conniefox</t>
  </si>
  <si>
    <t>Jeanie Miller</t>
  </si>
  <si>
    <t>Dan Demers</t>
  </si>
  <si>
    <t>dan hastings</t>
  </si>
  <si>
    <t>Danielle Koenig</t>
  </si>
  <si>
    <t>Darcy Bell</t>
  </si>
  <si>
    <t>Don Cheeley</t>
  </si>
  <si>
    <t>Jean Cheeley</t>
  </si>
  <si>
    <t>Nancy Cox</t>
  </si>
  <si>
    <t>Debbie Pinkston</t>
  </si>
  <si>
    <t>Debby Nelson</t>
  </si>
  <si>
    <t>Deborah Hyman</t>
  </si>
  <si>
    <t>Deirdre Wilcox</t>
  </si>
  <si>
    <t>Deirdre McCrane</t>
  </si>
  <si>
    <t>Delphine Hirasuna</t>
  </si>
  <si>
    <t>Denise Daley</t>
  </si>
  <si>
    <t>Deirdre Fennessy</t>
  </si>
  <si>
    <t>Deborah Finn</t>
  </si>
  <si>
    <t>Dorian Polite</t>
  </si>
  <si>
    <t>Doug Wood</t>
  </si>
  <si>
    <t>Dorothy Heard</t>
  </si>
  <si>
    <t>Diana Kowalsky</t>
  </si>
  <si>
    <t>Diana Burbano</t>
  </si>
  <si>
    <t>Dianne Grabowski</t>
  </si>
  <si>
    <t>Denise Krownbell</t>
  </si>
  <si>
    <t>Donna Lutsky</t>
  </si>
  <si>
    <t>Deborah McIntyre</t>
  </si>
  <si>
    <t>Don &amp; Ellen Myers</t>
  </si>
  <si>
    <t>Kendra Maxwell</t>
  </si>
  <si>
    <t>Jane Donald</t>
  </si>
  <si>
    <t>NickyMacInnes</t>
  </si>
  <si>
    <t>Donna von Edelkrantz</t>
  </si>
  <si>
    <t>Gretchen Mcknew</t>
  </si>
  <si>
    <t>Douglas Gerstein</t>
  </si>
  <si>
    <t>Leslie Valcamp</t>
  </si>
  <si>
    <t>Mittie Quinn</t>
  </si>
  <si>
    <t>Drusilla Grubb</t>
  </si>
  <si>
    <t>Connie Dubin</t>
  </si>
  <si>
    <t>Dorothy Raynes</t>
  </si>
  <si>
    <t>Eileen Ayvazian</t>
  </si>
  <si>
    <t>Monique Murphy</t>
  </si>
  <si>
    <t>Emily Bunting</t>
  </si>
  <si>
    <t>Ellen Coleman</t>
  </si>
  <si>
    <t>Ed Craine</t>
  </si>
  <si>
    <t>Elizabeth Stevens</t>
  </si>
  <si>
    <t>Elizabeth Edmonds</t>
  </si>
  <si>
    <t>Elizabeth Johnson</t>
  </si>
  <si>
    <t>Eileen O'Brien</t>
  </si>
  <si>
    <t>Erin Klenow</t>
  </si>
  <si>
    <t>elizabeth bruce</t>
  </si>
  <si>
    <t>Emily Hacker</t>
  </si>
  <si>
    <t>Elise Navin</t>
  </si>
  <si>
    <t>Eileen Ryan</t>
  </si>
  <si>
    <t>Elyse Pellman</t>
  </si>
  <si>
    <t>Erica Posner</t>
  </si>
  <si>
    <t>Elizabeth Avnet</t>
  </si>
  <si>
    <t>Esther Herrick</t>
  </si>
  <si>
    <t>ellen spindel</t>
  </si>
  <si>
    <t>Esther Ludena</t>
  </si>
  <si>
    <t>ELIZABETH KELLEY</t>
  </si>
  <si>
    <t>Eve Wirth</t>
  </si>
  <si>
    <t>Frances Fifield</t>
  </si>
  <si>
    <t>Fionnuala O'Sullivan</t>
  </si>
  <si>
    <t>Fleta Matthews</t>
  </si>
  <si>
    <t>Julia Field</t>
  </si>
  <si>
    <t>Melissa Fischel</t>
  </si>
  <si>
    <t>Mike Deiner</t>
  </si>
  <si>
    <t>Gail Hubbard</t>
  </si>
  <si>
    <t>Gari Palmer</t>
  </si>
  <si>
    <t>Gina Sumampouw</t>
  </si>
  <si>
    <t>Michaela Petro</t>
  </si>
  <si>
    <t>gina magit</t>
  </si>
  <si>
    <t>Janet Hoover</t>
  </si>
  <si>
    <t>Gloria Greenspun</t>
  </si>
  <si>
    <t>Gretchen Diaz</t>
  </si>
  <si>
    <t>Jerry Benoit</t>
  </si>
  <si>
    <t>Gwen Guillet</t>
  </si>
  <si>
    <t>Gayle Lawrence</t>
  </si>
  <si>
    <t>Hadley Hammer</t>
  </si>
  <si>
    <t>Mike Zecher</t>
  </si>
  <si>
    <t>Jackie Hamilton</t>
  </si>
  <si>
    <t>Heather Juergensen</t>
  </si>
  <si>
    <t>Alex Oh</t>
  </si>
  <si>
    <t>Lezli Hickerson</t>
  </si>
  <si>
    <t>Helen Fauss</t>
  </si>
  <si>
    <t>Holly Sutton</t>
  </si>
  <si>
    <t>Errol Thomas</t>
  </si>
  <si>
    <t>Hollis Hill</t>
  </si>
  <si>
    <t>Holly and Howie Stein</t>
  </si>
  <si>
    <t>Suzanne Harris</t>
  </si>
  <si>
    <t>Heather Swope</t>
  </si>
  <si>
    <t>Win Arias</t>
  </si>
  <si>
    <t>Nancy Walker</t>
  </si>
  <si>
    <t>Ira Gorodetskaya</t>
  </si>
  <si>
    <t>Rebecca Slater</t>
  </si>
  <si>
    <t>Lauren Tolk</t>
  </si>
  <si>
    <t>Jamie Goodman</t>
  </si>
  <si>
    <t>Jamie Cunha</t>
  </si>
  <si>
    <t>Jamie Freedman</t>
  </si>
  <si>
    <t>Jan Chappuis</t>
  </si>
  <si>
    <t>Jane Beirn</t>
  </si>
  <si>
    <t>Jane Bennett</t>
  </si>
  <si>
    <t>Jacki Fromer</t>
  </si>
  <si>
    <t>Julie Domike</t>
  </si>
  <si>
    <t>Jean Bay</t>
  </si>
  <si>
    <t>Jean Martin</t>
  </si>
  <si>
    <t>Jeff Knollmiller</t>
  </si>
  <si>
    <t>Jeff Elliot</t>
  </si>
  <si>
    <t>Jemal Diamond</t>
  </si>
  <si>
    <t>Jennifer Firmin</t>
  </si>
  <si>
    <t>Jen Apfel</t>
  </si>
  <si>
    <t>Jess Arnold</t>
  </si>
  <si>
    <t>Jessica Tracy</t>
  </si>
  <si>
    <t>joanie lucq</t>
  </si>
  <si>
    <t>Jill Harkness</t>
  </si>
  <si>
    <t>J.J. Johnson Leese</t>
  </si>
  <si>
    <t>Joel Karlinsky</t>
  </si>
  <si>
    <t>Jane Rubinstein</t>
  </si>
  <si>
    <t>Jackie Freedman</t>
  </si>
  <si>
    <t>John Banner</t>
  </si>
  <si>
    <t>Joan Mahler</t>
  </si>
  <si>
    <t>Jackie Samuel</t>
  </si>
  <si>
    <t>Joanne Lacues</t>
  </si>
  <si>
    <t>Jennifer Naimy</t>
  </si>
  <si>
    <t>Joan Campe</t>
  </si>
  <si>
    <t>Joanne Wondolowski</t>
  </si>
  <si>
    <t>Joann Pittelli</t>
  </si>
  <si>
    <t>Joan Posner</t>
  </si>
  <si>
    <t>John Akeson</t>
  </si>
  <si>
    <t>Joshua Finn</t>
  </si>
  <si>
    <t>Joyce Sorg</t>
  </si>
  <si>
    <t>Patty Brissenden</t>
  </si>
  <si>
    <t>John Easton</t>
  </si>
  <si>
    <t>Judi Rudd</t>
  </si>
  <si>
    <t>Johanna Irving</t>
  </si>
  <si>
    <t>Jeannie Wilson</t>
  </si>
  <si>
    <t>Judith Marcus</t>
  </si>
  <si>
    <t>Judy Koven</t>
  </si>
  <si>
    <t>julie boetcher</t>
  </si>
  <si>
    <t>Julia Gaylord</t>
  </si>
  <si>
    <t>Julia Figuiera-McDonough</t>
  </si>
  <si>
    <t>Julie Freccero</t>
  </si>
  <si>
    <t>Julie Twichell</t>
  </si>
  <si>
    <t>June Maselbas</t>
  </si>
  <si>
    <t>Justine Rivas</t>
  </si>
  <si>
    <t>Janice Walcott-Ayers</t>
  </si>
  <si>
    <t>Jana Zanetto</t>
  </si>
  <si>
    <t>KAREN FRIED</t>
  </si>
  <si>
    <t>Karen Pasquale</t>
  </si>
  <si>
    <t>Karen Peakes</t>
  </si>
  <si>
    <t>Kathryn Crawford Saxer</t>
  </si>
  <si>
    <t>Kate Faherty</t>
  </si>
  <si>
    <t>Kathryn Crandell</t>
  </si>
  <si>
    <t>Kathy Lebiednik</t>
  </si>
  <si>
    <t>Kathy Dennison</t>
  </si>
  <si>
    <t>Katie Graves</t>
  </si>
  <si>
    <t>Kelly Dalton</t>
  </si>
  <si>
    <t>Ken Doran</t>
  </si>
  <si>
    <t>Kippy Messett</t>
  </si>
  <si>
    <t>Karen Janowitz</t>
  </si>
  <si>
    <t>Kathy Acton</t>
  </si>
  <si>
    <t>Karen Karp</t>
  </si>
  <si>
    <t>Kora Kroep</t>
  </si>
  <si>
    <t>Kathy Lusher</t>
  </si>
  <si>
    <t>Susan Hoaglund</t>
  </si>
  <si>
    <t>Kathy Taylor-Merryman</t>
  </si>
  <si>
    <t>Loretta Yenson</t>
  </si>
  <si>
    <t>Ginger Lacy</t>
  </si>
  <si>
    <t>laila</t>
  </si>
  <si>
    <t>Luke Argilla</t>
  </si>
  <si>
    <t>Laura Schneider</t>
  </si>
  <si>
    <t>Laura Swapp</t>
  </si>
  <si>
    <t>Laura Adler</t>
  </si>
  <si>
    <t>Lisa Harris</t>
  </si>
  <si>
    <t>Lynne O'Connor</t>
  </si>
  <si>
    <t>Lila Young</t>
  </si>
  <si>
    <t>Laurie Callies</t>
  </si>
  <si>
    <t>Elyse Matson</t>
  </si>
  <si>
    <t>Leigh Moran</t>
  </si>
  <si>
    <t>Angela Leja</t>
  </si>
  <si>
    <t>Len and Maxine Lyons</t>
  </si>
  <si>
    <t>Leslie Smyer</t>
  </si>
  <si>
    <t>Marilyn Lewitt</t>
  </si>
  <si>
    <t>Lia Zneimer</t>
  </si>
  <si>
    <t>Lila Daniels</t>
  </si>
  <si>
    <t>Lillian Fireside</t>
  </si>
  <si>
    <t>Lisa Tedesco</t>
  </si>
  <si>
    <t>Lisa Vaughn</t>
  </si>
  <si>
    <t>Lisa Aronson</t>
  </si>
  <si>
    <t>Lisa Weier Parilla</t>
  </si>
  <si>
    <t>Lissy Vomacka</t>
  </si>
  <si>
    <t>Lori K. Sanders</t>
  </si>
  <si>
    <t>Lori Staff</t>
  </si>
  <si>
    <t>Lorilei McCusker</t>
  </si>
  <si>
    <t>Lou Benson</t>
  </si>
  <si>
    <t>Louisa Pratt</t>
  </si>
  <si>
    <t>Laurie Ozelius</t>
  </si>
  <si>
    <t>Lilly Stamets  (SSStern)</t>
  </si>
  <si>
    <t>Lucy O'Neal</t>
  </si>
  <si>
    <t>Luella Wood</t>
  </si>
  <si>
    <t>Janet Greenwood</t>
  </si>
  <si>
    <t>Lyuba Varticovski</t>
  </si>
  <si>
    <t>Lydia Sussman</t>
  </si>
  <si>
    <t>Maggie Daigle</t>
  </si>
  <si>
    <t>Maggie Huntington</t>
  </si>
  <si>
    <t>Marcella Dirks</t>
  </si>
  <si>
    <t>marge mansfield</t>
  </si>
  <si>
    <t>Margie Goodman</t>
  </si>
  <si>
    <t>Margot Sakoian</t>
  </si>
  <si>
    <t>Marianna Pratt</t>
  </si>
  <si>
    <t>marianne paulhamous</t>
  </si>
  <si>
    <t>Marianne Sheridan</t>
  </si>
  <si>
    <t>Marilyn Barth</t>
  </si>
  <si>
    <t>Marilyn Clemens</t>
  </si>
  <si>
    <t>Marilyn Gordon</t>
  </si>
  <si>
    <t>Marinell Daniel</t>
  </si>
  <si>
    <t>Claudia Alexander</t>
  </si>
  <si>
    <t>Beth Erskine</t>
  </si>
  <si>
    <t>Mark Dougherty</t>
  </si>
  <si>
    <t>Mark Hale</t>
  </si>
  <si>
    <t>Mary Certa</t>
  </si>
  <si>
    <t>Mary Evans</t>
  </si>
  <si>
    <t>Maryka Hoover</t>
  </si>
  <si>
    <t>Mary E Miller</t>
  </si>
  <si>
    <t>Mary (Mish) Michaud</t>
  </si>
  <si>
    <t>Maureen Glassman</t>
  </si>
  <si>
    <t>Mauri Shuler</t>
  </si>
  <si>
    <t>Mari Avedano</t>
  </si>
  <si>
    <t>Melissa Crook</t>
  </si>
  <si>
    <t>Miriam Serow</t>
  </si>
  <si>
    <t>Michelle LaForge</t>
  </si>
  <si>
    <t>Mike &amp; Maria McGee</t>
  </si>
  <si>
    <t>Michael Leibring</t>
  </si>
  <si>
    <t>Mary Doty</t>
  </si>
  <si>
    <t>Carol Brown</t>
  </si>
  <si>
    <t>Melissa McCann</t>
  </si>
  <si>
    <t>Melinda Black</t>
  </si>
  <si>
    <t>Melody Ryan</t>
  </si>
  <si>
    <t>Mary McDonald</t>
  </si>
  <si>
    <t>Marie France Alexander</t>
  </si>
  <si>
    <t>Melissa Greenspan</t>
  </si>
  <si>
    <t>Mary McCarty</t>
  </si>
  <si>
    <t>Jacqueline Michaud</t>
  </si>
  <si>
    <t>Michelle Terris</t>
  </si>
  <si>
    <t>Michelle Ticknor</t>
  </si>
  <si>
    <t>Mike Ring</t>
  </si>
  <si>
    <t>Mike Wilcox</t>
  </si>
  <si>
    <t>Mary-Jo Curley</t>
  </si>
  <si>
    <t>Michele Arnesen</t>
  </si>
  <si>
    <t>Mary Lentz</t>
  </si>
  <si>
    <t>Marian Maher</t>
  </si>
  <si>
    <t>Margaret Kelly Rambo</t>
  </si>
  <si>
    <t>Lynnie Bruce</t>
  </si>
  <si>
    <t>Mary Bourque</t>
  </si>
  <si>
    <t>Maureen O'Connell</t>
  </si>
  <si>
    <t>Mollie Squires</t>
  </si>
  <si>
    <t>Molli Fleming</t>
  </si>
  <si>
    <t>Molly Love</t>
  </si>
  <si>
    <t>Morgan Green</t>
  </si>
  <si>
    <t>Phil Hopkins</t>
  </si>
  <si>
    <t>Sheila Graber</t>
  </si>
  <si>
    <t>Maureen Sheehy</t>
  </si>
  <si>
    <t>Heidi Paul</t>
  </si>
  <si>
    <t>Melissa Young</t>
  </si>
  <si>
    <t>Linda Ann Miller</t>
  </si>
  <si>
    <t>Marene Sorgen</t>
  </si>
  <si>
    <t>Margaret Stone</t>
  </si>
  <si>
    <t>Marilyn Tuohy</t>
  </si>
  <si>
    <t>Dirk Muehlner</t>
  </si>
  <si>
    <t>Katie Muller</t>
  </si>
  <si>
    <t>Judy Fukumae</t>
  </si>
  <si>
    <t>Nadya Tichman</t>
  </si>
  <si>
    <t>Nancy Burlingame</t>
  </si>
  <si>
    <t>Sue Andrews</t>
  </si>
  <si>
    <t>Nancy Klotzsche</t>
  </si>
  <si>
    <t>NANCY YOUNG</t>
  </si>
  <si>
    <t>Jennifer Riker</t>
  </si>
  <si>
    <t>Joan Levinson</t>
  </si>
  <si>
    <t>Nina Dessart</t>
  </si>
  <si>
    <t>Nancy Feldstein</t>
  </si>
  <si>
    <t>Nancy Orcutt</t>
  </si>
  <si>
    <t>Nancy Noyes</t>
  </si>
  <si>
    <t>Nora Dandurand</t>
  </si>
  <si>
    <t>Noreen Fukumori</t>
  </si>
  <si>
    <t>Lety Avila</t>
  </si>
  <si>
    <t>Nancy Tutko</t>
  </si>
  <si>
    <t>Sandy Sale</t>
  </si>
  <si>
    <t>Nancy Weber</t>
  </si>
  <si>
    <t>Dianne Nelson</t>
  </si>
  <si>
    <t>Sue Hislop</t>
  </si>
  <si>
    <t>Robert Vane</t>
  </si>
  <si>
    <t>Paolo De Marino</t>
  </si>
  <si>
    <t>Pam Price</t>
  </si>
  <si>
    <t>Pam Fife</t>
  </si>
  <si>
    <t>Pam Hu</t>
  </si>
  <si>
    <t>pam lucker</t>
  </si>
  <si>
    <t>KAREN HO'O - WILKINS</t>
  </si>
  <si>
    <t>Sylvia Parker</t>
  </si>
  <si>
    <t>Pat Clemens</t>
  </si>
  <si>
    <t>Pat Meier-Johnson</t>
  </si>
  <si>
    <t>Patty Krause</t>
  </si>
  <si>
    <t>Philip Brooks</t>
  </si>
  <si>
    <t>Pat Carroll</t>
  </si>
  <si>
    <t>Margaret Price</t>
  </si>
  <si>
    <t>Peggy Intrator</t>
  </si>
  <si>
    <t>Penelope Lombard</t>
  </si>
  <si>
    <t>peter whittredge</t>
  </si>
  <si>
    <t>Peter Gregus</t>
  </si>
  <si>
    <t>Phil Ridarelli</t>
  </si>
  <si>
    <t>Amy Pine</t>
  </si>
  <si>
    <t>Ricka Baker</t>
  </si>
  <si>
    <t>Pat Bandy</t>
  </si>
  <si>
    <t>Paula Herold</t>
  </si>
  <si>
    <t>Lisa Walton</t>
  </si>
  <si>
    <t>Patti Russo</t>
  </si>
  <si>
    <t>Quinn Francis</t>
  </si>
  <si>
    <t>Rhonda Farrar</t>
  </si>
  <si>
    <t>Linda Samuels-Rojo</t>
  </si>
  <si>
    <t>Regina Occhiogrosso</t>
  </si>
  <si>
    <t>Holly Stern</t>
  </si>
  <si>
    <t>Barbara Lee</t>
  </si>
  <si>
    <t>Betsy Haskins</t>
  </si>
  <si>
    <t>Rick Herbert</t>
  </si>
  <si>
    <t>Rita Rogers</t>
  </si>
  <si>
    <t>Rina Saltzman</t>
  </si>
  <si>
    <t>Bobbi Parker</t>
  </si>
  <si>
    <t>Robin Siegl</t>
  </si>
  <si>
    <t>Ro Lisk</t>
  </si>
  <si>
    <t>Robin Sherrer</t>
  </si>
  <si>
    <t>Sue Melech</t>
  </si>
  <si>
    <t>Jane Taylor</t>
  </si>
  <si>
    <t>Jack Rudd</t>
  </si>
  <si>
    <t>Rudite Emir</t>
  </si>
  <si>
    <t>Nancy Shishodo</t>
  </si>
  <si>
    <t>Russ Pelletier</t>
  </si>
  <si>
    <t>Sam Hotchkiss</t>
  </si>
  <si>
    <t>Sally Burkhart</t>
  </si>
  <si>
    <t>Sally Chapdelaine</t>
  </si>
  <si>
    <t>Sally Kagan</t>
  </si>
  <si>
    <t>Sally Stevens</t>
  </si>
  <si>
    <t>Sandy Lorigan</t>
  </si>
  <si>
    <t>Sara Stubbs</t>
  </si>
  <si>
    <t>Sara Appleton-Knapp</t>
  </si>
  <si>
    <t>sarah pratt</t>
  </si>
  <si>
    <t>Lynne Schaffer</t>
  </si>
  <si>
    <t>Susanne Duncan</t>
  </si>
  <si>
    <t>Sharon Cahill</t>
  </si>
  <si>
    <t>Lorna Ronald</t>
  </si>
  <si>
    <t>Marsha Silberstein</t>
  </si>
  <si>
    <t>Stephen Nachamie</t>
  </si>
  <si>
    <t>Paul Hough</t>
  </si>
  <si>
    <t>Seela Lewis</t>
  </si>
  <si>
    <t>Seran Kim</t>
  </si>
  <si>
    <t>Shannon Sell</t>
  </si>
  <si>
    <t>Jeffrey Schecter</t>
  </si>
  <si>
    <t>Susan Guerrero</t>
  </si>
  <si>
    <t>Kathleen Simmons</t>
  </si>
  <si>
    <t>Sharon Koscik</t>
  </si>
  <si>
    <t>Skye Chamberlain</t>
  </si>
  <si>
    <t>Sharon Fallon</t>
  </si>
  <si>
    <t>Ann B. Sloane</t>
  </si>
  <si>
    <t>Sharon Grover</t>
  </si>
  <si>
    <t>Susan McGee</t>
  </si>
  <si>
    <t>Tracy Dunn</t>
  </si>
  <si>
    <t>Susan McGowan</t>
  </si>
  <si>
    <t>Susan Rosenbaum</t>
  </si>
  <si>
    <t>Susan Simpson</t>
  </si>
  <si>
    <t>Susan Steinbrock</t>
  </si>
  <si>
    <t>Stafne Nicholas</t>
  </si>
  <si>
    <t>Nancy Orth</t>
  </si>
  <si>
    <t>Stephanie Ventura</t>
  </si>
  <si>
    <t>Michael Gallagher</t>
  </si>
  <si>
    <t>Laura Strauss</t>
  </si>
  <si>
    <t>Sue Andersen</t>
  </si>
  <si>
    <t>Sue McShane</t>
  </si>
  <si>
    <t>Sue Pearlstein</t>
  </si>
  <si>
    <t>Susan Quinlan</t>
  </si>
  <si>
    <t>Susan Brissenden Smith</t>
  </si>
  <si>
    <t>Susan Kessler</t>
  </si>
  <si>
    <t>Susannah Pratt</t>
  </si>
  <si>
    <t>Susan Rudin</t>
  </si>
  <si>
    <t>Suzanne Golt</t>
  </si>
  <si>
    <t>Suzanne Salazar</t>
  </si>
  <si>
    <t>Suzy Cashwell</t>
  </si>
  <si>
    <t>shane demir</t>
  </si>
  <si>
    <t>Steve Wood</t>
  </si>
  <si>
    <t>Sylvia Kratins</t>
  </si>
  <si>
    <t>laura durbin</t>
  </si>
  <si>
    <t>Tanya Barnett</t>
  </si>
  <si>
    <t>Tara Kenney</t>
  </si>
  <si>
    <t>Terri Frahlich</t>
  </si>
  <si>
    <t>Tom Tachovsky</t>
  </si>
  <si>
    <t>Susan Dirk</t>
  </si>
  <si>
    <t>Chris Garcia</t>
  </si>
  <si>
    <t>Meghan Gallery</t>
  </si>
  <si>
    <t>Thomas LeGalley</t>
  </si>
  <si>
    <t>Melissa Clayton</t>
  </si>
  <si>
    <t>Tish Powers</t>
  </si>
  <si>
    <t>Tom Delaney</t>
  </si>
  <si>
    <t>Tom &amp; Wendy Lawrey</t>
  </si>
  <si>
    <t>Tracy Fong</t>
  </si>
  <si>
    <t>Teresa Mandzij</t>
  </si>
  <si>
    <t>Tom Helm</t>
  </si>
  <si>
    <t>Toni Shaffer</t>
  </si>
  <si>
    <t>Tory Tashian</t>
  </si>
  <si>
    <t>Keith Towlen</t>
  </si>
  <si>
    <t>Traci Sumner</t>
  </si>
  <si>
    <t>Tracy Wuischpard</t>
  </si>
  <si>
    <t>Tracy Dobmeier</t>
  </si>
  <si>
    <t>Trish Trippet</t>
  </si>
  <si>
    <t>Tracy Hasenkamp</t>
  </si>
  <si>
    <t>Tim Murphy</t>
  </si>
  <si>
    <t>Theresa Tomasello</t>
  </si>
  <si>
    <t>Katherine miller</t>
  </si>
  <si>
    <t>Virginia Stone Yen</t>
  </si>
  <si>
    <t>Molly Venable</t>
  </si>
  <si>
    <t>Aiko Kurokawa</t>
  </si>
  <si>
    <t>Wanda Becker</t>
  </si>
  <si>
    <t>Stephanie Levine</t>
  </si>
  <si>
    <t>Wendy Weinstein</t>
  </si>
  <si>
    <t>David Wick</t>
  </si>
  <si>
    <t>Valerie Samuel</t>
  </si>
  <si>
    <t>David C Woolard</t>
  </si>
  <si>
    <t>Wayne Price</t>
  </si>
  <si>
    <t>Katie McLellan</t>
  </si>
  <si>
    <t>Zoe Mooser</t>
  </si>
  <si>
    <t>melindackelly@gmail.com</t>
  </si>
  <si>
    <t>2cdwood@gmail.com</t>
  </si>
  <si>
    <t>aallen5182@aol.com</t>
  </si>
  <si>
    <t>abcyoga@gmail.com</t>
  </si>
  <si>
    <t>abi.pratt@gmail.com</t>
  </si>
  <si>
    <t>actakizawa@gmail.com</t>
  </si>
  <si>
    <t>adiugria@hotmail.com</t>
  </si>
  <si>
    <t>aefleetwood@gmail.com</t>
  </si>
  <si>
    <t>akvaliante@gmail.com</t>
  </si>
  <si>
    <t>alcrowell4@gmail.com</t>
  </si>
  <si>
    <t>alexarnold@comcast.net</t>
  </si>
  <si>
    <t>alice.b.lentz@gmail.com</t>
  </si>
  <si>
    <t>aliss.mullen@gmail.com</t>
  </si>
  <si>
    <t>allisonhillsmith@gmail.com</t>
  </si>
  <si>
    <t>altajmo1945@gmail.com</t>
  </si>
  <si>
    <t>althuisjane@gmail.com</t>
  </si>
  <si>
    <t>andreagoyan@gmail.com</t>
  </si>
  <si>
    <t>angiearndt12@gmail.com</t>
  </si>
  <si>
    <t>anitamires@gmail.com</t>
  </si>
  <si>
    <t>anke@tvgrams.com</t>
  </si>
  <si>
    <t>ann.munson644@gmail.com</t>
  </si>
  <si>
    <t>ann.wells@cst.edu</t>
  </si>
  <si>
    <t>anne@indiewire.com</t>
  </si>
  <si>
    <t>annearth@aol.com</t>
  </si>
  <si>
    <t>annem75@hotmail.com</t>
  </si>
  <si>
    <t>annep315@gmail.com</t>
  </si>
  <si>
    <t>annmeans3@gmail.com</t>
  </si>
  <si>
    <t>apostwhitehead@gmail.com</t>
  </si>
  <si>
    <t>aprilbarduson@gmail.com</t>
  </si>
  <si>
    <t>argentfemme28@yahoo.com</t>
  </si>
  <si>
    <t>arleneeisenberg1126@gmail.com</t>
  </si>
  <si>
    <t>armagost@aol.com</t>
  </si>
  <si>
    <t>artsincardiff@hotmail.com</t>
  </si>
  <si>
    <t>ashley.reed.walker@gmail.com</t>
  </si>
  <si>
    <t>atissier@aol.com</t>
  </si>
  <si>
    <t>audrey.shaw@comcast.net</t>
  </si>
  <si>
    <t>avi.kogan@gmail.com</t>
  </si>
  <si>
    <t>b58ehrens@msn.com</t>
  </si>
  <si>
    <t>babaluz123@gmail.com</t>
  </si>
  <si>
    <t>baevans82@gmail.com</t>
  </si>
  <si>
    <t>barbara.hallowell@gmail.com</t>
  </si>
  <si>
    <t>barbara.kimport@gmail.com</t>
  </si>
  <si>
    <t>barbarakimmel33@gmail.com</t>
  </si>
  <si>
    <t>barbaralitt@gmail.com</t>
  </si>
  <si>
    <t>barbarasmithguerrero@gmail.com</t>
  </si>
  <si>
    <t>bbrusercfa@gmail.com</t>
  </si>
  <si>
    <t>bcm19@sonic.net</t>
  </si>
  <si>
    <t>beccsmatthews@gmail.com</t>
  </si>
  <si>
    <t>beckymerchant96@gmail.com</t>
  </si>
  <si>
    <t>beeweill@gmail.com</t>
  </si>
  <si>
    <t>bellemann77@gmail.com</t>
  </si>
  <si>
    <t>benjamin.m.wilhelm@gmail.com</t>
  </si>
  <si>
    <t>bgodfrey0910@gmail.com</t>
  </si>
  <si>
    <t>bhyams@gmail.com</t>
  </si>
  <si>
    <t>bjcoach@optonline.net</t>
  </si>
  <si>
    <t>bjgrosz1@gmail.com</t>
  </si>
  <si>
    <t>bjshagan@gmail.com</t>
  </si>
  <si>
    <t>bkean22@gmail.com</t>
  </si>
  <si>
    <t>bmccrane74@gmail.com</t>
  </si>
  <si>
    <t>bobbyebritsch@gmail.com</t>
  </si>
  <si>
    <t>burgess504@aol.com</t>
  </si>
  <si>
    <t>byates11@verizon.net</t>
  </si>
  <si>
    <t>bylorenct@gmail.com</t>
  </si>
  <si>
    <t>cai.mcc11@gmail.com</t>
  </si>
  <si>
    <t>caitlin.kelly.marcoux@gmail.com</t>
  </si>
  <si>
    <t>cammac725@gmail.com</t>
  </si>
  <si>
    <t>cappyethompson@gmail.com</t>
  </si>
  <si>
    <t>caragriffin@gmail.com</t>
  </si>
  <si>
    <t>carenjahre@rcn.com</t>
  </si>
  <si>
    <t>carlson.juli@gmail.com</t>
  </si>
  <si>
    <t>carol.sakoian@gmail.com</t>
  </si>
  <si>
    <t>carolf@thefischers.com</t>
  </si>
  <si>
    <t>carolfloyd5154@gmail.com</t>
  </si>
  <si>
    <t>carolinawrensnest@gmail.com</t>
  </si>
  <si>
    <t>carolpollock10@gmail.com</t>
  </si>
  <si>
    <t>carriekreiswirth@gmail.com</t>
  </si>
  <si>
    <t>carynrobbins1@gmail.com</t>
  </si>
  <si>
    <t>cathleencooper@verizon.net</t>
  </si>
  <si>
    <t>cathy.wilmoth@gmail.com</t>
  </si>
  <si>
    <t>cbalassa@verizon.net</t>
  </si>
  <si>
    <t>cbrownoffice@yahoo.com</t>
  </si>
  <si>
    <t>ccyeakel@gmail.com</t>
  </si>
  <si>
    <t>celia.brewer@att.net</t>
  </si>
  <si>
    <t>celiayw@comcast.net</t>
  </si>
  <si>
    <t>certad@comcast.net</t>
  </si>
  <si>
    <t>cfinfer@gmail.com</t>
  </si>
  <si>
    <t>cfnsln@aol.com</t>
  </si>
  <si>
    <t>chewsjoy@yahoo.com</t>
  </si>
  <si>
    <t>chezstern@aol.com</t>
  </si>
  <si>
    <t>chowellspdx@yahoo.com</t>
  </si>
  <si>
    <t>cinetale@gmail.com</t>
  </si>
  <si>
    <t>cjmcpeek@gmail.com</t>
  </si>
  <si>
    <t>cjmehrtens@gmail.com</t>
  </si>
  <si>
    <t>cleaverjul@gmail.com</t>
  </si>
  <si>
    <t>cobrien439@gmail.com</t>
  </si>
  <si>
    <t>colleen@colleenhayward.com</t>
  </si>
  <si>
    <t>colleenjleary@gmail.com</t>
  </si>
  <si>
    <t>conhollow@msn.com</t>
  </si>
  <si>
    <t>craftware1@aol.com</t>
  </si>
  <si>
    <t>customlandscapesgv@gmail.com</t>
  </si>
  <si>
    <t>cynthiasamson@yahoo.com</t>
  </si>
  <si>
    <t>d.eisenstein@verizon.net</t>
  </si>
  <si>
    <t>d.reisig@juno.com</t>
  </si>
  <si>
    <t>dacolcord@me.com</t>
  </si>
  <si>
    <t>dacomo@comcast.net</t>
  </si>
  <si>
    <t>dancequeen93035@yahoo.com</t>
  </si>
  <si>
    <t>dandemers10@gmail.com</t>
  </si>
  <si>
    <t>daniel.hastings54@gmail.com</t>
  </si>
  <si>
    <t>daniellekoenig@ca.rr.com</t>
  </si>
  <si>
    <t>darcytbell@gmail.com</t>
  </si>
  <si>
    <t>dcheeley001@gmail.com</t>
  </si>
  <si>
    <t>dcheeley001xxx@gmail.com</t>
  </si>
  <si>
    <t>dcinterpreter@icloud.com</t>
  </si>
  <si>
    <t>debbiepinkston79@gmail.com</t>
  </si>
  <si>
    <t>debbyn2012@gmail.com</t>
  </si>
  <si>
    <t>deborahlh@comcast.net</t>
  </si>
  <si>
    <t>deirdre@thehappyyogi.org</t>
  </si>
  <si>
    <t>deirdrekm26@gmail.com</t>
  </si>
  <si>
    <t>delphine.hirasuna@gmail.com</t>
  </si>
  <si>
    <t>denise@denisedaley.com</t>
  </si>
  <si>
    <t>dfennessy@mac.com</t>
  </si>
  <si>
    <t>dfinn@earthlink.net</t>
  </si>
  <si>
    <t>dg.polite@comcast.net</t>
  </si>
  <si>
    <t>dglswd@mac.com</t>
  </si>
  <si>
    <t>dheard@earthlink.net</t>
  </si>
  <si>
    <t>diana.kowalsky@gmail.com</t>
  </si>
  <si>
    <t>dianaburbano@icloud.com</t>
  </si>
  <si>
    <t>digrabowski925@gmail.com</t>
  </si>
  <si>
    <t>dkrownbell@gmail.com</t>
  </si>
  <si>
    <t>dlutsky@outlook.com</t>
  </si>
  <si>
    <t>dmacsf@gmail.com</t>
  </si>
  <si>
    <t>dmmjunk@hotmail.com</t>
  </si>
  <si>
    <t>dogcatlover213@gmail.com</t>
  </si>
  <si>
    <t>donaldjane@hotmail.com</t>
  </si>
  <si>
    <t>donandnicky@gmail.com</t>
  </si>
  <si>
    <t>donnavone@comcast.net</t>
  </si>
  <si>
    <t>donngretch@gmail.com</t>
  </si>
  <si>
    <t>douglas.gerstein@ucsf.edu</t>
  </si>
  <si>
    <t>dramastarmum@gmail.com</t>
  </si>
  <si>
    <t>drquinnva@gmail.com</t>
  </si>
  <si>
    <t>drusilladeja@gmail.com</t>
  </si>
  <si>
    <t>dubinassociates@icloud.com</t>
  </si>
  <si>
    <t>dwraynes@gmail.com</t>
  </si>
  <si>
    <t>e.ayvazian@earthlink.net</t>
  </si>
  <si>
    <t>eaquita@sbcglobal.net</t>
  </si>
  <si>
    <t>ecb47@comcast.net</t>
  </si>
  <si>
    <t>ecoleman685@gmail.com</t>
  </si>
  <si>
    <t>ecraine@smithcraine.com</t>
  </si>
  <si>
    <t>ecstevensq@gmail.com</t>
  </si>
  <si>
    <t>edmondselizabeth1@gmail.com</t>
  </si>
  <si>
    <t>efjatl@gmail.com</t>
  </si>
  <si>
    <t>eileen.roper.obrien@gmail.com</t>
  </si>
  <si>
    <t>eklenow@gmail.com</t>
  </si>
  <si>
    <t>elizabethbruce@icloud.com</t>
  </si>
  <si>
    <t>emilyh102@gmail.com</t>
  </si>
  <si>
    <t>enavin@icloud.com</t>
  </si>
  <si>
    <t>eoryan8@icloud.com</t>
  </si>
  <si>
    <t>epellman@agewave.com</t>
  </si>
  <si>
    <t>epoz@aol.com</t>
  </si>
  <si>
    <t>erw@theory.org</t>
  </si>
  <si>
    <t>esnc@comcast.net</t>
  </si>
  <si>
    <t>espindel@yahoo.com</t>
  </si>
  <si>
    <t>estherx80@gmail.com</t>
  </si>
  <si>
    <t>esyufykelley@comcast.net</t>
  </si>
  <si>
    <t>eve_wirth@yahoo.com</t>
  </si>
  <si>
    <t>f.fifield@yahoo.com</t>
  </si>
  <si>
    <t>f.osullivan@compass.com</t>
  </si>
  <si>
    <t>fdmatthe1@earthlink.net</t>
  </si>
  <si>
    <t>fieldstudios@yahoo.com</t>
  </si>
  <si>
    <t>fischel@mac.com</t>
  </si>
  <si>
    <t>fixitdad2u@comcast.net</t>
  </si>
  <si>
    <t>gailhubbard@comcast.net</t>
  </si>
  <si>
    <t>gbpalmer@hotmail.com</t>
  </si>
  <si>
    <t>gina.sumampouw@gmail.com</t>
  </si>
  <si>
    <t>glwznthedrk@gmail.com</t>
  </si>
  <si>
    <t>gmagit1022@gmail.com</t>
  </si>
  <si>
    <t>gothomesbyjanet@gmail.com</t>
  </si>
  <si>
    <t>greenglor@icloud.com</t>
  </si>
  <si>
    <t>gretchenannediaz123@gmail.com</t>
  </si>
  <si>
    <t>gsb94598@gmail.com</t>
  </si>
  <si>
    <t>gwenguil@gmail.com</t>
  </si>
  <si>
    <t>gylwrnce@yahoo.com</t>
  </si>
  <si>
    <t>hadley.hammer@gmail.com</t>
  </si>
  <si>
    <t>haiyouma@gmail.com</t>
  </si>
  <si>
    <t>hamilton267@gmail.com</t>
  </si>
  <si>
    <t>heather@thestrongmind.net</t>
  </si>
  <si>
    <t>helloalexoh@gmail.com</t>
  </si>
  <si>
    <t>hisgrammy@aol.com</t>
  </si>
  <si>
    <t>hkfauss@gmail.com</t>
  </si>
  <si>
    <t>hksjunkmail@gmail.com</t>
  </si>
  <si>
    <t>howdybubs@aol.com</t>
  </si>
  <si>
    <t>hrh@hollisrhill.com</t>
  </si>
  <si>
    <t>hstein2@gmail.com</t>
  </si>
  <si>
    <t>hsuzanne1910@gmail.com</t>
  </si>
  <si>
    <t>hwswope@gmail.com</t>
  </si>
  <si>
    <t>imarias24@gmail.com</t>
  </si>
  <si>
    <t>innatfawnskin@gmail.com</t>
  </si>
  <si>
    <t>ircusg@gmail.com</t>
  </si>
  <si>
    <t>irwin_becca@yahoo.com</t>
  </si>
  <si>
    <t>isbeflow@yahoo.com</t>
  </si>
  <si>
    <t>jamiegobears@gmail.com</t>
  </si>
  <si>
    <t>jamiemiles33@gmail.com</t>
  </si>
  <si>
    <t>jamiliya13@yahoo.com</t>
  </si>
  <si>
    <t>janchappuis90@gmail.com</t>
  </si>
  <si>
    <t>janelbeirn@gmail.com</t>
  </si>
  <si>
    <t>janetheloon@gmail.com</t>
  </si>
  <si>
    <t>jdfromer@comcast.net</t>
  </si>
  <si>
    <t>jdomike@gmail.com</t>
  </si>
  <si>
    <t>jeanbay@comcast.net</t>
  </si>
  <si>
    <t>jeanmartin9866@gmail.com</t>
  </si>
  <si>
    <t>jeffknollmiller@gmail.com</t>
  </si>
  <si>
    <t>jeffreyelliot10@gmail.com</t>
  </si>
  <si>
    <t>jemal@thejemalshow.com</t>
  </si>
  <si>
    <t>jenniferfirmin1@gmail.com</t>
  </si>
  <si>
    <t>jensurow@gmail.com</t>
  </si>
  <si>
    <t>jess.m.arnold@gmail.com</t>
  </si>
  <si>
    <t>jessicajtracy@yahoo.com</t>
  </si>
  <si>
    <t>jflucq@gmail.com</t>
  </si>
  <si>
    <t>jilljharkness@gmail.com</t>
  </si>
  <si>
    <t>jjjohnsonleese@gmail.com</t>
  </si>
  <si>
    <t>jkarlinsky@comcast.net</t>
  </si>
  <si>
    <t>jkrubinstein@gmail.com</t>
  </si>
  <si>
    <t>jldfree@aol.com</t>
  </si>
  <si>
    <t>jlewis138@gmail.com</t>
  </si>
  <si>
    <t>jmahler4433@gmail.com</t>
  </si>
  <si>
    <t>jmfsamuel43@icloud.com</t>
  </si>
  <si>
    <t>jmlacues@gmail.com</t>
  </si>
  <si>
    <t>jnaimy@gmail.com</t>
  </si>
  <si>
    <t>joancampe@comcast.net</t>
  </si>
  <si>
    <t>joanne.wondolowski@compass.com</t>
  </si>
  <si>
    <t>joannpittelli@gmail.com</t>
  </si>
  <si>
    <t>joanposner@gmail.com</t>
  </si>
  <si>
    <t>johnakeson1@gmail.com</t>
  </si>
  <si>
    <t>joshuasfinn@gmail.com</t>
  </si>
  <si>
    <t>joyce.sorg33@gmail.com</t>
  </si>
  <si>
    <t>jpbriss@gmail.com</t>
  </si>
  <si>
    <t>jqeaston@gmail.com</t>
  </si>
  <si>
    <t>jrudd1010@gmail.com</t>
  </si>
  <si>
    <t>jserletis@aol.com</t>
  </si>
  <si>
    <t>jsw.spb@gmail.com</t>
  </si>
  <si>
    <t>judithmarcus9@gmail.com</t>
  </si>
  <si>
    <t>judykoven@gmail.com</t>
  </si>
  <si>
    <t>jujubeisme@icloud.com</t>
  </si>
  <si>
    <t>julia.l.gaylord@gmail.com</t>
  </si>
  <si>
    <t>juliafmcd@gmail.com</t>
  </si>
  <si>
    <t>juliefreccero@comcast.net</t>
  </si>
  <si>
    <t>julietwichell@mac.com</t>
  </si>
  <si>
    <t>junebugcares@comcast.net</t>
  </si>
  <si>
    <t>justinerivas@gmail.com</t>
  </si>
  <si>
    <t>jwalcottay@gmail.com</t>
  </si>
  <si>
    <t>jzanetto@gmail.com</t>
  </si>
  <si>
    <t>karenofrie@aol.com</t>
  </si>
  <si>
    <t>karenpasquale56@gmail.com</t>
  </si>
  <si>
    <t>karenpeakes@aol.com</t>
  </si>
  <si>
    <t>katesaxer@gmail.com</t>
  </si>
  <si>
    <t>kathleenmfaherty@mac.com</t>
  </si>
  <si>
    <t>kathryncrandell@comcast.net</t>
  </si>
  <si>
    <t>kathy.lebiednik@gmail.com</t>
  </si>
  <si>
    <t>kathygdennison@gmail.com</t>
  </si>
  <si>
    <t>katielizgraves@gmail.com</t>
  </si>
  <si>
    <t>kellyldalton@gmail.com</t>
  </si>
  <si>
    <t>kendoran80@gmail.com</t>
  </si>
  <si>
    <t>kippy.messett@comcast.net</t>
  </si>
  <si>
    <t>kjwitz@comcast.net</t>
  </si>
  <si>
    <t>kka211@live.com</t>
  </si>
  <si>
    <t>kkarp@newtonsquare.org</t>
  </si>
  <si>
    <t>kora@wcep.us</t>
  </si>
  <si>
    <t>kp.lusher@gmail.com</t>
  </si>
  <si>
    <t>kroupaandsusan@gmail.com</t>
  </si>
  <si>
    <t>ktmerry5@verizon.net</t>
  </si>
  <si>
    <t>l.yenson99@gmail.com</t>
  </si>
  <si>
    <t>lacygin@gmail.com</t>
  </si>
  <si>
    <t>lailapublic@gmail.com</t>
  </si>
  <si>
    <t>largilla@swinerton.com</t>
  </si>
  <si>
    <t>laura.schneider1881@gmail.com</t>
  </si>
  <si>
    <t>laura.swapp@gmail.com</t>
  </si>
  <si>
    <t>lauraadler210@gmail.com</t>
  </si>
  <si>
    <t>lbharris1956@gmail.com</t>
  </si>
  <si>
    <t>lbocone@gmail.com</t>
  </si>
  <si>
    <t>lbyoung1@gmail.com</t>
  </si>
  <si>
    <t>lcallies@mac.com</t>
  </si>
  <si>
    <t>leesylynn45@gmail.com</t>
  </si>
  <si>
    <t>leighmoran@gmail.com</t>
  </si>
  <si>
    <t>leja.angela@gmail.com</t>
  </si>
  <si>
    <t>lenlyons@comcast.net</t>
  </si>
  <si>
    <t>lesliesmyer@gmail.com</t>
  </si>
  <si>
    <t>lewittmarilyn@gmail.com</t>
  </si>
  <si>
    <t>lia.zneimer@gmail.com</t>
  </si>
  <si>
    <t>lilasd@aol.com</t>
  </si>
  <si>
    <t>lillian.fireside@gmail.com</t>
  </si>
  <si>
    <t>lisa.tedesco@colorado.edu</t>
  </si>
  <si>
    <t>lisabehappy@gmail.com</t>
  </si>
  <si>
    <t>lisabetharonson@gmail.com</t>
  </si>
  <si>
    <t>lisaweier@gmail.com</t>
  </si>
  <si>
    <t>lissyvomacka@gmail.com</t>
  </si>
  <si>
    <t>lksanders@hushmail.com</t>
  </si>
  <si>
    <t>lori@lasprojects.com</t>
  </si>
  <si>
    <t>lorileimccusker@gmail.com</t>
  </si>
  <si>
    <t>loubenson@comcast.net</t>
  </si>
  <si>
    <t>louisa.pratt@gmail.com</t>
  </si>
  <si>
    <t>lozelius@yahoo.com</t>
  </si>
  <si>
    <t>lstamets@gmail.com</t>
  </si>
  <si>
    <t>lucyoneal@comcast.net</t>
  </si>
  <si>
    <t>luellawood@gmail.com</t>
  </si>
  <si>
    <t>luvrcats@aol.com</t>
  </si>
  <si>
    <t>lvartico@gmail.com</t>
  </si>
  <si>
    <t>lydiasussman@gmail.com</t>
  </si>
  <si>
    <t>maggiedaigle@gmail.com</t>
  </si>
  <si>
    <t>maggiehuntington32@yahoo.com</t>
  </si>
  <si>
    <t>marcellabella@yahoo.com</t>
  </si>
  <si>
    <t>margemansfield@earthlink.net</t>
  </si>
  <si>
    <t>margiegoodman@sbcglobal.net</t>
  </si>
  <si>
    <t>margotsakoian@gmail.com</t>
  </si>
  <si>
    <t>mariannapratt@hotmail.com</t>
  </si>
  <si>
    <t>marianne.paulhamous@yahoo.com</t>
  </si>
  <si>
    <t>marianne.sheridan.202@gmail.com</t>
  </si>
  <si>
    <t>marilyn9barth@yahoo.com</t>
  </si>
  <si>
    <t>marilynjeanclemens@gmail.com</t>
  </si>
  <si>
    <t>marilynlgordon@comcast.net</t>
  </si>
  <si>
    <t>marinelldaniel@gmail.com</t>
  </si>
  <si>
    <t>marinwalkies@gmail.com</t>
  </si>
  <si>
    <t>markbetherskine@gmail.com</t>
  </si>
  <si>
    <t>markdesign124@gmail.com</t>
  </si>
  <si>
    <t>markhale@mhaleconsulting.com</t>
  </si>
  <si>
    <t>mary.certa@gmail.com</t>
  </si>
  <si>
    <t>maryhevans81@gmail.com</t>
  </si>
  <si>
    <t>marykahoover@gmail.com</t>
  </si>
  <si>
    <t>marymiller51@gmail.com</t>
  </si>
  <si>
    <t>marymishmichaud@gmail.com</t>
  </si>
  <si>
    <t>maureenglassman@yahoo.com</t>
  </si>
  <si>
    <t>maurishuler@icloud.com</t>
  </si>
  <si>
    <t>mavedano@outlook.com</t>
  </si>
  <si>
    <t>mbcrook93@gmail.com</t>
  </si>
  <si>
    <t>mbserow@gmail.com</t>
  </si>
  <si>
    <t>mc5laforge@gmail.com</t>
  </si>
  <si>
    <t>mcgee-m@sbcglobal.net</t>
  </si>
  <si>
    <t>mdl2112@gmail.com</t>
  </si>
  <si>
    <t>mdotysykes@gmail.com</t>
  </si>
  <si>
    <t>me@carolbrown.net</t>
  </si>
  <si>
    <t>melissahmccann@gmail.com</t>
  </si>
  <si>
    <t>melly77nyc@gmail.com</t>
  </si>
  <si>
    <t>melodyweirryan@icloud.com</t>
  </si>
  <si>
    <t>memcd@aol.com</t>
  </si>
  <si>
    <t>mfalexander@icloud.com</t>
  </si>
  <si>
    <t>mgtwina@gmail.com</t>
  </si>
  <si>
    <t>mhmccarty@gmail.com</t>
  </si>
  <si>
    <t>michaudjacqueline@gmail.com</t>
  </si>
  <si>
    <t>michelle.terris@gmail.com</t>
  </si>
  <si>
    <t>michelle.ticknor@gmail.com</t>
  </si>
  <si>
    <t>mike_ring@comcast.net</t>
  </si>
  <si>
    <t>mikedwilcox@hotmail.com</t>
  </si>
  <si>
    <t>mjcurley13@gmail.com</t>
  </si>
  <si>
    <t>mkarnesen28@gmail.com</t>
  </si>
  <si>
    <t>mklentz@msn.com</t>
  </si>
  <si>
    <t>mkmaher@aol.com</t>
  </si>
  <si>
    <t>mkrgarden@gmail.com</t>
  </si>
  <si>
    <t>mlynnlb@icloud.com</t>
  </si>
  <si>
    <t>mmbourque2@aol.com</t>
  </si>
  <si>
    <t>mocmom@comcast.net</t>
  </si>
  <si>
    <t>molliesquires529@gmail.com</t>
  </si>
  <si>
    <t>mollif@hawaii.edu</t>
  </si>
  <si>
    <t>molly.t.love@gmail.com</t>
  </si>
  <si>
    <t>morganclairegreen@gmail.com</t>
  </si>
  <si>
    <t>mrphilhopkins@gmail.com</t>
  </si>
  <si>
    <t>msgraber@comcast.net</t>
  </si>
  <si>
    <t>msheehy576@gmail.com</t>
  </si>
  <si>
    <t>msheidipaul@yahoo.com</t>
  </si>
  <si>
    <t>msjyoung@gmail.com</t>
  </si>
  <si>
    <t>msmillmac@ameritech.net</t>
  </si>
  <si>
    <t>msorgen@comcast.net</t>
  </si>
  <si>
    <t>mstonespindler@gmail.com</t>
  </si>
  <si>
    <t>mtuohy75@gmail.com</t>
  </si>
  <si>
    <t>muehlner@gmail.com</t>
  </si>
  <si>
    <t>mullerkatie15@gmail.com</t>
  </si>
  <si>
    <t>my2boyzjj@comcast.net</t>
  </si>
  <si>
    <t>nadyatichman@gmail.com</t>
  </si>
  <si>
    <t>nanandalex@msn.com</t>
  </si>
  <si>
    <t>nanatokandk@gmail.com</t>
  </si>
  <si>
    <t>nancyk500@charter.net</t>
  </si>
  <si>
    <t>ncyoung13@comcast.net</t>
  </si>
  <si>
    <t>niffuh01@gmail.com</t>
  </si>
  <si>
    <t>nike28@optonline.net</t>
  </si>
  <si>
    <t>nina@dessart.com</t>
  </si>
  <si>
    <t>nlf45@comcast.net</t>
  </si>
  <si>
    <t>nlorcutt@gmail.com</t>
  </si>
  <si>
    <t>nnoyes1625@gmail.com</t>
  </si>
  <si>
    <t>noradandu@gmail.com</t>
  </si>
  <si>
    <t>noreen@nrfstudio.com</t>
  </si>
  <si>
    <t>norlet_6@yahoo.com</t>
  </si>
  <si>
    <t>ntutko@verizon.net</t>
  </si>
  <si>
    <t>nvr2ll8@yahoo.com</t>
  </si>
  <si>
    <t>nweber10@comcast.net</t>
  </si>
  <si>
    <t>oddmaine1@yahoo.com</t>
  </si>
  <si>
    <t>origamisue@aol.com</t>
  </si>
  <si>
    <t>ourvane@gmail.com</t>
  </si>
  <si>
    <t>p.demarino@gmail.com</t>
  </si>
  <si>
    <t>p326@sbcglobal.net</t>
  </si>
  <si>
    <t>pam.fife@gmail.com</t>
  </si>
  <si>
    <t>pamhu780@gmail.com</t>
  </si>
  <si>
    <t>pamlucker@yahoo.com</t>
  </si>
  <si>
    <t>pandkw@comcast.net</t>
  </si>
  <si>
    <t>parkersiu@aol.com</t>
  </si>
  <si>
    <t>patclemens@hotmail.com</t>
  </si>
  <si>
    <t>patmeierjohnson@gmail.com</t>
  </si>
  <si>
    <t>pattykrause@gmail.com</t>
  </si>
  <si>
    <t>pbrooks@ciis.edu</t>
  </si>
  <si>
    <t>pcarroll.boston@gmail.com</t>
  </si>
  <si>
    <t>pecanhunt@hotmail.com</t>
  </si>
  <si>
    <t>peggy.intrator@gmail.com</t>
  </si>
  <si>
    <t>penelopelombard@gmail.com</t>
  </si>
  <si>
    <t>peterwhittredge@gmail.com</t>
  </si>
  <si>
    <t>peteythedog@me.com</t>
  </si>
  <si>
    <t>philridar@comcast.net</t>
  </si>
  <si>
    <t>pineae@gmail.com</t>
  </si>
  <si>
    <t>pinkhalo@mac.com</t>
  </si>
  <si>
    <t>pkb_53@yahoo.com</t>
  </si>
  <si>
    <t>pmherold73@gmail.com</t>
  </si>
  <si>
    <t>pnl2az93@cox.net</t>
  </si>
  <si>
    <t>prusso804@gmail.com</t>
  </si>
  <si>
    <t>quinnceline@gmail.com</t>
  </si>
  <si>
    <t>r4r21@live.com</t>
  </si>
  <si>
    <t>redladyrojo@gmail.com</t>
  </si>
  <si>
    <t>reginaocch@gmail.com</t>
  </si>
  <si>
    <t>relivholly@gmail.com</t>
  </si>
  <si>
    <t>revbarb@sbcglobal.net</t>
  </si>
  <si>
    <t>rghask@aol.com</t>
  </si>
  <si>
    <t>rick50@icloud.com</t>
  </si>
  <si>
    <t>rita.rogers@gmail.com</t>
  </si>
  <si>
    <t>rlsaltzman1@gmail.com</t>
  </si>
  <si>
    <t>roberta.lynn.parker@gmail.com</t>
  </si>
  <si>
    <t>robinsiegl@gmail.com</t>
  </si>
  <si>
    <t>roynane68@gmail.com</t>
  </si>
  <si>
    <t>rsherrer@gmail.com</t>
  </si>
  <si>
    <t>rsmelech@aol.com</t>
  </si>
  <si>
    <t>rtaylor701@verizon.net</t>
  </si>
  <si>
    <t>rudd1010@gmail.com</t>
  </si>
  <si>
    <t>rudite.emir@gmail.com</t>
  </si>
  <si>
    <t>rushido@comcast.net</t>
  </si>
  <si>
    <t>russpelletier@gmail.com</t>
  </si>
  <si>
    <t>sahotchkiss@gmail.com</t>
  </si>
  <si>
    <t>sallyburkhart@hotmail.com</t>
  </si>
  <si>
    <t>sallychapdelaine@yahoo.com</t>
  </si>
  <si>
    <t>sallykagan@gmail.com</t>
  </si>
  <si>
    <t>sallyst791@gmail.com</t>
  </si>
  <si>
    <t>sandylrockport@yahoo.com</t>
  </si>
  <si>
    <t>sara.mcdonald@gmail.com</t>
  </si>
  <si>
    <t>sara@sbknapps.com</t>
  </si>
  <si>
    <t>sarahmoorepratt@gmail.com</t>
  </si>
  <si>
    <t>savtalynne@gmail.com</t>
  </si>
  <si>
    <t>sbduncan55@gmail.com</t>
  </si>
  <si>
    <t>scahill46@aol.com</t>
  </si>
  <si>
    <t>schmorps@gmail.com</t>
  </si>
  <si>
    <t>scrmshs@earthlink.net</t>
  </si>
  <si>
    <t>sdnachamie@gmail.com</t>
  </si>
  <si>
    <t>seahough@icloud.com</t>
  </si>
  <si>
    <t>seelalewis@gmail.com</t>
  </si>
  <si>
    <t>seran.kim@gmail.com</t>
  </si>
  <si>
    <t>shannon.m.sell@gmail.com</t>
  </si>
  <si>
    <t>sheck28@aol.com</t>
  </si>
  <si>
    <t>shsguerrero@gmail.com</t>
  </si>
  <si>
    <t>skippers@sonic.net</t>
  </si>
  <si>
    <t>skoscik@icloud.com</t>
  </si>
  <si>
    <t>skyesimonechamberlain@gmail.com</t>
  </si>
  <si>
    <t>slfallon08@aol.com</t>
  </si>
  <si>
    <t>sloane3@gmail.com</t>
  </si>
  <si>
    <t>sm48grover@gmail.com</t>
  </si>
  <si>
    <t>smcgee@divaris.com</t>
  </si>
  <si>
    <t>spacysome@gmail.com</t>
  </si>
  <si>
    <t>spmcgowan7@gmail.com</t>
  </si>
  <si>
    <t>srgraphics@comcast.net</t>
  </si>
  <si>
    <t>ssimpson.la@gmail.com</t>
  </si>
  <si>
    <t>ssteinbrock@gmail.com</t>
  </si>
  <si>
    <t>stafneb@hotmail.com</t>
  </si>
  <si>
    <t>starrssister@yahoo.com</t>
  </si>
  <si>
    <t>stephanie.ventura@verizon.net</t>
  </si>
  <si>
    <t>stevensgallagher@gmail.com</t>
  </si>
  <si>
    <t>strausslauraj@gmail.com</t>
  </si>
  <si>
    <t>sue_andersen@wycliffe.org</t>
  </si>
  <si>
    <t>sueball44@msn.com</t>
  </si>
  <si>
    <t>suepearlstein@yahoo.com</t>
  </si>
  <si>
    <t>susana@riseup.net</t>
  </si>
  <si>
    <t>susanbrissendensmith@gmail.com</t>
  </si>
  <si>
    <t>susankess@icloud.com</t>
  </si>
  <si>
    <t>susannahpratt@gmail.com</t>
  </si>
  <si>
    <t>susanrudin@nyc.rr.com</t>
  </si>
  <si>
    <t>suzannegolt@comcast.net</t>
  </si>
  <si>
    <t>suzlif@gmail.com</t>
  </si>
  <si>
    <t>suzycashwell@yahoo.com</t>
  </si>
  <si>
    <t>swdemir@yahoo.com</t>
  </si>
  <si>
    <t>swood20@gmail.com</t>
  </si>
  <si>
    <t>sylvia.kratins@gmail.com</t>
  </si>
  <si>
    <t>sypollenpath@gmail.com</t>
  </si>
  <si>
    <t>tanyabarnett@gmail.com</t>
  </si>
  <si>
    <t>tarackenney@gmail.com</t>
  </si>
  <si>
    <t>tfrahlich@gmail.com</t>
  </si>
  <si>
    <t>tgtachovsky64@gmail.com</t>
  </si>
  <si>
    <t>thebigwooly@gmail.com</t>
  </si>
  <si>
    <t>thechrisgarcia@gmail.com</t>
  </si>
  <si>
    <t>theweathermanlies@gmail.com</t>
  </si>
  <si>
    <t>thomaslegalley@gmail.com</t>
  </si>
  <si>
    <t>tinytagdesign@gmail.com</t>
  </si>
  <si>
    <t>tishpowers7@gmail.com</t>
  </si>
  <si>
    <t>tjdelaney1940@comcast.net</t>
  </si>
  <si>
    <t>tlawrey@me.com</t>
  </si>
  <si>
    <t>tlcfongster@gmail.com</t>
  </si>
  <si>
    <t>tmandzij@gmail.com</t>
  </si>
  <si>
    <t>tomhelm@sonic.net</t>
  </si>
  <si>
    <t>tonishaffer@yahoo.com</t>
  </si>
  <si>
    <t>torytashian@yahoo.com</t>
  </si>
  <si>
    <t>towlenbadger@live.com</t>
  </si>
  <si>
    <t>traci.davis.sumner@gmail.com</t>
  </si>
  <si>
    <t>tracy@nycreative.biz</t>
  </si>
  <si>
    <t>tracydobmeier@icloud.com</t>
  </si>
  <si>
    <t>tripson333@gmail.com</t>
  </si>
  <si>
    <t>troo0071@gmail.com</t>
  </si>
  <si>
    <t>tspmurphy@gmail.com</t>
  </si>
  <si>
    <t>ttomasello@sbcglobal.net</t>
  </si>
  <si>
    <t>ubkittykate@yahoo.com</t>
  </si>
  <si>
    <t>vayen@unm.edu</t>
  </si>
  <si>
    <t>venaball@icloud.com</t>
  </si>
  <si>
    <t>wagonwheel525@icloud.com</t>
  </si>
  <si>
    <t>wandajb@centurylink.net</t>
  </si>
  <si>
    <t>wellfitseattle@gmail.com</t>
  </si>
  <si>
    <t>wendywr7@gmail.com</t>
  </si>
  <si>
    <t>wick5000@gmail.com</t>
  </si>
  <si>
    <t>winshrie@icloud.com</t>
  </si>
  <si>
    <t>woolarddesign@gmail.com</t>
  </si>
  <si>
    <t>wp50@sbcglobal.net</t>
  </si>
  <si>
    <t>wumnewsletter@gmail.com</t>
  </si>
  <si>
    <t>zoelmooser@gmail.com</t>
  </si>
  <si>
    <t>CA-San Luis Obispo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</si>
</sst>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9"/>
  <sheetViews>
    <sheetView tabSelected="1" workbookViewId="0"/>
  </sheetViews>
  <sheetFormatPr defaultRowHeight="15"/>
  <cols>
    <col min="1" max="1" width="5.42578125" bestFit="1" customWidth="1"/>
    <col min="2" max="2" width="17.28515625" bestFit="1" customWidth="1"/>
    <col min="3" max="3" width="8.7109375" bestFit="1" customWidth="1"/>
    <col min="4" max="4" width="14.42578125" bestFit="1" customWidth="1"/>
    <col min="5" max="5" width="34.85546875" bestFit="1" customWidth="1"/>
    <col min="6" max="6" width="35.28515625" bestFit="1" customWidth="1"/>
    <col min="7" max="7" width="7" bestFit="1" customWidth="1"/>
    <col min="8" max="8" width="15.85546875" bestFit="1" customWidth="1"/>
    <col min="9" max="9" width="28.42578125" bestFit="1" customWidth="1"/>
  </cols>
  <sheetData>
    <row r="1" spans="1:9">
      <c r="A1" t="s">
        <v>152</v>
      </c>
    </row>
    <row r="3" spans="1:9">
      <c r="A3" t="s">
        <v>151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>
        <v>0</v>
      </c>
      <c r="B4" t="s">
        <v>8</v>
      </c>
      <c r="C4" t="b">
        <v>1</v>
      </c>
      <c r="D4" t="s">
        <v>53</v>
      </c>
      <c r="E4" t="s">
        <v>55</v>
      </c>
      <c r="F4" t="s">
        <v>128</v>
      </c>
      <c r="H4">
        <v>0</v>
      </c>
      <c r="I4" t="s">
        <v>55</v>
      </c>
    </row>
    <row r="5" spans="1:9">
      <c r="A5">
        <f>IF(B5&lt;&gt;B4,1-A4,A4)</f>
        <v>0</v>
      </c>
      <c r="B5" t="s">
        <v>8</v>
      </c>
      <c r="C5" t="b">
        <v>1</v>
      </c>
      <c r="D5" t="s">
        <v>53</v>
      </c>
      <c r="E5" t="s">
        <v>55</v>
      </c>
      <c r="F5" t="s">
        <v>129</v>
      </c>
      <c r="H5">
        <v>0</v>
      </c>
      <c r="I5" t="s">
        <v>55</v>
      </c>
    </row>
    <row r="6" spans="1:9">
      <c r="A6">
        <f>IF(B6&lt;&gt;B5,1-A5,A5)</f>
        <v>0</v>
      </c>
      <c r="B6" t="s">
        <v>9</v>
      </c>
      <c r="C6" t="b">
        <v>1</v>
      </c>
      <c r="D6" t="s">
        <v>53</v>
      </c>
      <c r="E6" t="s">
        <v>56</v>
      </c>
      <c r="F6" t="s">
        <v>130</v>
      </c>
      <c r="H6">
        <v>0</v>
      </c>
      <c r="I6" t="s">
        <v>56</v>
      </c>
    </row>
    <row r="7" spans="1:9">
      <c r="A7">
        <f>IF(B7&lt;&gt;B6,1-A6,A6)</f>
        <v>0</v>
      </c>
      <c r="B7" t="s">
        <v>9</v>
      </c>
      <c r="C7" t="b">
        <v>1</v>
      </c>
      <c r="D7" t="s">
        <v>53</v>
      </c>
      <c r="E7" t="s">
        <v>56</v>
      </c>
      <c r="F7" t="s">
        <v>129</v>
      </c>
      <c r="H7">
        <v>0</v>
      </c>
      <c r="I7" t="s">
        <v>56</v>
      </c>
    </row>
    <row r="8" spans="1:9">
      <c r="A8">
        <f>IF(B8&lt;&gt;B7,1-A7,A7)</f>
        <v>0</v>
      </c>
      <c r="B8" t="s">
        <v>10</v>
      </c>
      <c r="C8" t="b">
        <v>1</v>
      </c>
      <c r="D8" t="s">
        <v>53</v>
      </c>
      <c r="E8" t="s">
        <v>57</v>
      </c>
      <c r="F8" t="s">
        <v>129</v>
      </c>
      <c r="H8">
        <v>0</v>
      </c>
      <c r="I8" t="s">
        <v>57</v>
      </c>
    </row>
    <row r="9" spans="1:9">
      <c r="A9">
        <f>IF(B9&lt;&gt;B8,1-A8,A8)</f>
        <v>0</v>
      </c>
      <c r="B9" t="s">
        <v>10</v>
      </c>
      <c r="C9" t="b">
        <v>1</v>
      </c>
      <c r="D9" t="s">
        <v>54</v>
      </c>
      <c r="E9" t="s">
        <v>58</v>
      </c>
      <c r="F9" t="s">
        <v>131</v>
      </c>
      <c r="H9">
        <v>0</v>
      </c>
      <c r="I9" t="s">
        <v>57</v>
      </c>
    </row>
    <row r="10" spans="1:9">
      <c r="A10">
        <f>IF(B10&lt;&gt;B9,1-A9,A9)</f>
        <v>0</v>
      </c>
      <c r="B10" t="s">
        <v>11</v>
      </c>
      <c r="C10" t="b">
        <v>1</v>
      </c>
      <c r="D10" t="s">
        <v>53</v>
      </c>
      <c r="E10" t="s">
        <v>59</v>
      </c>
      <c r="F10" t="s">
        <v>128</v>
      </c>
      <c r="H10">
        <v>0</v>
      </c>
      <c r="I10" t="s">
        <v>59</v>
      </c>
    </row>
    <row r="11" spans="1:9">
      <c r="A11">
        <f>IF(B11&lt;&gt;B10,1-A10,A10)</f>
        <v>0</v>
      </c>
      <c r="B11" t="s">
        <v>11</v>
      </c>
      <c r="C11" t="b">
        <v>1</v>
      </c>
      <c r="D11" t="s">
        <v>53</v>
      </c>
      <c r="E11" t="s">
        <v>59</v>
      </c>
      <c r="F11" t="s">
        <v>132</v>
      </c>
      <c r="H11">
        <v>0</v>
      </c>
      <c r="I11" t="s">
        <v>59</v>
      </c>
    </row>
    <row r="12" spans="1:9">
      <c r="A12">
        <f>IF(B12&lt;&gt;B11,1-A11,A11)</f>
        <v>0</v>
      </c>
      <c r="B12" t="s">
        <v>11</v>
      </c>
      <c r="C12" t="b">
        <v>1</v>
      </c>
      <c r="D12" t="s">
        <v>53</v>
      </c>
      <c r="E12" t="s">
        <v>59</v>
      </c>
      <c r="F12" t="s">
        <v>129</v>
      </c>
      <c r="H12">
        <v>0</v>
      </c>
      <c r="I12" t="s">
        <v>59</v>
      </c>
    </row>
    <row r="13" spans="1:9">
      <c r="A13">
        <f>IF(B13&lt;&gt;B12,1-A12,A12)</f>
        <v>0</v>
      </c>
      <c r="B13" t="s">
        <v>12</v>
      </c>
      <c r="C13" t="b">
        <v>1</v>
      </c>
      <c r="D13" t="s">
        <v>54</v>
      </c>
      <c r="E13" t="s">
        <v>60</v>
      </c>
      <c r="F13" t="s">
        <v>129</v>
      </c>
      <c r="H13">
        <v>0</v>
      </c>
      <c r="I13" t="s">
        <v>61</v>
      </c>
    </row>
    <row r="14" spans="1:9">
      <c r="A14">
        <f>IF(B14&lt;&gt;B13,1-A13,A13)</f>
        <v>0</v>
      </c>
      <c r="B14" t="s">
        <v>12</v>
      </c>
      <c r="C14" t="b">
        <v>1</v>
      </c>
      <c r="D14" t="s">
        <v>53</v>
      </c>
      <c r="E14" t="s">
        <v>61</v>
      </c>
      <c r="F14" t="s">
        <v>129</v>
      </c>
      <c r="H14">
        <v>0</v>
      </c>
      <c r="I14" t="s">
        <v>61</v>
      </c>
    </row>
    <row r="15" spans="1:9">
      <c r="A15">
        <f>IF(B15&lt;&gt;B14,1-A14,A14)</f>
        <v>0</v>
      </c>
      <c r="B15" t="s">
        <v>13</v>
      </c>
      <c r="C15" t="b">
        <v>1</v>
      </c>
      <c r="D15" t="s">
        <v>53</v>
      </c>
      <c r="E15" t="s">
        <v>62</v>
      </c>
      <c r="F15" t="s">
        <v>133</v>
      </c>
      <c r="H15">
        <v>0</v>
      </c>
      <c r="I15" t="s">
        <v>62</v>
      </c>
    </row>
    <row r="16" spans="1:9">
      <c r="A16">
        <f>IF(B16&lt;&gt;B15,1-A15,A15)</f>
        <v>0</v>
      </c>
      <c r="B16" t="s">
        <v>13</v>
      </c>
      <c r="C16" t="b">
        <v>1</v>
      </c>
      <c r="D16" t="s">
        <v>53</v>
      </c>
      <c r="E16" t="s">
        <v>62</v>
      </c>
      <c r="F16" t="s">
        <v>129</v>
      </c>
      <c r="H16">
        <v>0</v>
      </c>
      <c r="I16" t="s">
        <v>62</v>
      </c>
    </row>
    <row r="17" spans="1:9">
      <c r="A17">
        <f>IF(B17&lt;&gt;B16,1-A16,A16)</f>
        <v>0</v>
      </c>
      <c r="B17" t="s">
        <v>14</v>
      </c>
      <c r="C17" t="b">
        <v>1</v>
      </c>
      <c r="D17" t="s">
        <v>53</v>
      </c>
      <c r="E17" t="s">
        <v>63</v>
      </c>
      <c r="F17" t="s">
        <v>129</v>
      </c>
      <c r="H17">
        <v>0</v>
      </c>
      <c r="I17" t="s">
        <v>63</v>
      </c>
    </row>
    <row r="18" spans="1:9">
      <c r="A18">
        <f>IF(B18&lt;&gt;B17,1-A17,A17)</f>
        <v>0</v>
      </c>
      <c r="B18" t="s">
        <v>14</v>
      </c>
      <c r="C18" t="b">
        <v>1</v>
      </c>
      <c r="D18" t="s">
        <v>53</v>
      </c>
      <c r="E18" t="s">
        <v>63</v>
      </c>
      <c r="F18" t="s">
        <v>134</v>
      </c>
      <c r="H18">
        <v>0</v>
      </c>
      <c r="I18" t="s">
        <v>63</v>
      </c>
    </row>
    <row r="19" spans="1:9">
      <c r="A19">
        <f>IF(B19&lt;&gt;B18,1-A18,A18)</f>
        <v>0</v>
      </c>
      <c r="B19" t="s">
        <v>14</v>
      </c>
      <c r="C19" t="b">
        <v>1</v>
      </c>
      <c r="D19" t="s">
        <v>53</v>
      </c>
      <c r="E19" t="s">
        <v>63</v>
      </c>
      <c r="F19" t="s">
        <v>135</v>
      </c>
      <c r="H19">
        <v>0</v>
      </c>
      <c r="I19" t="s">
        <v>63</v>
      </c>
    </row>
    <row r="20" spans="1:9">
      <c r="A20">
        <f>IF(B20&lt;&gt;B19,1-A19,A19)</f>
        <v>0</v>
      </c>
      <c r="B20" t="s">
        <v>15</v>
      </c>
      <c r="C20" t="b">
        <v>1</v>
      </c>
      <c r="D20" t="s">
        <v>53</v>
      </c>
      <c r="E20" t="s">
        <v>64</v>
      </c>
      <c r="F20" t="s">
        <v>129</v>
      </c>
      <c r="H20">
        <v>0</v>
      </c>
      <c r="I20" t="s">
        <v>64</v>
      </c>
    </row>
    <row r="21" spans="1:9">
      <c r="A21">
        <f>IF(B21&lt;&gt;B20,1-A20,A20)</f>
        <v>0</v>
      </c>
      <c r="B21" t="s">
        <v>15</v>
      </c>
      <c r="C21" t="b">
        <v>1</v>
      </c>
      <c r="D21" t="s">
        <v>54</v>
      </c>
      <c r="E21" t="s">
        <v>65</v>
      </c>
      <c r="F21" t="s">
        <v>136</v>
      </c>
      <c r="H21">
        <v>0</v>
      </c>
      <c r="I21" t="s">
        <v>64</v>
      </c>
    </row>
    <row r="22" spans="1:9">
      <c r="A22">
        <f>IF(B22&lt;&gt;B21,1-A21,A21)</f>
        <v>0</v>
      </c>
      <c r="B22" t="s">
        <v>16</v>
      </c>
      <c r="C22" t="b">
        <v>1</v>
      </c>
      <c r="D22" t="s">
        <v>53</v>
      </c>
      <c r="E22" t="s">
        <v>66</v>
      </c>
      <c r="F22" t="s">
        <v>129</v>
      </c>
      <c r="H22">
        <v>0</v>
      </c>
      <c r="I22" t="s">
        <v>66</v>
      </c>
    </row>
    <row r="23" spans="1:9">
      <c r="A23">
        <f>IF(B23&lt;&gt;B22,1-A22,A22)</f>
        <v>0</v>
      </c>
      <c r="B23" t="s">
        <v>16</v>
      </c>
      <c r="C23" t="b">
        <v>1</v>
      </c>
      <c r="D23" t="s">
        <v>54</v>
      </c>
      <c r="E23" t="s">
        <v>67</v>
      </c>
      <c r="F23" t="s">
        <v>129</v>
      </c>
      <c r="H23">
        <v>0</v>
      </c>
      <c r="I23" t="s">
        <v>66</v>
      </c>
    </row>
    <row r="24" spans="1:9">
      <c r="A24">
        <f>IF(B24&lt;&gt;B23,1-A23,A23)</f>
        <v>0</v>
      </c>
      <c r="B24" t="s">
        <v>17</v>
      </c>
      <c r="C24" t="b">
        <v>1</v>
      </c>
      <c r="D24" t="s">
        <v>54</v>
      </c>
      <c r="E24" t="s">
        <v>68</v>
      </c>
      <c r="F24" t="s">
        <v>137</v>
      </c>
      <c r="H24">
        <v>0</v>
      </c>
      <c r="I24" t="s">
        <v>69</v>
      </c>
    </row>
    <row r="25" spans="1:9">
      <c r="A25">
        <f>IF(B25&lt;&gt;B24,1-A24,A24)</f>
        <v>0</v>
      </c>
      <c r="B25" t="s">
        <v>17</v>
      </c>
      <c r="C25" t="b">
        <v>1</v>
      </c>
      <c r="D25" t="s">
        <v>53</v>
      </c>
      <c r="E25" t="s">
        <v>69</v>
      </c>
      <c r="F25" t="s">
        <v>129</v>
      </c>
      <c r="H25">
        <v>0</v>
      </c>
      <c r="I25" t="s">
        <v>69</v>
      </c>
    </row>
    <row r="26" spans="1:9">
      <c r="A26">
        <f>IF(B26&lt;&gt;B25,1-A25,A25)</f>
        <v>0</v>
      </c>
      <c r="B26" t="s">
        <v>18</v>
      </c>
      <c r="C26" t="b">
        <v>1</v>
      </c>
      <c r="D26" t="s">
        <v>53</v>
      </c>
      <c r="E26" t="s">
        <v>70</v>
      </c>
      <c r="F26" t="s">
        <v>129</v>
      </c>
      <c r="H26">
        <v>0</v>
      </c>
      <c r="I26" t="s">
        <v>70</v>
      </c>
    </row>
    <row r="27" spans="1:9">
      <c r="A27">
        <f>IF(B27&lt;&gt;B26,1-A26,A26)</f>
        <v>0</v>
      </c>
      <c r="B27" t="s">
        <v>18</v>
      </c>
      <c r="C27" t="b">
        <v>1</v>
      </c>
      <c r="D27" t="s">
        <v>53</v>
      </c>
      <c r="E27" t="s">
        <v>70</v>
      </c>
      <c r="F27" t="s">
        <v>138</v>
      </c>
      <c r="H27">
        <v>0</v>
      </c>
      <c r="I27" t="s">
        <v>70</v>
      </c>
    </row>
    <row r="28" spans="1:9">
      <c r="A28">
        <f>IF(B28&lt;&gt;B27,1-A27,A27)</f>
        <v>0</v>
      </c>
      <c r="B28" t="s">
        <v>19</v>
      </c>
      <c r="C28" t="b">
        <v>1</v>
      </c>
      <c r="D28" t="s">
        <v>53</v>
      </c>
      <c r="E28" t="s">
        <v>71</v>
      </c>
      <c r="F28" t="s">
        <v>129</v>
      </c>
      <c r="H28">
        <v>0</v>
      </c>
      <c r="I28" t="s">
        <v>71</v>
      </c>
    </row>
    <row r="29" spans="1:9">
      <c r="A29">
        <f>IF(B29&lt;&gt;B28,1-A28,A28)</f>
        <v>0</v>
      </c>
      <c r="B29" t="s">
        <v>19</v>
      </c>
      <c r="C29" t="b">
        <v>1</v>
      </c>
      <c r="D29" t="s">
        <v>54</v>
      </c>
      <c r="E29" t="s">
        <v>72</v>
      </c>
      <c r="F29" t="s">
        <v>136</v>
      </c>
      <c r="H29">
        <v>0</v>
      </c>
      <c r="I29" t="s">
        <v>71</v>
      </c>
    </row>
    <row r="30" spans="1:9">
      <c r="A30">
        <f>IF(B30&lt;&gt;B29,1-A29,A29)</f>
        <v>0</v>
      </c>
      <c r="B30" t="s">
        <v>19</v>
      </c>
      <c r="C30" t="b">
        <v>1</v>
      </c>
      <c r="D30" t="s">
        <v>54</v>
      </c>
      <c r="E30" t="s">
        <v>72</v>
      </c>
      <c r="F30" t="s">
        <v>138</v>
      </c>
      <c r="H30">
        <v>0</v>
      </c>
      <c r="I30" t="s">
        <v>71</v>
      </c>
    </row>
    <row r="31" spans="1:9">
      <c r="A31">
        <f>IF(B31&lt;&gt;B30,1-A30,A30)</f>
        <v>0</v>
      </c>
      <c r="B31" t="s">
        <v>20</v>
      </c>
      <c r="C31" t="b">
        <v>1</v>
      </c>
      <c r="D31" t="s">
        <v>54</v>
      </c>
      <c r="E31" t="s">
        <v>73</v>
      </c>
      <c r="F31" t="s">
        <v>129</v>
      </c>
      <c r="H31">
        <v>0</v>
      </c>
      <c r="I31" t="s">
        <v>150</v>
      </c>
    </row>
    <row r="32" spans="1:9">
      <c r="A32">
        <f>IF(B32&lt;&gt;B31,1-A31,A31)</f>
        <v>0</v>
      </c>
      <c r="B32" t="s">
        <v>20</v>
      </c>
      <c r="C32" t="b">
        <v>1</v>
      </c>
      <c r="D32" t="s">
        <v>54</v>
      </c>
      <c r="E32" t="s">
        <v>74</v>
      </c>
      <c r="F32" t="s">
        <v>129</v>
      </c>
      <c r="H32">
        <v>0</v>
      </c>
      <c r="I32" t="s">
        <v>150</v>
      </c>
    </row>
    <row r="33" spans="1:9">
      <c r="A33">
        <f>IF(B33&lt;&gt;B32,1-A32,A32)</f>
        <v>0</v>
      </c>
      <c r="B33" t="s">
        <v>21</v>
      </c>
      <c r="C33" t="b">
        <v>1</v>
      </c>
      <c r="D33" t="s">
        <v>53</v>
      </c>
      <c r="E33" t="s">
        <v>75</v>
      </c>
      <c r="F33" t="s">
        <v>128</v>
      </c>
      <c r="H33">
        <v>0</v>
      </c>
      <c r="I33" t="s">
        <v>75</v>
      </c>
    </row>
    <row r="34" spans="1:9">
      <c r="A34">
        <f>IF(B34&lt;&gt;B33,1-A33,A33)</f>
        <v>0</v>
      </c>
      <c r="B34" t="s">
        <v>21</v>
      </c>
      <c r="C34" t="b">
        <v>1</v>
      </c>
      <c r="D34" t="s">
        <v>53</v>
      </c>
      <c r="E34" t="s">
        <v>75</v>
      </c>
      <c r="F34" t="s">
        <v>129</v>
      </c>
      <c r="H34">
        <v>0</v>
      </c>
      <c r="I34" t="s">
        <v>75</v>
      </c>
    </row>
    <row r="35" spans="1:9">
      <c r="A35">
        <f>IF(B35&lt;&gt;B34,1-A34,A34)</f>
        <v>0</v>
      </c>
      <c r="B35" t="s">
        <v>22</v>
      </c>
      <c r="C35" t="b">
        <v>1</v>
      </c>
      <c r="D35" t="s">
        <v>53</v>
      </c>
      <c r="E35" t="s">
        <v>76</v>
      </c>
      <c r="F35" t="s">
        <v>129</v>
      </c>
      <c r="H35">
        <v>0</v>
      </c>
      <c r="I35" t="s">
        <v>76</v>
      </c>
    </row>
    <row r="36" spans="1:9">
      <c r="A36">
        <f>IF(B36&lt;&gt;B35,1-A35,A35)</f>
        <v>0</v>
      </c>
      <c r="B36" t="s">
        <v>22</v>
      </c>
      <c r="C36" t="b">
        <v>1</v>
      </c>
      <c r="D36" t="s">
        <v>54</v>
      </c>
      <c r="E36" t="s">
        <v>77</v>
      </c>
      <c r="F36" t="s">
        <v>129</v>
      </c>
      <c r="H36">
        <v>0</v>
      </c>
      <c r="I36" t="s">
        <v>76</v>
      </c>
    </row>
    <row r="37" spans="1:9">
      <c r="A37">
        <f>IF(B37&lt;&gt;B36,1-A36,A36)</f>
        <v>0</v>
      </c>
      <c r="B37" t="s">
        <v>23</v>
      </c>
      <c r="C37" t="b">
        <v>1</v>
      </c>
      <c r="D37" t="s">
        <v>53</v>
      </c>
      <c r="E37" t="s">
        <v>78</v>
      </c>
      <c r="F37" t="s">
        <v>129</v>
      </c>
      <c r="H37">
        <v>0</v>
      </c>
      <c r="I37" t="s">
        <v>78</v>
      </c>
    </row>
    <row r="38" spans="1:9">
      <c r="A38">
        <f>IF(B38&lt;&gt;B37,1-A37,A37)</f>
        <v>0</v>
      </c>
      <c r="B38" t="s">
        <v>23</v>
      </c>
      <c r="C38" t="b">
        <v>1</v>
      </c>
      <c r="D38" t="s">
        <v>54</v>
      </c>
      <c r="E38" t="s">
        <v>79</v>
      </c>
      <c r="F38" t="s">
        <v>139</v>
      </c>
      <c r="H38">
        <v>0</v>
      </c>
      <c r="I38" t="s">
        <v>78</v>
      </c>
    </row>
    <row r="39" spans="1:9">
      <c r="A39">
        <f>IF(B39&lt;&gt;B38,1-A38,A38)</f>
        <v>0</v>
      </c>
      <c r="B39" t="s">
        <v>24</v>
      </c>
      <c r="C39" t="b">
        <v>1</v>
      </c>
      <c r="D39" t="s">
        <v>53</v>
      </c>
      <c r="E39" t="s">
        <v>80</v>
      </c>
      <c r="F39" t="s">
        <v>129</v>
      </c>
      <c r="H39">
        <v>0</v>
      </c>
      <c r="I39" t="s">
        <v>80</v>
      </c>
    </row>
    <row r="40" spans="1:9">
      <c r="A40">
        <f>IF(B40&lt;&gt;B39,1-A39,A39)</f>
        <v>0</v>
      </c>
      <c r="B40" t="s">
        <v>24</v>
      </c>
      <c r="C40" t="b">
        <v>1</v>
      </c>
      <c r="D40" t="s">
        <v>54</v>
      </c>
      <c r="E40" t="s">
        <v>81</v>
      </c>
      <c r="F40" t="s">
        <v>134</v>
      </c>
      <c r="H40">
        <v>0</v>
      </c>
      <c r="I40" t="s">
        <v>80</v>
      </c>
    </row>
    <row r="41" spans="1:9">
      <c r="A41">
        <f>IF(B41&lt;&gt;B40,1-A40,A40)</f>
        <v>0</v>
      </c>
      <c r="B41" t="s">
        <v>25</v>
      </c>
      <c r="C41" t="b">
        <v>1</v>
      </c>
      <c r="D41" t="s">
        <v>53</v>
      </c>
      <c r="E41" t="s">
        <v>82</v>
      </c>
      <c r="F41" t="s">
        <v>129</v>
      </c>
      <c r="H41">
        <v>0</v>
      </c>
      <c r="I41" t="s">
        <v>82</v>
      </c>
    </row>
    <row r="42" spans="1:9">
      <c r="A42">
        <f>IF(B42&lt;&gt;B41,1-A41,A41)</f>
        <v>0</v>
      </c>
      <c r="B42" t="s">
        <v>25</v>
      </c>
      <c r="C42" t="b">
        <v>1</v>
      </c>
      <c r="D42" t="s">
        <v>54</v>
      </c>
      <c r="E42" t="s">
        <v>83</v>
      </c>
      <c r="F42" t="s">
        <v>140</v>
      </c>
      <c r="H42">
        <v>0</v>
      </c>
      <c r="I42" t="s">
        <v>82</v>
      </c>
    </row>
    <row r="43" spans="1:9">
      <c r="A43">
        <f>IF(B43&lt;&gt;B42,1-A42,A42)</f>
        <v>0</v>
      </c>
      <c r="B43" t="s">
        <v>26</v>
      </c>
      <c r="C43" t="b">
        <v>1</v>
      </c>
      <c r="D43" t="s">
        <v>54</v>
      </c>
      <c r="E43" t="s">
        <v>84</v>
      </c>
      <c r="F43" t="s">
        <v>141</v>
      </c>
      <c r="H43">
        <v>0</v>
      </c>
      <c r="I43" t="s">
        <v>85</v>
      </c>
    </row>
    <row r="44" spans="1:9">
      <c r="A44">
        <f>IF(B44&lt;&gt;B43,1-A43,A43)</f>
        <v>0</v>
      </c>
      <c r="B44" t="s">
        <v>26</v>
      </c>
      <c r="C44" t="b">
        <v>1</v>
      </c>
      <c r="D44" t="s">
        <v>53</v>
      </c>
      <c r="E44" t="s">
        <v>85</v>
      </c>
      <c r="F44" t="s">
        <v>129</v>
      </c>
      <c r="H44">
        <v>0</v>
      </c>
      <c r="I44" t="s">
        <v>85</v>
      </c>
    </row>
    <row r="45" spans="1:9">
      <c r="A45">
        <f>IF(B45&lt;&gt;B44,1-A44,A44)</f>
        <v>0</v>
      </c>
      <c r="B45" t="s">
        <v>27</v>
      </c>
      <c r="C45" t="b">
        <v>1</v>
      </c>
      <c r="D45" t="s">
        <v>53</v>
      </c>
      <c r="E45" t="s">
        <v>86</v>
      </c>
      <c r="F45" t="s">
        <v>129</v>
      </c>
      <c r="H45">
        <v>0</v>
      </c>
      <c r="I45" t="s">
        <v>86</v>
      </c>
    </row>
    <row r="46" spans="1:9">
      <c r="A46">
        <f>IF(B46&lt;&gt;B45,1-A45,A45)</f>
        <v>0</v>
      </c>
      <c r="B46" t="s">
        <v>27</v>
      </c>
      <c r="C46" t="b">
        <v>1</v>
      </c>
      <c r="D46" t="s">
        <v>54</v>
      </c>
      <c r="E46" t="s">
        <v>87</v>
      </c>
      <c r="F46" t="s">
        <v>142</v>
      </c>
      <c r="H46">
        <v>0</v>
      </c>
      <c r="I46" t="s">
        <v>86</v>
      </c>
    </row>
    <row r="47" spans="1:9">
      <c r="A47">
        <f>IF(B47&lt;&gt;B46,1-A46,A46)</f>
        <v>0</v>
      </c>
      <c r="B47" t="s">
        <v>28</v>
      </c>
      <c r="D47" t="s">
        <v>54</v>
      </c>
      <c r="E47" t="s">
        <v>88</v>
      </c>
      <c r="F47" t="s">
        <v>129</v>
      </c>
      <c r="G47">
        <v>2025</v>
      </c>
      <c r="H47">
        <v>20</v>
      </c>
      <c r="I47" t="s">
        <v>89</v>
      </c>
    </row>
    <row r="48" spans="1:9">
      <c r="A48">
        <f>IF(B48&lt;&gt;B47,1-A47,A47)</f>
        <v>0</v>
      </c>
      <c r="B48" t="s">
        <v>28</v>
      </c>
      <c r="D48" t="s">
        <v>53</v>
      </c>
      <c r="E48" t="s">
        <v>89</v>
      </c>
      <c r="F48" t="s">
        <v>129</v>
      </c>
      <c r="G48">
        <v>2025</v>
      </c>
      <c r="H48">
        <v>20</v>
      </c>
      <c r="I48" t="s">
        <v>89</v>
      </c>
    </row>
    <row r="49" spans="1:9">
      <c r="A49">
        <f>IF(B49&lt;&gt;B48,1-A48,A48)</f>
        <v>0</v>
      </c>
      <c r="B49" t="s">
        <v>29</v>
      </c>
      <c r="C49" t="b">
        <v>1</v>
      </c>
      <c r="D49" t="s">
        <v>53</v>
      </c>
      <c r="E49" t="s">
        <v>90</v>
      </c>
      <c r="F49" t="s">
        <v>129</v>
      </c>
      <c r="H49">
        <v>0</v>
      </c>
      <c r="I49" t="s">
        <v>90</v>
      </c>
    </row>
    <row r="50" spans="1:9">
      <c r="A50">
        <f>IF(B50&lt;&gt;B49,1-A49,A49)</f>
        <v>0</v>
      </c>
      <c r="B50" t="s">
        <v>29</v>
      </c>
      <c r="C50" t="b">
        <v>1</v>
      </c>
      <c r="D50" t="s">
        <v>54</v>
      </c>
      <c r="E50" t="s">
        <v>91</v>
      </c>
      <c r="F50" t="s">
        <v>129</v>
      </c>
      <c r="H50">
        <v>0</v>
      </c>
      <c r="I50" t="s">
        <v>90</v>
      </c>
    </row>
    <row r="51" spans="1:9">
      <c r="A51">
        <f>IF(B51&lt;&gt;B50,1-A50,A50)</f>
        <v>0</v>
      </c>
      <c r="B51" t="s">
        <v>30</v>
      </c>
      <c r="C51" t="b">
        <v>1</v>
      </c>
      <c r="D51" t="s">
        <v>53</v>
      </c>
      <c r="E51" t="s">
        <v>92</v>
      </c>
      <c r="F51" t="s">
        <v>143</v>
      </c>
      <c r="H51">
        <v>0</v>
      </c>
      <c r="I51" t="s">
        <v>92</v>
      </c>
    </row>
    <row r="52" spans="1:9">
      <c r="A52">
        <f>IF(B52&lt;&gt;B51,1-A51,A51)</f>
        <v>0</v>
      </c>
      <c r="B52" t="s">
        <v>30</v>
      </c>
      <c r="C52" t="b">
        <v>1</v>
      </c>
      <c r="D52" t="s">
        <v>53</v>
      </c>
      <c r="E52" t="s">
        <v>92</v>
      </c>
      <c r="F52" t="s">
        <v>129</v>
      </c>
      <c r="H52">
        <v>0</v>
      </c>
      <c r="I52" t="s">
        <v>92</v>
      </c>
    </row>
    <row r="53" spans="1:9">
      <c r="A53">
        <f>IF(B53&lt;&gt;B52,1-A52,A52)</f>
        <v>0</v>
      </c>
      <c r="B53" t="s">
        <v>31</v>
      </c>
      <c r="C53" t="b">
        <v>1</v>
      </c>
      <c r="D53" t="s">
        <v>53</v>
      </c>
      <c r="E53" t="s">
        <v>93</v>
      </c>
      <c r="F53" t="s">
        <v>144</v>
      </c>
      <c r="H53">
        <v>0</v>
      </c>
      <c r="I53" t="s">
        <v>93</v>
      </c>
    </row>
    <row r="54" spans="1:9">
      <c r="A54">
        <f>IF(B54&lt;&gt;B53,1-A53,A53)</f>
        <v>0</v>
      </c>
      <c r="B54" t="s">
        <v>31</v>
      </c>
      <c r="C54" t="b">
        <v>1</v>
      </c>
      <c r="D54" t="s">
        <v>53</v>
      </c>
      <c r="E54" t="s">
        <v>93</v>
      </c>
      <c r="F54" t="s">
        <v>129</v>
      </c>
      <c r="H54">
        <v>0</v>
      </c>
      <c r="I54" t="s">
        <v>93</v>
      </c>
    </row>
    <row r="55" spans="1:9">
      <c r="A55">
        <f>IF(B55&lt;&gt;B54,1-A54,A54)</f>
        <v>0</v>
      </c>
      <c r="B55" t="s">
        <v>32</v>
      </c>
      <c r="C55" t="b">
        <v>1</v>
      </c>
      <c r="D55" t="s">
        <v>53</v>
      </c>
      <c r="E55" t="s">
        <v>94</v>
      </c>
      <c r="F55" t="s">
        <v>144</v>
      </c>
      <c r="H55">
        <v>0</v>
      </c>
      <c r="I55" t="s">
        <v>94</v>
      </c>
    </row>
    <row r="56" spans="1:9">
      <c r="A56">
        <f>IF(B56&lt;&gt;B55,1-A55,A55)</f>
        <v>0</v>
      </c>
      <c r="B56" t="s">
        <v>32</v>
      </c>
      <c r="C56" t="b">
        <v>1</v>
      </c>
      <c r="D56" t="s">
        <v>53</v>
      </c>
      <c r="E56" t="s">
        <v>94</v>
      </c>
      <c r="F56" t="s">
        <v>129</v>
      </c>
      <c r="H56">
        <v>0</v>
      </c>
      <c r="I56" t="s">
        <v>94</v>
      </c>
    </row>
    <row r="57" spans="1:9">
      <c r="A57">
        <f>IF(B57&lt;&gt;B56,1-A56,A56)</f>
        <v>0</v>
      </c>
      <c r="B57" t="s">
        <v>33</v>
      </c>
      <c r="C57" t="b">
        <v>1</v>
      </c>
      <c r="D57" t="s">
        <v>53</v>
      </c>
      <c r="E57" t="s">
        <v>95</v>
      </c>
      <c r="F57" t="s">
        <v>129</v>
      </c>
      <c r="H57">
        <v>0</v>
      </c>
      <c r="I57" t="s">
        <v>95</v>
      </c>
    </row>
    <row r="58" spans="1:9">
      <c r="A58">
        <f>IF(B58&lt;&gt;B57,1-A57,A57)</f>
        <v>0</v>
      </c>
      <c r="B58" t="s">
        <v>33</v>
      </c>
      <c r="C58" t="b">
        <v>1</v>
      </c>
      <c r="D58" t="s">
        <v>53</v>
      </c>
      <c r="E58" t="s">
        <v>95</v>
      </c>
      <c r="F58" t="s">
        <v>138</v>
      </c>
      <c r="H58">
        <v>0</v>
      </c>
      <c r="I58" t="s">
        <v>95</v>
      </c>
    </row>
    <row r="59" spans="1:9">
      <c r="A59">
        <f>IF(B59&lt;&gt;B58,1-A58,A58)</f>
        <v>0</v>
      </c>
      <c r="B59" t="s">
        <v>34</v>
      </c>
      <c r="C59" t="b">
        <v>1</v>
      </c>
      <c r="D59" t="s">
        <v>53</v>
      </c>
      <c r="E59" t="s">
        <v>96</v>
      </c>
      <c r="F59" t="s">
        <v>145</v>
      </c>
      <c r="H59">
        <v>0</v>
      </c>
      <c r="I59" t="s">
        <v>96</v>
      </c>
    </row>
    <row r="60" spans="1:9">
      <c r="A60">
        <f>IF(B60&lt;&gt;B59,1-A59,A59)</f>
        <v>0</v>
      </c>
      <c r="B60" t="s">
        <v>34</v>
      </c>
      <c r="C60" t="b">
        <v>1</v>
      </c>
      <c r="D60" t="s">
        <v>53</v>
      </c>
      <c r="E60" t="s">
        <v>96</v>
      </c>
      <c r="F60" t="s">
        <v>129</v>
      </c>
      <c r="H60">
        <v>0</v>
      </c>
      <c r="I60" t="s">
        <v>96</v>
      </c>
    </row>
    <row r="61" spans="1:9">
      <c r="A61">
        <f>IF(B61&lt;&gt;B60,1-A60,A60)</f>
        <v>0</v>
      </c>
      <c r="B61" t="s">
        <v>35</v>
      </c>
      <c r="C61" t="b">
        <v>1</v>
      </c>
      <c r="D61" t="s">
        <v>53</v>
      </c>
      <c r="E61" t="s">
        <v>97</v>
      </c>
      <c r="F61" t="s">
        <v>129</v>
      </c>
      <c r="H61">
        <v>0</v>
      </c>
      <c r="I61" t="s">
        <v>97</v>
      </c>
    </row>
    <row r="62" spans="1:9">
      <c r="A62">
        <f>IF(B62&lt;&gt;B61,1-A61,A61)</f>
        <v>0</v>
      </c>
      <c r="B62" t="s">
        <v>35</v>
      </c>
      <c r="C62" t="b">
        <v>1</v>
      </c>
      <c r="D62" t="s">
        <v>53</v>
      </c>
      <c r="E62" t="s">
        <v>97</v>
      </c>
      <c r="F62" t="s">
        <v>134</v>
      </c>
      <c r="H62">
        <v>0</v>
      </c>
      <c r="I62" t="s">
        <v>97</v>
      </c>
    </row>
    <row r="63" spans="1:9">
      <c r="A63">
        <f>IF(B63&lt;&gt;B62,1-A62,A62)</f>
        <v>0</v>
      </c>
      <c r="B63" t="s">
        <v>35</v>
      </c>
      <c r="C63" t="b">
        <v>1</v>
      </c>
      <c r="D63" t="s">
        <v>53</v>
      </c>
      <c r="E63" t="s">
        <v>97</v>
      </c>
      <c r="F63" t="s">
        <v>135</v>
      </c>
      <c r="H63">
        <v>0</v>
      </c>
      <c r="I63" t="s">
        <v>97</v>
      </c>
    </row>
    <row r="64" spans="1:9">
      <c r="A64">
        <f>IF(B64&lt;&gt;B63,1-A63,A63)</f>
        <v>0</v>
      </c>
      <c r="B64" t="s">
        <v>36</v>
      </c>
      <c r="C64" t="b">
        <v>1</v>
      </c>
      <c r="D64" t="s">
        <v>54</v>
      </c>
      <c r="E64" t="s">
        <v>98</v>
      </c>
      <c r="F64" t="s">
        <v>129</v>
      </c>
      <c r="H64">
        <v>0</v>
      </c>
      <c r="I64" t="s">
        <v>99</v>
      </c>
    </row>
    <row r="65" spans="1:9">
      <c r="A65">
        <f>IF(B65&lt;&gt;B64,1-A64,A64)</f>
        <v>0</v>
      </c>
      <c r="B65" t="s">
        <v>36</v>
      </c>
      <c r="C65" t="b">
        <v>1</v>
      </c>
      <c r="D65" t="s">
        <v>53</v>
      </c>
      <c r="E65" t="s">
        <v>99</v>
      </c>
      <c r="F65" t="s">
        <v>129</v>
      </c>
      <c r="H65">
        <v>0</v>
      </c>
      <c r="I65" t="s">
        <v>99</v>
      </c>
    </row>
    <row r="66" spans="1:9">
      <c r="A66">
        <f>IF(B66&lt;&gt;B65,1-A65,A65)</f>
        <v>0</v>
      </c>
      <c r="B66" t="s">
        <v>37</v>
      </c>
      <c r="C66" t="b">
        <v>1</v>
      </c>
      <c r="D66" t="s">
        <v>53</v>
      </c>
      <c r="E66" t="s">
        <v>100</v>
      </c>
      <c r="F66" t="s">
        <v>128</v>
      </c>
      <c r="H66">
        <v>0</v>
      </c>
      <c r="I66" t="s">
        <v>100</v>
      </c>
    </row>
    <row r="67" spans="1:9">
      <c r="A67">
        <f>IF(B67&lt;&gt;B66,1-A66,A66)</f>
        <v>0</v>
      </c>
      <c r="B67" t="s">
        <v>37</v>
      </c>
      <c r="C67" t="b">
        <v>1</v>
      </c>
      <c r="D67" t="s">
        <v>53</v>
      </c>
      <c r="E67" t="s">
        <v>100</v>
      </c>
      <c r="F67" t="s">
        <v>144</v>
      </c>
      <c r="H67">
        <v>0</v>
      </c>
      <c r="I67" t="s">
        <v>100</v>
      </c>
    </row>
    <row r="68" spans="1:9">
      <c r="A68">
        <f>IF(B68&lt;&gt;B67,1-A67,A67)</f>
        <v>0</v>
      </c>
      <c r="B68" t="s">
        <v>37</v>
      </c>
      <c r="C68" t="b">
        <v>1</v>
      </c>
      <c r="D68" t="s">
        <v>53</v>
      </c>
      <c r="E68" t="s">
        <v>100</v>
      </c>
      <c r="F68" t="s">
        <v>129</v>
      </c>
      <c r="H68">
        <v>0</v>
      </c>
      <c r="I68" t="s">
        <v>100</v>
      </c>
    </row>
    <row r="69" spans="1:9">
      <c r="A69">
        <f>IF(B69&lt;&gt;B68,1-A68,A68)</f>
        <v>0</v>
      </c>
      <c r="B69" t="s">
        <v>38</v>
      </c>
      <c r="C69" t="b">
        <v>1</v>
      </c>
      <c r="D69" t="s">
        <v>54</v>
      </c>
      <c r="E69" t="s">
        <v>101</v>
      </c>
      <c r="F69" t="s">
        <v>139</v>
      </c>
      <c r="H69">
        <v>0</v>
      </c>
      <c r="I69" t="s">
        <v>102</v>
      </c>
    </row>
    <row r="70" spans="1:9">
      <c r="A70">
        <f>IF(B70&lt;&gt;B69,1-A69,A69)</f>
        <v>0</v>
      </c>
      <c r="B70" t="s">
        <v>38</v>
      </c>
      <c r="C70" t="b">
        <v>1</v>
      </c>
      <c r="D70" t="s">
        <v>53</v>
      </c>
      <c r="E70" t="s">
        <v>102</v>
      </c>
      <c r="F70" t="s">
        <v>129</v>
      </c>
      <c r="H70">
        <v>0</v>
      </c>
      <c r="I70" t="s">
        <v>102</v>
      </c>
    </row>
    <row r="71" spans="1:9">
      <c r="A71">
        <f>IF(B71&lt;&gt;B70,1-A70,A70)</f>
        <v>0</v>
      </c>
      <c r="B71" t="s">
        <v>39</v>
      </c>
      <c r="C71" t="b">
        <v>1</v>
      </c>
      <c r="D71" t="s">
        <v>54</v>
      </c>
      <c r="E71" t="s">
        <v>103</v>
      </c>
      <c r="F71" t="s">
        <v>146</v>
      </c>
      <c r="H71">
        <v>0</v>
      </c>
      <c r="I71" t="s">
        <v>104</v>
      </c>
    </row>
    <row r="72" spans="1:9">
      <c r="A72">
        <f>IF(B72&lt;&gt;B71,1-A71,A71)</f>
        <v>0</v>
      </c>
      <c r="B72" t="s">
        <v>39</v>
      </c>
      <c r="C72" t="b">
        <v>1</v>
      </c>
      <c r="D72" t="s">
        <v>53</v>
      </c>
      <c r="E72" t="s">
        <v>104</v>
      </c>
      <c r="F72" t="s">
        <v>129</v>
      </c>
      <c r="H72">
        <v>0</v>
      </c>
      <c r="I72" t="s">
        <v>104</v>
      </c>
    </row>
    <row r="73" spans="1:9">
      <c r="A73">
        <f>IF(B73&lt;&gt;B72,1-A72,A72)</f>
        <v>0</v>
      </c>
      <c r="B73" t="s">
        <v>40</v>
      </c>
      <c r="D73" t="s">
        <v>53</v>
      </c>
      <c r="E73" t="s">
        <v>105</v>
      </c>
      <c r="F73" t="s">
        <v>144</v>
      </c>
      <c r="G73">
        <v>2025</v>
      </c>
      <c r="H73">
        <v>60</v>
      </c>
      <c r="I73" t="s">
        <v>105</v>
      </c>
    </row>
    <row r="74" spans="1:9">
      <c r="A74">
        <f>IF(B74&lt;&gt;B73,1-A73,A73)</f>
        <v>0</v>
      </c>
      <c r="B74" t="s">
        <v>40</v>
      </c>
      <c r="D74" t="s">
        <v>53</v>
      </c>
      <c r="E74" t="s">
        <v>105</v>
      </c>
      <c r="F74" t="s">
        <v>129</v>
      </c>
      <c r="G74">
        <v>2025</v>
      </c>
      <c r="H74">
        <v>90</v>
      </c>
      <c r="I74" t="s">
        <v>105</v>
      </c>
    </row>
    <row r="75" spans="1:9">
      <c r="A75">
        <f>IF(B75&lt;&gt;B74,1-A74,A74)</f>
        <v>0</v>
      </c>
      <c r="B75" t="s">
        <v>41</v>
      </c>
      <c r="C75" t="b">
        <v>1</v>
      </c>
      <c r="D75" t="s">
        <v>54</v>
      </c>
      <c r="E75" t="s">
        <v>106</v>
      </c>
      <c r="F75" t="s">
        <v>147</v>
      </c>
      <c r="H75">
        <v>0</v>
      </c>
      <c r="I75" t="s">
        <v>107</v>
      </c>
    </row>
    <row r="76" spans="1:9">
      <c r="A76">
        <f>IF(B76&lt;&gt;B75,1-A75,A75)</f>
        <v>0</v>
      </c>
      <c r="B76" t="s">
        <v>41</v>
      </c>
      <c r="C76" t="b">
        <v>1</v>
      </c>
      <c r="D76" t="s">
        <v>53</v>
      </c>
      <c r="E76" t="s">
        <v>107</v>
      </c>
      <c r="F76" t="s">
        <v>129</v>
      </c>
      <c r="H76">
        <v>0</v>
      </c>
      <c r="I76" t="s">
        <v>107</v>
      </c>
    </row>
    <row r="77" spans="1:9">
      <c r="A77">
        <f>IF(B77&lt;&gt;B76,1-A76,A76)</f>
        <v>0</v>
      </c>
      <c r="B77" t="s">
        <v>42</v>
      </c>
      <c r="C77" t="b">
        <v>1</v>
      </c>
      <c r="D77" t="s">
        <v>53</v>
      </c>
      <c r="E77" t="s">
        <v>108</v>
      </c>
      <c r="F77" t="s">
        <v>129</v>
      </c>
      <c r="H77">
        <v>0</v>
      </c>
      <c r="I77" t="s">
        <v>108</v>
      </c>
    </row>
    <row r="78" spans="1:9">
      <c r="A78">
        <f>IF(B78&lt;&gt;B77,1-A77,A77)</f>
        <v>0</v>
      </c>
      <c r="B78" t="s">
        <v>42</v>
      </c>
      <c r="C78" t="b">
        <v>1</v>
      </c>
      <c r="D78" t="s">
        <v>54</v>
      </c>
      <c r="E78" t="s">
        <v>109</v>
      </c>
      <c r="F78" t="s">
        <v>129</v>
      </c>
      <c r="H78">
        <v>0</v>
      </c>
      <c r="I78" t="s">
        <v>108</v>
      </c>
    </row>
    <row r="79" spans="1:9">
      <c r="A79">
        <f>IF(B79&lt;&gt;B78,1-A78,A78)</f>
        <v>0</v>
      </c>
      <c r="B79" t="s">
        <v>43</v>
      </c>
      <c r="C79" t="b">
        <v>1</v>
      </c>
      <c r="D79" t="s">
        <v>54</v>
      </c>
      <c r="E79" t="s">
        <v>110</v>
      </c>
      <c r="F79" t="s">
        <v>128</v>
      </c>
      <c r="H79">
        <v>0</v>
      </c>
      <c r="I79" t="s">
        <v>112</v>
      </c>
    </row>
    <row r="80" spans="1:9">
      <c r="A80">
        <f>IF(B80&lt;&gt;B79,1-A79,A79)</f>
        <v>0</v>
      </c>
      <c r="B80" t="s">
        <v>43</v>
      </c>
      <c r="C80" t="b">
        <v>1</v>
      </c>
      <c r="D80" t="s">
        <v>54</v>
      </c>
      <c r="E80" t="s">
        <v>111</v>
      </c>
      <c r="F80" t="s">
        <v>128</v>
      </c>
      <c r="H80">
        <v>0</v>
      </c>
      <c r="I80" t="s">
        <v>112</v>
      </c>
    </row>
    <row r="81" spans="1:9">
      <c r="A81">
        <f>IF(B81&lt;&gt;B80,1-A80,A80)</f>
        <v>0</v>
      </c>
      <c r="B81" t="s">
        <v>43</v>
      </c>
      <c r="C81" t="b">
        <v>1</v>
      </c>
      <c r="D81" t="s">
        <v>53</v>
      </c>
      <c r="E81" t="s">
        <v>112</v>
      </c>
      <c r="F81" t="s">
        <v>129</v>
      </c>
      <c r="H81">
        <v>0</v>
      </c>
      <c r="I81" t="s">
        <v>112</v>
      </c>
    </row>
    <row r="82" spans="1:9">
      <c r="A82">
        <f>IF(B82&lt;&gt;B81,1-A81,A81)</f>
        <v>0</v>
      </c>
      <c r="B82" t="s">
        <v>44</v>
      </c>
      <c r="C82" t="b">
        <v>1</v>
      </c>
      <c r="D82" t="s">
        <v>53</v>
      </c>
      <c r="E82" t="s">
        <v>113</v>
      </c>
      <c r="F82" t="s">
        <v>128</v>
      </c>
      <c r="H82">
        <v>0</v>
      </c>
      <c r="I82" t="s">
        <v>113</v>
      </c>
    </row>
    <row r="83" spans="1:9">
      <c r="A83">
        <f>IF(B83&lt;&gt;B82,1-A82,A82)</f>
        <v>0</v>
      </c>
      <c r="B83" t="s">
        <v>44</v>
      </c>
      <c r="C83" t="b">
        <v>1</v>
      </c>
      <c r="D83" t="s">
        <v>53</v>
      </c>
      <c r="E83" t="s">
        <v>113</v>
      </c>
      <c r="F83" t="s">
        <v>129</v>
      </c>
      <c r="H83">
        <v>0</v>
      </c>
      <c r="I83" t="s">
        <v>113</v>
      </c>
    </row>
    <row r="84" spans="1:9">
      <c r="A84">
        <f>IF(B84&lt;&gt;B83,1-A83,A83)</f>
        <v>0</v>
      </c>
      <c r="B84" t="s">
        <v>45</v>
      </c>
      <c r="C84" t="b">
        <v>1</v>
      </c>
      <c r="D84" t="s">
        <v>53</v>
      </c>
      <c r="E84" t="s">
        <v>114</v>
      </c>
      <c r="F84" t="s">
        <v>129</v>
      </c>
      <c r="H84">
        <v>0</v>
      </c>
      <c r="I84" t="s">
        <v>114</v>
      </c>
    </row>
    <row r="85" spans="1:9">
      <c r="A85">
        <f>IF(B85&lt;&gt;B84,1-A84,A84)</f>
        <v>0</v>
      </c>
      <c r="B85" t="s">
        <v>45</v>
      </c>
      <c r="C85" t="b">
        <v>1</v>
      </c>
      <c r="D85" t="s">
        <v>54</v>
      </c>
      <c r="E85" t="s">
        <v>115</v>
      </c>
      <c r="F85" t="s">
        <v>148</v>
      </c>
      <c r="H85">
        <v>0</v>
      </c>
      <c r="I85" t="s">
        <v>114</v>
      </c>
    </row>
    <row r="86" spans="1:9">
      <c r="A86">
        <f>IF(B86&lt;&gt;B85,1-A85,A85)</f>
        <v>0</v>
      </c>
      <c r="B86" t="s">
        <v>46</v>
      </c>
      <c r="C86" t="b">
        <v>1</v>
      </c>
      <c r="D86" t="s">
        <v>54</v>
      </c>
      <c r="E86" t="s">
        <v>116</v>
      </c>
      <c r="F86" t="s">
        <v>129</v>
      </c>
      <c r="H86">
        <v>0</v>
      </c>
      <c r="I86" t="s">
        <v>117</v>
      </c>
    </row>
    <row r="87" spans="1:9">
      <c r="A87">
        <f>IF(B87&lt;&gt;B86,1-A86,A86)</f>
        <v>0</v>
      </c>
      <c r="B87" t="s">
        <v>46</v>
      </c>
      <c r="C87" t="b">
        <v>1</v>
      </c>
      <c r="D87" t="s">
        <v>53</v>
      </c>
      <c r="E87" t="s">
        <v>117</v>
      </c>
      <c r="F87" t="s">
        <v>129</v>
      </c>
      <c r="H87">
        <v>0</v>
      </c>
      <c r="I87" t="s">
        <v>117</v>
      </c>
    </row>
    <row r="88" spans="1:9">
      <c r="A88">
        <f>IF(B88&lt;&gt;B87,1-A87,A87)</f>
        <v>0</v>
      </c>
      <c r="B88" t="s">
        <v>47</v>
      </c>
      <c r="C88" t="b">
        <v>1</v>
      </c>
      <c r="D88" t="s">
        <v>54</v>
      </c>
      <c r="E88" t="s">
        <v>118</v>
      </c>
      <c r="F88" t="s">
        <v>140</v>
      </c>
      <c r="H88">
        <v>0</v>
      </c>
      <c r="I88" t="s">
        <v>119</v>
      </c>
    </row>
    <row r="89" spans="1:9">
      <c r="A89">
        <f>IF(B89&lt;&gt;B88,1-A88,A88)</f>
        <v>0</v>
      </c>
      <c r="B89" t="s">
        <v>47</v>
      </c>
      <c r="C89" t="b">
        <v>1</v>
      </c>
      <c r="D89" t="s">
        <v>53</v>
      </c>
      <c r="E89" t="s">
        <v>119</v>
      </c>
      <c r="F89" t="s">
        <v>129</v>
      </c>
      <c r="H89">
        <v>0</v>
      </c>
      <c r="I89" t="s">
        <v>119</v>
      </c>
    </row>
    <row r="90" spans="1:9">
      <c r="A90">
        <f>IF(B90&lt;&gt;B89,1-A89,A89)</f>
        <v>0</v>
      </c>
      <c r="B90" t="s">
        <v>48</v>
      </c>
      <c r="C90" t="b">
        <v>1</v>
      </c>
      <c r="D90" t="s">
        <v>53</v>
      </c>
      <c r="E90" t="s">
        <v>120</v>
      </c>
      <c r="F90" t="s">
        <v>149</v>
      </c>
      <c r="H90">
        <v>0</v>
      </c>
      <c r="I90" t="s">
        <v>120</v>
      </c>
    </row>
    <row r="91" spans="1:9">
      <c r="A91">
        <f>IF(B91&lt;&gt;B90,1-A90,A90)</f>
        <v>0</v>
      </c>
      <c r="B91" t="s">
        <v>48</v>
      </c>
      <c r="C91" t="b">
        <v>1</v>
      </c>
      <c r="D91" t="s">
        <v>53</v>
      </c>
      <c r="E91" t="s">
        <v>120</v>
      </c>
      <c r="F91" t="s">
        <v>129</v>
      </c>
      <c r="H91">
        <v>0</v>
      </c>
      <c r="I91" t="s">
        <v>120</v>
      </c>
    </row>
    <row r="92" spans="1:9">
      <c r="A92">
        <f>IF(B92&lt;&gt;B91,1-A91,A91)</f>
        <v>0</v>
      </c>
      <c r="B92" t="s">
        <v>49</v>
      </c>
      <c r="C92" t="b">
        <v>1</v>
      </c>
      <c r="D92" t="s">
        <v>54</v>
      </c>
      <c r="E92" t="s">
        <v>121</v>
      </c>
      <c r="F92" t="s">
        <v>129</v>
      </c>
      <c r="H92">
        <v>0</v>
      </c>
      <c r="I92" t="s">
        <v>122</v>
      </c>
    </row>
    <row r="93" spans="1:9">
      <c r="A93">
        <f>IF(B93&lt;&gt;B92,1-A92,A92)</f>
        <v>0</v>
      </c>
      <c r="B93" t="s">
        <v>49</v>
      </c>
      <c r="C93" t="b">
        <v>1</v>
      </c>
      <c r="D93" t="s">
        <v>53</v>
      </c>
      <c r="E93" t="s">
        <v>122</v>
      </c>
      <c r="F93" t="s">
        <v>129</v>
      </c>
      <c r="H93">
        <v>0</v>
      </c>
      <c r="I93" t="s">
        <v>122</v>
      </c>
    </row>
    <row r="94" spans="1:9">
      <c r="A94">
        <f>IF(B94&lt;&gt;B93,1-A93,A93)</f>
        <v>0</v>
      </c>
      <c r="B94" t="s">
        <v>50</v>
      </c>
      <c r="C94" t="b">
        <v>1</v>
      </c>
      <c r="D94" t="s">
        <v>53</v>
      </c>
      <c r="E94" t="s">
        <v>123</v>
      </c>
      <c r="F94" t="s">
        <v>139</v>
      </c>
      <c r="H94">
        <v>0</v>
      </c>
      <c r="I94" t="s">
        <v>123</v>
      </c>
    </row>
    <row r="95" spans="1:9">
      <c r="A95">
        <f>IF(B95&lt;&gt;B94,1-A94,A94)</f>
        <v>0</v>
      </c>
      <c r="B95" t="s">
        <v>50</v>
      </c>
      <c r="C95" t="b">
        <v>1</v>
      </c>
      <c r="D95" t="s">
        <v>53</v>
      </c>
      <c r="E95" t="s">
        <v>123</v>
      </c>
      <c r="F95" t="s">
        <v>129</v>
      </c>
      <c r="H95">
        <v>0</v>
      </c>
      <c r="I95" t="s">
        <v>123</v>
      </c>
    </row>
    <row r="96" spans="1:9">
      <c r="A96">
        <f>IF(B96&lt;&gt;B95,1-A95,A95)</f>
        <v>0</v>
      </c>
      <c r="B96" t="s">
        <v>51</v>
      </c>
      <c r="C96" t="b">
        <v>1</v>
      </c>
      <c r="D96" t="s">
        <v>54</v>
      </c>
      <c r="E96" t="s">
        <v>124</v>
      </c>
      <c r="F96" t="s">
        <v>129</v>
      </c>
      <c r="H96">
        <v>0</v>
      </c>
      <c r="I96" t="s">
        <v>125</v>
      </c>
    </row>
    <row r="97" spans="1:9">
      <c r="A97">
        <f>IF(B97&lt;&gt;B96,1-A96,A96)</f>
        <v>0</v>
      </c>
      <c r="B97" t="s">
        <v>51</v>
      </c>
      <c r="C97" t="b">
        <v>1</v>
      </c>
      <c r="D97" t="s">
        <v>53</v>
      </c>
      <c r="E97" t="s">
        <v>125</v>
      </c>
      <c r="F97" t="s">
        <v>129</v>
      </c>
      <c r="H97">
        <v>0</v>
      </c>
      <c r="I97" t="s">
        <v>125</v>
      </c>
    </row>
    <row r="98" spans="1:9">
      <c r="A98">
        <f>IF(B98&lt;&gt;B97,1-A97,A97)</f>
        <v>0</v>
      </c>
      <c r="B98" t="s">
        <v>52</v>
      </c>
      <c r="C98" t="b">
        <v>1</v>
      </c>
      <c r="D98" t="s">
        <v>54</v>
      </c>
      <c r="E98" t="s">
        <v>126</v>
      </c>
      <c r="F98" t="s">
        <v>129</v>
      </c>
      <c r="H98">
        <v>0</v>
      </c>
      <c r="I98" t="s">
        <v>127</v>
      </c>
    </row>
    <row r="99" spans="1:9">
      <c r="A99">
        <f>IF(B99&lt;&gt;B98,1-A98,A98)</f>
        <v>0</v>
      </c>
      <c r="B99" t="s">
        <v>52</v>
      </c>
      <c r="C99" t="b">
        <v>1</v>
      </c>
      <c r="D99" t="s">
        <v>53</v>
      </c>
      <c r="E99" t="s">
        <v>127</v>
      </c>
      <c r="F99" t="s">
        <v>129</v>
      </c>
      <c r="H99">
        <v>0</v>
      </c>
      <c r="I99" t="s">
        <v>127</v>
      </c>
    </row>
  </sheetData>
  <conditionalFormatting sqref="A3:I99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workbookViewId="0"/>
  </sheetViews>
  <sheetFormatPr defaultRowHeight="15"/>
  <cols>
    <col min="1" max="1" width="5.42578125" bestFit="1" customWidth="1"/>
    <col min="2" max="2" width="13.7109375" bestFit="1" customWidth="1"/>
    <col min="3" max="3" width="14.42578125" bestFit="1" customWidth="1"/>
    <col min="4" max="4" width="20.140625" bestFit="1" customWidth="1"/>
    <col min="5" max="5" width="21.85546875" bestFit="1" customWidth="1"/>
    <col min="6" max="6" width="28" bestFit="1" customWidth="1"/>
    <col min="7" max="7" width="7" bestFit="1" customWidth="1"/>
    <col min="8" max="8" width="15.85546875" bestFit="1" customWidth="1"/>
  </cols>
  <sheetData>
    <row r="1" spans="1:8">
      <c r="A1" t="s">
        <v>152</v>
      </c>
    </row>
    <row r="3" spans="1:8">
      <c r="A3" t="s">
        <v>151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153</v>
      </c>
      <c r="C4" t="s">
        <v>54</v>
      </c>
      <c r="D4" t="s">
        <v>154</v>
      </c>
      <c r="E4" t="s">
        <v>155</v>
      </c>
      <c r="F4" t="s">
        <v>129</v>
      </c>
      <c r="G4">
        <v>2025</v>
      </c>
      <c r="H4">
        <v>50</v>
      </c>
    </row>
  </sheetData>
  <conditionalFormatting sqref="A3:H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9"/>
  <sheetViews>
    <sheetView workbookViewId="0"/>
  </sheetViews>
  <sheetFormatPr defaultRowHeight="15"/>
  <cols>
    <col min="1" max="1" width="5.42578125" bestFit="1" customWidth="1"/>
    <col min="2" max="2" width="17.28515625" bestFit="1" customWidth="1"/>
    <col min="3" max="3" width="14.42578125" bestFit="1" customWidth="1"/>
    <col min="4" max="4" width="28.42578125" bestFit="1" customWidth="1"/>
    <col min="5" max="5" width="34.85546875" bestFit="1" customWidth="1"/>
    <col min="6" max="6" width="35.28515625" bestFit="1" customWidth="1"/>
    <col min="7" max="7" width="7" bestFit="1" customWidth="1"/>
    <col min="8" max="8" width="15.85546875" bestFit="1" customWidth="1"/>
  </cols>
  <sheetData>
    <row r="1" spans="1:8">
      <c r="A1" t="s">
        <v>152</v>
      </c>
    </row>
    <row r="3" spans="1:8">
      <c r="A3" t="s">
        <v>151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8</v>
      </c>
      <c r="C4" t="s">
        <v>53</v>
      </c>
      <c r="D4" t="s">
        <v>55</v>
      </c>
      <c r="E4" t="s">
        <v>55</v>
      </c>
      <c r="F4" t="s">
        <v>128</v>
      </c>
      <c r="H4">
        <v>0</v>
      </c>
    </row>
    <row r="5" spans="1:8">
      <c r="A5">
        <f>IF(B5&lt;&gt;B4,1-A4,A4)</f>
        <v>0</v>
      </c>
      <c r="B5" t="s">
        <v>8</v>
      </c>
      <c r="C5" t="s">
        <v>53</v>
      </c>
      <c r="D5" t="s">
        <v>55</v>
      </c>
      <c r="E5" t="s">
        <v>55</v>
      </c>
      <c r="F5" t="s">
        <v>129</v>
      </c>
      <c r="H5">
        <v>0</v>
      </c>
    </row>
    <row r="6" spans="1:8">
      <c r="A6">
        <f>IF(B6&lt;&gt;B5,1-A5,A5)</f>
        <v>0</v>
      </c>
      <c r="B6" t="s">
        <v>9</v>
      </c>
      <c r="C6" t="s">
        <v>53</v>
      </c>
      <c r="D6" t="s">
        <v>56</v>
      </c>
      <c r="E6" t="s">
        <v>56</v>
      </c>
      <c r="F6" t="s">
        <v>130</v>
      </c>
      <c r="H6">
        <v>0</v>
      </c>
    </row>
    <row r="7" spans="1:8">
      <c r="A7">
        <f>IF(B7&lt;&gt;B6,1-A6,A6)</f>
        <v>0</v>
      </c>
      <c r="B7" t="s">
        <v>9</v>
      </c>
      <c r="C7" t="s">
        <v>53</v>
      </c>
      <c r="D7" t="s">
        <v>56</v>
      </c>
      <c r="E7" t="s">
        <v>56</v>
      </c>
      <c r="F7" t="s">
        <v>129</v>
      </c>
      <c r="H7">
        <v>0</v>
      </c>
    </row>
    <row r="8" spans="1:8">
      <c r="A8">
        <f>IF(B8&lt;&gt;B7,1-A7,A7)</f>
        <v>0</v>
      </c>
      <c r="B8" t="s">
        <v>10</v>
      </c>
      <c r="C8" t="s">
        <v>53</v>
      </c>
      <c r="D8" t="s">
        <v>57</v>
      </c>
      <c r="E8" t="s">
        <v>57</v>
      </c>
      <c r="F8" t="s">
        <v>129</v>
      </c>
      <c r="H8">
        <v>0</v>
      </c>
    </row>
    <row r="9" spans="1:8">
      <c r="A9">
        <f>IF(B9&lt;&gt;B8,1-A8,A8)</f>
        <v>0</v>
      </c>
      <c r="B9" t="s">
        <v>10</v>
      </c>
      <c r="C9" t="s">
        <v>54</v>
      </c>
      <c r="D9" t="s">
        <v>57</v>
      </c>
      <c r="E9" t="s">
        <v>58</v>
      </c>
      <c r="F9" t="s">
        <v>131</v>
      </c>
      <c r="H9">
        <v>0</v>
      </c>
    </row>
    <row r="10" spans="1:8">
      <c r="A10">
        <f>IF(B10&lt;&gt;B9,1-A9,A9)</f>
        <v>0</v>
      </c>
      <c r="B10" t="s">
        <v>11</v>
      </c>
      <c r="C10" t="s">
        <v>53</v>
      </c>
      <c r="D10" t="s">
        <v>59</v>
      </c>
      <c r="E10" t="s">
        <v>59</v>
      </c>
      <c r="F10" t="s">
        <v>128</v>
      </c>
      <c r="H10">
        <v>0</v>
      </c>
    </row>
    <row r="11" spans="1:8">
      <c r="A11">
        <f>IF(B11&lt;&gt;B10,1-A10,A10)</f>
        <v>0</v>
      </c>
      <c r="B11" t="s">
        <v>11</v>
      </c>
      <c r="C11" t="s">
        <v>53</v>
      </c>
      <c r="D11" t="s">
        <v>59</v>
      </c>
      <c r="E11" t="s">
        <v>59</v>
      </c>
      <c r="F11" t="s">
        <v>132</v>
      </c>
      <c r="H11">
        <v>0</v>
      </c>
    </row>
    <row r="12" spans="1:8">
      <c r="A12">
        <f>IF(B12&lt;&gt;B11,1-A11,A11)</f>
        <v>0</v>
      </c>
      <c r="B12" t="s">
        <v>11</v>
      </c>
      <c r="C12" t="s">
        <v>53</v>
      </c>
      <c r="D12" t="s">
        <v>59</v>
      </c>
      <c r="E12" t="s">
        <v>59</v>
      </c>
      <c r="F12" t="s">
        <v>129</v>
      </c>
      <c r="H12">
        <v>0</v>
      </c>
    </row>
    <row r="13" spans="1:8">
      <c r="A13">
        <f>IF(B13&lt;&gt;B12,1-A12,A12)</f>
        <v>0</v>
      </c>
      <c r="B13" t="s">
        <v>12</v>
      </c>
      <c r="C13" t="s">
        <v>54</v>
      </c>
      <c r="D13" t="s">
        <v>61</v>
      </c>
      <c r="E13" t="s">
        <v>60</v>
      </c>
      <c r="F13" t="s">
        <v>129</v>
      </c>
      <c r="H13">
        <v>0</v>
      </c>
    </row>
    <row r="14" spans="1:8">
      <c r="A14">
        <f>IF(B14&lt;&gt;B13,1-A13,A13)</f>
        <v>0</v>
      </c>
      <c r="B14" t="s">
        <v>12</v>
      </c>
      <c r="C14" t="s">
        <v>53</v>
      </c>
      <c r="D14" t="s">
        <v>61</v>
      </c>
      <c r="E14" t="s">
        <v>61</v>
      </c>
      <c r="F14" t="s">
        <v>129</v>
      </c>
      <c r="H14">
        <v>0</v>
      </c>
    </row>
    <row r="15" spans="1:8">
      <c r="A15">
        <f>IF(B15&lt;&gt;B14,1-A14,A14)</f>
        <v>0</v>
      </c>
      <c r="B15" t="s">
        <v>13</v>
      </c>
      <c r="C15" t="s">
        <v>53</v>
      </c>
      <c r="D15" t="s">
        <v>62</v>
      </c>
      <c r="E15" t="s">
        <v>62</v>
      </c>
      <c r="F15" t="s">
        <v>133</v>
      </c>
      <c r="H15">
        <v>0</v>
      </c>
    </row>
    <row r="16" spans="1:8">
      <c r="A16">
        <f>IF(B16&lt;&gt;B15,1-A15,A15)</f>
        <v>0</v>
      </c>
      <c r="B16" t="s">
        <v>13</v>
      </c>
      <c r="C16" t="s">
        <v>53</v>
      </c>
      <c r="D16" t="s">
        <v>62</v>
      </c>
      <c r="E16" t="s">
        <v>62</v>
      </c>
      <c r="F16" t="s">
        <v>129</v>
      </c>
      <c r="H16">
        <v>0</v>
      </c>
    </row>
    <row r="17" spans="1:8">
      <c r="A17">
        <f>IF(B17&lt;&gt;B16,1-A16,A16)</f>
        <v>0</v>
      </c>
      <c r="B17" t="s">
        <v>14</v>
      </c>
      <c r="C17" t="s">
        <v>53</v>
      </c>
      <c r="D17" t="s">
        <v>63</v>
      </c>
      <c r="E17" t="s">
        <v>63</v>
      </c>
      <c r="F17" t="s">
        <v>129</v>
      </c>
      <c r="H17">
        <v>0</v>
      </c>
    </row>
    <row r="18" spans="1:8">
      <c r="A18">
        <f>IF(B18&lt;&gt;B17,1-A17,A17)</f>
        <v>0</v>
      </c>
      <c r="B18" t="s">
        <v>14</v>
      </c>
      <c r="C18" t="s">
        <v>53</v>
      </c>
      <c r="D18" t="s">
        <v>63</v>
      </c>
      <c r="E18" t="s">
        <v>63</v>
      </c>
      <c r="F18" t="s">
        <v>134</v>
      </c>
      <c r="H18">
        <v>0</v>
      </c>
    </row>
    <row r="19" spans="1:8">
      <c r="A19">
        <f>IF(B19&lt;&gt;B18,1-A18,A18)</f>
        <v>0</v>
      </c>
      <c r="B19" t="s">
        <v>14</v>
      </c>
      <c r="C19" t="s">
        <v>53</v>
      </c>
      <c r="D19" t="s">
        <v>63</v>
      </c>
      <c r="E19" t="s">
        <v>63</v>
      </c>
      <c r="F19" t="s">
        <v>135</v>
      </c>
      <c r="H19">
        <v>0</v>
      </c>
    </row>
    <row r="20" spans="1:8">
      <c r="A20">
        <f>IF(B20&lt;&gt;B19,1-A19,A19)</f>
        <v>0</v>
      </c>
      <c r="B20" t="s">
        <v>15</v>
      </c>
      <c r="C20" t="s">
        <v>53</v>
      </c>
      <c r="D20" t="s">
        <v>64</v>
      </c>
      <c r="E20" t="s">
        <v>64</v>
      </c>
      <c r="F20" t="s">
        <v>129</v>
      </c>
      <c r="H20">
        <v>0</v>
      </c>
    </row>
    <row r="21" spans="1:8">
      <c r="A21">
        <f>IF(B21&lt;&gt;B20,1-A20,A20)</f>
        <v>0</v>
      </c>
      <c r="B21" t="s">
        <v>15</v>
      </c>
      <c r="C21" t="s">
        <v>54</v>
      </c>
      <c r="D21" t="s">
        <v>64</v>
      </c>
      <c r="E21" t="s">
        <v>65</v>
      </c>
      <c r="F21" t="s">
        <v>136</v>
      </c>
      <c r="H21">
        <v>0</v>
      </c>
    </row>
    <row r="22" spans="1:8">
      <c r="A22">
        <f>IF(B22&lt;&gt;B21,1-A21,A21)</f>
        <v>0</v>
      </c>
      <c r="B22" t="s">
        <v>16</v>
      </c>
      <c r="C22" t="s">
        <v>53</v>
      </c>
      <c r="D22" t="s">
        <v>66</v>
      </c>
      <c r="E22" t="s">
        <v>66</v>
      </c>
      <c r="F22" t="s">
        <v>129</v>
      </c>
      <c r="H22">
        <v>0</v>
      </c>
    </row>
    <row r="23" spans="1:8">
      <c r="A23">
        <f>IF(B23&lt;&gt;B22,1-A22,A22)</f>
        <v>0</v>
      </c>
      <c r="B23" t="s">
        <v>16</v>
      </c>
      <c r="C23" t="s">
        <v>54</v>
      </c>
      <c r="D23" t="s">
        <v>66</v>
      </c>
      <c r="E23" t="s">
        <v>67</v>
      </c>
      <c r="F23" t="s">
        <v>129</v>
      </c>
      <c r="H23">
        <v>0</v>
      </c>
    </row>
    <row r="24" spans="1:8">
      <c r="A24">
        <f>IF(B24&lt;&gt;B23,1-A23,A23)</f>
        <v>0</v>
      </c>
      <c r="B24" t="s">
        <v>17</v>
      </c>
      <c r="C24" t="s">
        <v>54</v>
      </c>
      <c r="D24" t="s">
        <v>69</v>
      </c>
      <c r="E24" t="s">
        <v>68</v>
      </c>
      <c r="F24" t="s">
        <v>137</v>
      </c>
      <c r="H24">
        <v>0</v>
      </c>
    </row>
    <row r="25" spans="1:8">
      <c r="A25">
        <f>IF(B25&lt;&gt;B24,1-A24,A24)</f>
        <v>0</v>
      </c>
      <c r="B25" t="s">
        <v>17</v>
      </c>
      <c r="C25" t="s">
        <v>53</v>
      </c>
      <c r="D25" t="s">
        <v>69</v>
      </c>
      <c r="E25" t="s">
        <v>69</v>
      </c>
      <c r="F25" t="s">
        <v>129</v>
      </c>
      <c r="H25">
        <v>0</v>
      </c>
    </row>
    <row r="26" spans="1:8">
      <c r="A26">
        <f>IF(B26&lt;&gt;B25,1-A25,A25)</f>
        <v>0</v>
      </c>
      <c r="B26" t="s">
        <v>18</v>
      </c>
      <c r="C26" t="s">
        <v>53</v>
      </c>
      <c r="D26" t="s">
        <v>70</v>
      </c>
      <c r="E26" t="s">
        <v>70</v>
      </c>
      <c r="F26" t="s">
        <v>129</v>
      </c>
      <c r="H26">
        <v>0</v>
      </c>
    </row>
    <row r="27" spans="1:8">
      <c r="A27">
        <f>IF(B27&lt;&gt;B26,1-A26,A26)</f>
        <v>0</v>
      </c>
      <c r="B27" t="s">
        <v>18</v>
      </c>
      <c r="C27" t="s">
        <v>53</v>
      </c>
      <c r="D27" t="s">
        <v>70</v>
      </c>
      <c r="E27" t="s">
        <v>70</v>
      </c>
      <c r="F27" t="s">
        <v>138</v>
      </c>
      <c r="H27">
        <v>0</v>
      </c>
    </row>
    <row r="28" spans="1:8">
      <c r="A28">
        <f>IF(B28&lt;&gt;B27,1-A27,A27)</f>
        <v>0</v>
      </c>
      <c r="B28" t="s">
        <v>19</v>
      </c>
      <c r="C28" t="s">
        <v>53</v>
      </c>
      <c r="D28" t="s">
        <v>71</v>
      </c>
      <c r="E28" t="s">
        <v>71</v>
      </c>
      <c r="F28" t="s">
        <v>129</v>
      </c>
      <c r="H28">
        <v>0</v>
      </c>
    </row>
    <row r="29" spans="1:8">
      <c r="A29">
        <f>IF(B29&lt;&gt;B28,1-A28,A28)</f>
        <v>0</v>
      </c>
      <c r="B29" t="s">
        <v>19</v>
      </c>
      <c r="C29" t="s">
        <v>54</v>
      </c>
      <c r="D29" t="s">
        <v>71</v>
      </c>
      <c r="E29" t="s">
        <v>72</v>
      </c>
      <c r="F29" t="s">
        <v>136</v>
      </c>
      <c r="H29">
        <v>0</v>
      </c>
    </row>
    <row r="30" spans="1:8">
      <c r="A30">
        <f>IF(B30&lt;&gt;B29,1-A29,A29)</f>
        <v>0</v>
      </c>
      <c r="B30" t="s">
        <v>19</v>
      </c>
      <c r="C30" t="s">
        <v>54</v>
      </c>
      <c r="D30" t="s">
        <v>71</v>
      </c>
      <c r="E30" t="s">
        <v>72</v>
      </c>
      <c r="F30" t="s">
        <v>138</v>
      </c>
      <c r="H30">
        <v>0</v>
      </c>
    </row>
    <row r="31" spans="1:8">
      <c r="A31">
        <f>IF(B31&lt;&gt;B30,1-A30,A30)</f>
        <v>0</v>
      </c>
      <c r="B31" t="s">
        <v>20</v>
      </c>
      <c r="C31" t="s">
        <v>54</v>
      </c>
      <c r="D31" t="s">
        <v>150</v>
      </c>
      <c r="E31" t="s">
        <v>73</v>
      </c>
      <c r="F31" t="s">
        <v>129</v>
      </c>
      <c r="H31">
        <v>0</v>
      </c>
    </row>
    <row r="32" spans="1:8">
      <c r="A32">
        <f>IF(B32&lt;&gt;B31,1-A31,A31)</f>
        <v>0</v>
      </c>
      <c r="B32" t="s">
        <v>20</v>
      </c>
      <c r="C32" t="s">
        <v>54</v>
      </c>
      <c r="D32" t="s">
        <v>150</v>
      </c>
      <c r="E32" t="s">
        <v>74</v>
      </c>
      <c r="F32" t="s">
        <v>129</v>
      </c>
      <c r="H32">
        <v>0</v>
      </c>
    </row>
    <row r="33" spans="1:8">
      <c r="A33">
        <f>IF(B33&lt;&gt;B32,1-A32,A32)</f>
        <v>0</v>
      </c>
      <c r="B33" t="s">
        <v>21</v>
      </c>
      <c r="C33" t="s">
        <v>53</v>
      </c>
      <c r="D33" t="s">
        <v>75</v>
      </c>
      <c r="E33" t="s">
        <v>75</v>
      </c>
      <c r="F33" t="s">
        <v>128</v>
      </c>
      <c r="H33">
        <v>0</v>
      </c>
    </row>
    <row r="34" spans="1:8">
      <c r="A34">
        <f>IF(B34&lt;&gt;B33,1-A33,A33)</f>
        <v>0</v>
      </c>
      <c r="B34" t="s">
        <v>21</v>
      </c>
      <c r="C34" t="s">
        <v>53</v>
      </c>
      <c r="D34" t="s">
        <v>75</v>
      </c>
      <c r="E34" t="s">
        <v>75</v>
      </c>
      <c r="F34" t="s">
        <v>129</v>
      </c>
      <c r="H34">
        <v>0</v>
      </c>
    </row>
    <row r="35" spans="1:8">
      <c r="A35">
        <f>IF(B35&lt;&gt;B34,1-A34,A34)</f>
        <v>0</v>
      </c>
      <c r="B35" t="s">
        <v>22</v>
      </c>
      <c r="C35" t="s">
        <v>53</v>
      </c>
      <c r="D35" t="s">
        <v>76</v>
      </c>
      <c r="E35" t="s">
        <v>76</v>
      </c>
      <c r="F35" t="s">
        <v>129</v>
      </c>
      <c r="H35">
        <v>0</v>
      </c>
    </row>
    <row r="36" spans="1:8">
      <c r="A36">
        <f>IF(B36&lt;&gt;B35,1-A35,A35)</f>
        <v>0</v>
      </c>
      <c r="B36" t="s">
        <v>22</v>
      </c>
      <c r="C36" t="s">
        <v>54</v>
      </c>
      <c r="D36" t="s">
        <v>76</v>
      </c>
      <c r="E36" t="s">
        <v>77</v>
      </c>
      <c r="F36" t="s">
        <v>129</v>
      </c>
      <c r="H36">
        <v>0</v>
      </c>
    </row>
    <row r="37" spans="1:8">
      <c r="A37">
        <f>IF(B37&lt;&gt;B36,1-A36,A36)</f>
        <v>0</v>
      </c>
      <c r="B37" t="s">
        <v>23</v>
      </c>
      <c r="C37" t="s">
        <v>53</v>
      </c>
      <c r="D37" t="s">
        <v>78</v>
      </c>
      <c r="E37" t="s">
        <v>78</v>
      </c>
      <c r="F37" t="s">
        <v>129</v>
      </c>
      <c r="H37">
        <v>0</v>
      </c>
    </row>
    <row r="38" spans="1:8">
      <c r="A38">
        <f>IF(B38&lt;&gt;B37,1-A37,A37)</f>
        <v>0</v>
      </c>
      <c r="B38" t="s">
        <v>23</v>
      </c>
      <c r="C38" t="s">
        <v>54</v>
      </c>
      <c r="D38" t="s">
        <v>78</v>
      </c>
      <c r="E38" t="s">
        <v>79</v>
      </c>
      <c r="F38" t="s">
        <v>139</v>
      </c>
      <c r="H38">
        <v>0</v>
      </c>
    </row>
    <row r="39" spans="1:8">
      <c r="A39">
        <f>IF(B39&lt;&gt;B38,1-A38,A38)</f>
        <v>0</v>
      </c>
      <c r="B39" t="s">
        <v>24</v>
      </c>
      <c r="C39" t="s">
        <v>53</v>
      </c>
      <c r="D39" t="s">
        <v>80</v>
      </c>
      <c r="E39" t="s">
        <v>80</v>
      </c>
      <c r="F39" t="s">
        <v>129</v>
      </c>
      <c r="H39">
        <v>0</v>
      </c>
    </row>
    <row r="40" spans="1:8">
      <c r="A40">
        <f>IF(B40&lt;&gt;B39,1-A39,A39)</f>
        <v>0</v>
      </c>
      <c r="B40" t="s">
        <v>24</v>
      </c>
      <c r="C40" t="s">
        <v>54</v>
      </c>
      <c r="D40" t="s">
        <v>80</v>
      </c>
      <c r="E40" t="s">
        <v>81</v>
      </c>
      <c r="F40" t="s">
        <v>134</v>
      </c>
      <c r="H40">
        <v>0</v>
      </c>
    </row>
    <row r="41" spans="1:8">
      <c r="A41">
        <f>IF(B41&lt;&gt;B40,1-A40,A40)</f>
        <v>0</v>
      </c>
      <c r="B41" t="s">
        <v>25</v>
      </c>
      <c r="C41" t="s">
        <v>53</v>
      </c>
      <c r="D41" t="s">
        <v>82</v>
      </c>
      <c r="E41" t="s">
        <v>82</v>
      </c>
      <c r="F41" t="s">
        <v>129</v>
      </c>
      <c r="H41">
        <v>0</v>
      </c>
    </row>
    <row r="42" spans="1:8">
      <c r="A42">
        <f>IF(B42&lt;&gt;B41,1-A41,A41)</f>
        <v>0</v>
      </c>
      <c r="B42" t="s">
        <v>25</v>
      </c>
      <c r="C42" t="s">
        <v>54</v>
      </c>
      <c r="D42" t="s">
        <v>82</v>
      </c>
      <c r="E42" t="s">
        <v>83</v>
      </c>
      <c r="F42" t="s">
        <v>140</v>
      </c>
      <c r="H42">
        <v>0</v>
      </c>
    </row>
    <row r="43" spans="1:8">
      <c r="A43">
        <f>IF(B43&lt;&gt;B42,1-A42,A42)</f>
        <v>0</v>
      </c>
      <c r="B43" t="s">
        <v>26</v>
      </c>
      <c r="C43" t="s">
        <v>54</v>
      </c>
      <c r="D43" t="s">
        <v>85</v>
      </c>
      <c r="E43" t="s">
        <v>84</v>
      </c>
      <c r="F43" t="s">
        <v>141</v>
      </c>
      <c r="H43">
        <v>0</v>
      </c>
    </row>
    <row r="44" spans="1:8">
      <c r="A44">
        <f>IF(B44&lt;&gt;B43,1-A43,A43)</f>
        <v>0</v>
      </c>
      <c r="B44" t="s">
        <v>26</v>
      </c>
      <c r="C44" t="s">
        <v>53</v>
      </c>
      <c r="D44" t="s">
        <v>85</v>
      </c>
      <c r="E44" t="s">
        <v>85</v>
      </c>
      <c r="F44" t="s">
        <v>129</v>
      </c>
      <c r="H44">
        <v>0</v>
      </c>
    </row>
    <row r="45" spans="1:8">
      <c r="A45">
        <f>IF(B45&lt;&gt;B44,1-A44,A44)</f>
        <v>0</v>
      </c>
      <c r="B45" t="s">
        <v>27</v>
      </c>
      <c r="C45" t="s">
        <v>53</v>
      </c>
      <c r="D45" t="s">
        <v>86</v>
      </c>
      <c r="E45" t="s">
        <v>86</v>
      </c>
      <c r="F45" t="s">
        <v>129</v>
      </c>
      <c r="H45">
        <v>0</v>
      </c>
    </row>
    <row r="46" spans="1:8">
      <c r="A46">
        <f>IF(B46&lt;&gt;B45,1-A45,A45)</f>
        <v>0</v>
      </c>
      <c r="B46" t="s">
        <v>27</v>
      </c>
      <c r="C46" t="s">
        <v>54</v>
      </c>
      <c r="D46" t="s">
        <v>86</v>
      </c>
      <c r="E46" t="s">
        <v>87</v>
      </c>
      <c r="F46" t="s">
        <v>142</v>
      </c>
      <c r="H46">
        <v>0</v>
      </c>
    </row>
    <row r="47" spans="1:8">
      <c r="A47">
        <f>IF(B47&lt;&gt;B46,1-A46,A46)</f>
        <v>0</v>
      </c>
      <c r="B47" t="s">
        <v>28</v>
      </c>
      <c r="C47" t="s">
        <v>54</v>
      </c>
      <c r="D47" t="s">
        <v>89</v>
      </c>
      <c r="E47" t="s">
        <v>88</v>
      </c>
      <c r="F47" t="s">
        <v>129</v>
      </c>
      <c r="G47">
        <v>2025</v>
      </c>
      <c r="H47">
        <v>20</v>
      </c>
    </row>
    <row r="48" spans="1:8">
      <c r="A48">
        <f>IF(B48&lt;&gt;B47,1-A47,A47)</f>
        <v>0</v>
      </c>
      <c r="B48" t="s">
        <v>28</v>
      </c>
      <c r="C48" t="s">
        <v>53</v>
      </c>
      <c r="D48" t="s">
        <v>89</v>
      </c>
      <c r="E48" t="s">
        <v>89</v>
      </c>
      <c r="F48" t="s">
        <v>129</v>
      </c>
      <c r="G48">
        <v>2025</v>
      </c>
      <c r="H48">
        <v>20</v>
      </c>
    </row>
    <row r="49" spans="1:8">
      <c r="A49">
        <f>IF(B49&lt;&gt;B48,1-A48,A48)</f>
        <v>0</v>
      </c>
      <c r="B49" t="s">
        <v>29</v>
      </c>
      <c r="C49" t="s">
        <v>53</v>
      </c>
      <c r="D49" t="s">
        <v>90</v>
      </c>
      <c r="E49" t="s">
        <v>90</v>
      </c>
      <c r="F49" t="s">
        <v>129</v>
      </c>
      <c r="H49">
        <v>0</v>
      </c>
    </row>
    <row r="50" spans="1:8">
      <c r="A50">
        <f>IF(B50&lt;&gt;B49,1-A49,A49)</f>
        <v>0</v>
      </c>
      <c r="B50" t="s">
        <v>29</v>
      </c>
      <c r="C50" t="s">
        <v>54</v>
      </c>
      <c r="D50" t="s">
        <v>90</v>
      </c>
      <c r="E50" t="s">
        <v>91</v>
      </c>
      <c r="F50" t="s">
        <v>129</v>
      </c>
      <c r="H50">
        <v>0</v>
      </c>
    </row>
    <row r="51" spans="1:8">
      <c r="A51">
        <f>IF(B51&lt;&gt;B50,1-A50,A50)</f>
        <v>0</v>
      </c>
      <c r="B51" t="s">
        <v>30</v>
      </c>
      <c r="C51" t="s">
        <v>53</v>
      </c>
      <c r="D51" t="s">
        <v>92</v>
      </c>
      <c r="E51" t="s">
        <v>92</v>
      </c>
      <c r="F51" t="s">
        <v>143</v>
      </c>
      <c r="H51">
        <v>0</v>
      </c>
    </row>
    <row r="52" spans="1:8">
      <c r="A52">
        <f>IF(B52&lt;&gt;B51,1-A51,A51)</f>
        <v>0</v>
      </c>
      <c r="B52" t="s">
        <v>30</v>
      </c>
      <c r="C52" t="s">
        <v>53</v>
      </c>
      <c r="D52" t="s">
        <v>92</v>
      </c>
      <c r="E52" t="s">
        <v>92</v>
      </c>
      <c r="F52" t="s">
        <v>129</v>
      </c>
      <c r="H52">
        <v>0</v>
      </c>
    </row>
    <row r="53" spans="1:8">
      <c r="A53">
        <f>IF(B53&lt;&gt;B52,1-A52,A52)</f>
        <v>0</v>
      </c>
      <c r="B53" t="s">
        <v>31</v>
      </c>
      <c r="C53" t="s">
        <v>53</v>
      </c>
      <c r="D53" t="s">
        <v>93</v>
      </c>
      <c r="E53" t="s">
        <v>93</v>
      </c>
      <c r="F53" t="s">
        <v>144</v>
      </c>
      <c r="H53">
        <v>0</v>
      </c>
    </row>
    <row r="54" spans="1:8">
      <c r="A54">
        <f>IF(B54&lt;&gt;B53,1-A53,A53)</f>
        <v>0</v>
      </c>
      <c r="B54" t="s">
        <v>31</v>
      </c>
      <c r="C54" t="s">
        <v>53</v>
      </c>
      <c r="D54" t="s">
        <v>93</v>
      </c>
      <c r="E54" t="s">
        <v>93</v>
      </c>
      <c r="F54" t="s">
        <v>129</v>
      </c>
      <c r="H54">
        <v>0</v>
      </c>
    </row>
    <row r="55" spans="1:8">
      <c r="A55">
        <f>IF(B55&lt;&gt;B54,1-A54,A54)</f>
        <v>0</v>
      </c>
      <c r="B55" t="s">
        <v>32</v>
      </c>
      <c r="C55" t="s">
        <v>53</v>
      </c>
      <c r="D55" t="s">
        <v>94</v>
      </c>
      <c r="E55" t="s">
        <v>94</v>
      </c>
      <c r="F55" t="s">
        <v>144</v>
      </c>
      <c r="H55">
        <v>0</v>
      </c>
    </row>
    <row r="56" spans="1:8">
      <c r="A56">
        <f>IF(B56&lt;&gt;B55,1-A55,A55)</f>
        <v>0</v>
      </c>
      <c r="B56" t="s">
        <v>32</v>
      </c>
      <c r="C56" t="s">
        <v>53</v>
      </c>
      <c r="D56" t="s">
        <v>94</v>
      </c>
      <c r="E56" t="s">
        <v>94</v>
      </c>
      <c r="F56" t="s">
        <v>129</v>
      </c>
      <c r="H56">
        <v>0</v>
      </c>
    </row>
    <row r="57" spans="1:8">
      <c r="A57">
        <f>IF(B57&lt;&gt;B56,1-A56,A56)</f>
        <v>0</v>
      </c>
      <c r="B57" t="s">
        <v>33</v>
      </c>
      <c r="C57" t="s">
        <v>53</v>
      </c>
      <c r="D57" t="s">
        <v>95</v>
      </c>
      <c r="E57" t="s">
        <v>95</v>
      </c>
      <c r="F57" t="s">
        <v>129</v>
      </c>
      <c r="H57">
        <v>0</v>
      </c>
    </row>
    <row r="58" spans="1:8">
      <c r="A58">
        <f>IF(B58&lt;&gt;B57,1-A57,A57)</f>
        <v>0</v>
      </c>
      <c r="B58" t="s">
        <v>33</v>
      </c>
      <c r="C58" t="s">
        <v>53</v>
      </c>
      <c r="D58" t="s">
        <v>95</v>
      </c>
      <c r="E58" t="s">
        <v>95</v>
      </c>
      <c r="F58" t="s">
        <v>138</v>
      </c>
      <c r="H58">
        <v>0</v>
      </c>
    </row>
    <row r="59" spans="1:8">
      <c r="A59">
        <f>IF(B59&lt;&gt;B58,1-A58,A58)</f>
        <v>0</v>
      </c>
      <c r="B59" t="s">
        <v>34</v>
      </c>
      <c r="C59" t="s">
        <v>53</v>
      </c>
      <c r="D59" t="s">
        <v>96</v>
      </c>
      <c r="E59" t="s">
        <v>96</v>
      </c>
      <c r="F59" t="s">
        <v>145</v>
      </c>
      <c r="H59">
        <v>0</v>
      </c>
    </row>
    <row r="60" spans="1:8">
      <c r="A60">
        <f>IF(B60&lt;&gt;B59,1-A59,A59)</f>
        <v>0</v>
      </c>
      <c r="B60" t="s">
        <v>34</v>
      </c>
      <c r="C60" t="s">
        <v>53</v>
      </c>
      <c r="D60" t="s">
        <v>96</v>
      </c>
      <c r="E60" t="s">
        <v>96</v>
      </c>
      <c r="F60" t="s">
        <v>129</v>
      </c>
      <c r="H60">
        <v>0</v>
      </c>
    </row>
    <row r="61" spans="1:8">
      <c r="A61">
        <f>IF(B61&lt;&gt;B60,1-A60,A60)</f>
        <v>0</v>
      </c>
      <c r="B61" t="s">
        <v>35</v>
      </c>
      <c r="C61" t="s">
        <v>53</v>
      </c>
      <c r="D61" t="s">
        <v>97</v>
      </c>
      <c r="E61" t="s">
        <v>97</v>
      </c>
      <c r="F61" t="s">
        <v>129</v>
      </c>
      <c r="H61">
        <v>0</v>
      </c>
    </row>
    <row r="62" spans="1:8">
      <c r="A62">
        <f>IF(B62&lt;&gt;B61,1-A61,A61)</f>
        <v>0</v>
      </c>
      <c r="B62" t="s">
        <v>35</v>
      </c>
      <c r="C62" t="s">
        <v>53</v>
      </c>
      <c r="D62" t="s">
        <v>97</v>
      </c>
      <c r="E62" t="s">
        <v>97</v>
      </c>
      <c r="F62" t="s">
        <v>134</v>
      </c>
      <c r="H62">
        <v>0</v>
      </c>
    </row>
    <row r="63" spans="1:8">
      <c r="A63">
        <f>IF(B63&lt;&gt;B62,1-A62,A62)</f>
        <v>0</v>
      </c>
      <c r="B63" t="s">
        <v>35</v>
      </c>
      <c r="C63" t="s">
        <v>53</v>
      </c>
      <c r="D63" t="s">
        <v>97</v>
      </c>
      <c r="E63" t="s">
        <v>97</v>
      </c>
      <c r="F63" t="s">
        <v>135</v>
      </c>
      <c r="H63">
        <v>0</v>
      </c>
    </row>
    <row r="64" spans="1:8">
      <c r="A64">
        <f>IF(B64&lt;&gt;B63,1-A63,A63)</f>
        <v>0</v>
      </c>
      <c r="B64" t="s">
        <v>36</v>
      </c>
      <c r="C64" t="s">
        <v>54</v>
      </c>
      <c r="D64" t="s">
        <v>99</v>
      </c>
      <c r="E64" t="s">
        <v>98</v>
      </c>
      <c r="F64" t="s">
        <v>129</v>
      </c>
      <c r="H64">
        <v>0</v>
      </c>
    </row>
    <row r="65" spans="1:8">
      <c r="A65">
        <f>IF(B65&lt;&gt;B64,1-A64,A64)</f>
        <v>0</v>
      </c>
      <c r="B65" t="s">
        <v>36</v>
      </c>
      <c r="C65" t="s">
        <v>53</v>
      </c>
      <c r="D65" t="s">
        <v>99</v>
      </c>
      <c r="E65" t="s">
        <v>99</v>
      </c>
      <c r="F65" t="s">
        <v>129</v>
      </c>
      <c r="H65">
        <v>0</v>
      </c>
    </row>
    <row r="66" spans="1:8">
      <c r="A66">
        <f>IF(B66&lt;&gt;B65,1-A65,A65)</f>
        <v>0</v>
      </c>
      <c r="B66" t="s">
        <v>37</v>
      </c>
      <c r="C66" t="s">
        <v>53</v>
      </c>
      <c r="D66" t="s">
        <v>100</v>
      </c>
      <c r="E66" t="s">
        <v>100</v>
      </c>
      <c r="F66" t="s">
        <v>128</v>
      </c>
      <c r="H66">
        <v>0</v>
      </c>
    </row>
    <row r="67" spans="1:8">
      <c r="A67">
        <f>IF(B67&lt;&gt;B66,1-A66,A66)</f>
        <v>0</v>
      </c>
      <c r="B67" t="s">
        <v>37</v>
      </c>
      <c r="C67" t="s">
        <v>53</v>
      </c>
      <c r="D67" t="s">
        <v>100</v>
      </c>
      <c r="E67" t="s">
        <v>100</v>
      </c>
      <c r="F67" t="s">
        <v>144</v>
      </c>
      <c r="H67">
        <v>0</v>
      </c>
    </row>
    <row r="68" spans="1:8">
      <c r="A68">
        <f>IF(B68&lt;&gt;B67,1-A67,A67)</f>
        <v>0</v>
      </c>
      <c r="B68" t="s">
        <v>37</v>
      </c>
      <c r="C68" t="s">
        <v>53</v>
      </c>
      <c r="D68" t="s">
        <v>100</v>
      </c>
      <c r="E68" t="s">
        <v>100</v>
      </c>
      <c r="F68" t="s">
        <v>129</v>
      </c>
      <c r="H68">
        <v>0</v>
      </c>
    </row>
    <row r="69" spans="1:8">
      <c r="A69">
        <f>IF(B69&lt;&gt;B68,1-A68,A68)</f>
        <v>0</v>
      </c>
      <c r="B69" t="s">
        <v>38</v>
      </c>
      <c r="C69" t="s">
        <v>54</v>
      </c>
      <c r="D69" t="s">
        <v>102</v>
      </c>
      <c r="E69" t="s">
        <v>101</v>
      </c>
      <c r="F69" t="s">
        <v>139</v>
      </c>
      <c r="H69">
        <v>0</v>
      </c>
    </row>
    <row r="70" spans="1:8">
      <c r="A70">
        <f>IF(B70&lt;&gt;B69,1-A69,A69)</f>
        <v>0</v>
      </c>
      <c r="B70" t="s">
        <v>38</v>
      </c>
      <c r="C70" t="s">
        <v>53</v>
      </c>
      <c r="D70" t="s">
        <v>102</v>
      </c>
      <c r="E70" t="s">
        <v>102</v>
      </c>
      <c r="F70" t="s">
        <v>129</v>
      </c>
      <c r="H70">
        <v>0</v>
      </c>
    </row>
    <row r="71" spans="1:8">
      <c r="A71">
        <f>IF(B71&lt;&gt;B70,1-A70,A70)</f>
        <v>0</v>
      </c>
      <c r="B71" t="s">
        <v>39</v>
      </c>
      <c r="C71" t="s">
        <v>54</v>
      </c>
      <c r="D71" t="s">
        <v>104</v>
      </c>
      <c r="E71" t="s">
        <v>103</v>
      </c>
      <c r="F71" t="s">
        <v>146</v>
      </c>
      <c r="H71">
        <v>0</v>
      </c>
    </row>
    <row r="72" spans="1:8">
      <c r="A72">
        <f>IF(B72&lt;&gt;B71,1-A71,A71)</f>
        <v>0</v>
      </c>
      <c r="B72" t="s">
        <v>39</v>
      </c>
      <c r="C72" t="s">
        <v>53</v>
      </c>
      <c r="D72" t="s">
        <v>104</v>
      </c>
      <c r="E72" t="s">
        <v>104</v>
      </c>
      <c r="F72" t="s">
        <v>129</v>
      </c>
      <c r="H72">
        <v>0</v>
      </c>
    </row>
    <row r="73" spans="1:8">
      <c r="A73">
        <f>IF(B73&lt;&gt;B72,1-A72,A72)</f>
        <v>0</v>
      </c>
      <c r="B73" t="s">
        <v>40</v>
      </c>
      <c r="C73" t="s">
        <v>53</v>
      </c>
      <c r="D73" t="s">
        <v>105</v>
      </c>
      <c r="E73" t="s">
        <v>105</v>
      </c>
      <c r="F73" t="s">
        <v>144</v>
      </c>
      <c r="G73">
        <v>2025</v>
      </c>
      <c r="H73">
        <v>60</v>
      </c>
    </row>
    <row r="74" spans="1:8">
      <c r="A74">
        <f>IF(B74&lt;&gt;B73,1-A73,A73)</f>
        <v>0</v>
      </c>
      <c r="B74" t="s">
        <v>40</v>
      </c>
      <c r="C74" t="s">
        <v>53</v>
      </c>
      <c r="D74" t="s">
        <v>105</v>
      </c>
      <c r="E74" t="s">
        <v>105</v>
      </c>
      <c r="F74" t="s">
        <v>129</v>
      </c>
      <c r="G74">
        <v>2025</v>
      </c>
      <c r="H74">
        <v>90</v>
      </c>
    </row>
    <row r="75" spans="1:8">
      <c r="A75">
        <f>IF(B75&lt;&gt;B74,1-A74,A74)</f>
        <v>0</v>
      </c>
      <c r="B75" t="s">
        <v>41</v>
      </c>
      <c r="C75" t="s">
        <v>54</v>
      </c>
      <c r="D75" t="s">
        <v>107</v>
      </c>
      <c r="E75" t="s">
        <v>106</v>
      </c>
      <c r="F75" t="s">
        <v>147</v>
      </c>
      <c r="H75">
        <v>0</v>
      </c>
    </row>
    <row r="76" spans="1:8">
      <c r="A76">
        <f>IF(B76&lt;&gt;B75,1-A75,A75)</f>
        <v>0</v>
      </c>
      <c r="B76" t="s">
        <v>41</v>
      </c>
      <c r="C76" t="s">
        <v>53</v>
      </c>
      <c r="D76" t="s">
        <v>107</v>
      </c>
      <c r="E76" t="s">
        <v>107</v>
      </c>
      <c r="F76" t="s">
        <v>129</v>
      </c>
      <c r="H76">
        <v>0</v>
      </c>
    </row>
    <row r="77" spans="1:8">
      <c r="A77">
        <f>IF(B77&lt;&gt;B76,1-A76,A76)</f>
        <v>0</v>
      </c>
      <c r="B77" t="s">
        <v>42</v>
      </c>
      <c r="C77" t="s">
        <v>53</v>
      </c>
      <c r="D77" t="s">
        <v>108</v>
      </c>
      <c r="E77" t="s">
        <v>108</v>
      </c>
      <c r="F77" t="s">
        <v>129</v>
      </c>
      <c r="H77">
        <v>0</v>
      </c>
    </row>
    <row r="78" spans="1:8">
      <c r="A78">
        <f>IF(B78&lt;&gt;B77,1-A77,A77)</f>
        <v>0</v>
      </c>
      <c r="B78" t="s">
        <v>42</v>
      </c>
      <c r="C78" t="s">
        <v>54</v>
      </c>
      <c r="D78" t="s">
        <v>108</v>
      </c>
      <c r="E78" t="s">
        <v>109</v>
      </c>
      <c r="F78" t="s">
        <v>129</v>
      </c>
      <c r="H78">
        <v>0</v>
      </c>
    </row>
    <row r="79" spans="1:8">
      <c r="A79">
        <f>IF(B79&lt;&gt;B78,1-A78,A78)</f>
        <v>0</v>
      </c>
      <c r="B79" t="s">
        <v>43</v>
      </c>
      <c r="C79" t="s">
        <v>54</v>
      </c>
      <c r="D79" t="s">
        <v>112</v>
      </c>
      <c r="E79" t="s">
        <v>110</v>
      </c>
      <c r="F79" t="s">
        <v>128</v>
      </c>
      <c r="H79">
        <v>0</v>
      </c>
    </row>
    <row r="80" spans="1:8">
      <c r="A80">
        <f>IF(B80&lt;&gt;B79,1-A79,A79)</f>
        <v>0</v>
      </c>
      <c r="B80" t="s">
        <v>43</v>
      </c>
      <c r="C80" t="s">
        <v>54</v>
      </c>
      <c r="D80" t="s">
        <v>112</v>
      </c>
      <c r="E80" t="s">
        <v>111</v>
      </c>
      <c r="F80" t="s">
        <v>128</v>
      </c>
      <c r="H80">
        <v>0</v>
      </c>
    </row>
    <row r="81" spans="1:8">
      <c r="A81">
        <f>IF(B81&lt;&gt;B80,1-A80,A80)</f>
        <v>0</v>
      </c>
      <c r="B81" t="s">
        <v>43</v>
      </c>
      <c r="C81" t="s">
        <v>53</v>
      </c>
      <c r="D81" t="s">
        <v>112</v>
      </c>
      <c r="E81" t="s">
        <v>112</v>
      </c>
      <c r="F81" t="s">
        <v>129</v>
      </c>
      <c r="H81">
        <v>0</v>
      </c>
    </row>
    <row r="82" spans="1:8">
      <c r="A82">
        <f>IF(B82&lt;&gt;B81,1-A81,A81)</f>
        <v>0</v>
      </c>
      <c r="B82" t="s">
        <v>44</v>
      </c>
      <c r="C82" t="s">
        <v>53</v>
      </c>
      <c r="D82" t="s">
        <v>113</v>
      </c>
      <c r="E82" t="s">
        <v>113</v>
      </c>
      <c r="F82" t="s">
        <v>128</v>
      </c>
      <c r="H82">
        <v>0</v>
      </c>
    </row>
    <row r="83" spans="1:8">
      <c r="A83">
        <f>IF(B83&lt;&gt;B82,1-A82,A82)</f>
        <v>0</v>
      </c>
      <c r="B83" t="s">
        <v>44</v>
      </c>
      <c r="C83" t="s">
        <v>53</v>
      </c>
      <c r="D83" t="s">
        <v>113</v>
      </c>
      <c r="E83" t="s">
        <v>113</v>
      </c>
      <c r="F83" t="s">
        <v>129</v>
      </c>
      <c r="H83">
        <v>0</v>
      </c>
    </row>
    <row r="84" spans="1:8">
      <c r="A84">
        <f>IF(B84&lt;&gt;B83,1-A83,A83)</f>
        <v>0</v>
      </c>
      <c r="B84" t="s">
        <v>45</v>
      </c>
      <c r="C84" t="s">
        <v>53</v>
      </c>
      <c r="D84" t="s">
        <v>114</v>
      </c>
      <c r="E84" t="s">
        <v>114</v>
      </c>
      <c r="F84" t="s">
        <v>129</v>
      </c>
      <c r="H84">
        <v>0</v>
      </c>
    </row>
    <row r="85" spans="1:8">
      <c r="A85">
        <f>IF(B85&lt;&gt;B84,1-A84,A84)</f>
        <v>0</v>
      </c>
      <c r="B85" t="s">
        <v>45</v>
      </c>
      <c r="C85" t="s">
        <v>54</v>
      </c>
      <c r="D85" t="s">
        <v>114</v>
      </c>
      <c r="E85" t="s">
        <v>115</v>
      </c>
      <c r="F85" t="s">
        <v>148</v>
      </c>
      <c r="H85">
        <v>0</v>
      </c>
    </row>
    <row r="86" spans="1:8">
      <c r="A86">
        <f>IF(B86&lt;&gt;B85,1-A85,A85)</f>
        <v>0</v>
      </c>
      <c r="B86" t="s">
        <v>46</v>
      </c>
      <c r="C86" t="s">
        <v>54</v>
      </c>
      <c r="D86" t="s">
        <v>117</v>
      </c>
      <c r="E86" t="s">
        <v>116</v>
      </c>
      <c r="F86" t="s">
        <v>129</v>
      </c>
      <c r="H86">
        <v>0</v>
      </c>
    </row>
    <row r="87" spans="1:8">
      <c r="A87">
        <f>IF(B87&lt;&gt;B86,1-A86,A86)</f>
        <v>0</v>
      </c>
      <c r="B87" t="s">
        <v>46</v>
      </c>
      <c r="C87" t="s">
        <v>53</v>
      </c>
      <c r="D87" t="s">
        <v>117</v>
      </c>
      <c r="E87" t="s">
        <v>117</v>
      </c>
      <c r="F87" t="s">
        <v>129</v>
      </c>
      <c r="H87">
        <v>0</v>
      </c>
    </row>
    <row r="88" spans="1:8">
      <c r="A88">
        <f>IF(B88&lt;&gt;B87,1-A87,A87)</f>
        <v>0</v>
      </c>
      <c r="B88" t="s">
        <v>47</v>
      </c>
      <c r="C88" t="s">
        <v>54</v>
      </c>
      <c r="D88" t="s">
        <v>119</v>
      </c>
      <c r="E88" t="s">
        <v>118</v>
      </c>
      <c r="F88" t="s">
        <v>140</v>
      </c>
      <c r="H88">
        <v>0</v>
      </c>
    </row>
    <row r="89" spans="1:8">
      <c r="A89">
        <f>IF(B89&lt;&gt;B88,1-A88,A88)</f>
        <v>0</v>
      </c>
      <c r="B89" t="s">
        <v>47</v>
      </c>
      <c r="C89" t="s">
        <v>53</v>
      </c>
      <c r="D89" t="s">
        <v>119</v>
      </c>
      <c r="E89" t="s">
        <v>119</v>
      </c>
      <c r="F89" t="s">
        <v>129</v>
      </c>
      <c r="H89">
        <v>0</v>
      </c>
    </row>
    <row r="90" spans="1:8">
      <c r="A90">
        <f>IF(B90&lt;&gt;B89,1-A89,A89)</f>
        <v>0</v>
      </c>
      <c r="B90" t="s">
        <v>48</v>
      </c>
      <c r="C90" t="s">
        <v>53</v>
      </c>
      <c r="D90" t="s">
        <v>120</v>
      </c>
      <c r="E90" t="s">
        <v>120</v>
      </c>
      <c r="F90" t="s">
        <v>149</v>
      </c>
      <c r="H90">
        <v>0</v>
      </c>
    </row>
    <row r="91" spans="1:8">
      <c r="A91">
        <f>IF(B91&lt;&gt;B90,1-A90,A90)</f>
        <v>0</v>
      </c>
      <c r="B91" t="s">
        <v>48</v>
      </c>
      <c r="C91" t="s">
        <v>53</v>
      </c>
      <c r="D91" t="s">
        <v>120</v>
      </c>
      <c r="E91" t="s">
        <v>120</v>
      </c>
      <c r="F91" t="s">
        <v>129</v>
      </c>
      <c r="H91">
        <v>0</v>
      </c>
    </row>
    <row r="92" spans="1:8">
      <c r="A92">
        <f>IF(B92&lt;&gt;B91,1-A91,A91)</f>
        <v>0</v>
      </c>
      <c r="B92" t="s">
        <v>49</v>
      </c>
      <c r="C92" t="s">
        <v>54</v>
      </c>
      <c r="D92" t="s">
        <v>122</v>
      </c>
      <c r="E92" t="s">
        <v>121</v>
      </c>
      <c r="F92" t="s">
        <v>129</v>
      </c>
      <c r="H92">
        <v>0</v>
      </c>
    </row>
    <row r="93" spans="1:8">
      <c r="A93">
        <f>IF(B93&lt;&gt;B92,1-A92,A92)</f>
        <v>0</v>
      </c>
      <c r="B93" t="s">
        <v>49</v>
      </c>
      <c r="C93" t="s">
        <v>53</v>
      </c>
      <c r="D93" t="s">
        <v>122</v>
      </c>
      <c r="E93" t="s">
        <v>122</v>
      </c>
      <c r="F93" t="s">
        <v>129</v>
      </c>
      <c r="H93">
        <v>0</v>
      </c>
    </row>
    <row r="94" spans="1:8">
      <c r="A94">
        <f>IF(B94&lt;&gt;B93,1-A93,A93)</f>
        <v>0</v>
      </c>
      <c r="B94" t="s">
        <v>50</v>
      </c>
      <c r="C94" t="s">
        <v>53</v>
      </c>
      <c r="D94" t="s">
        <v>123</v>
      </c>
      <c r="E94" t="s">
        <v>123</v>
      </c>
      <c r="F94" t="s">
        <v>139</v>
      </c>
      <c r="H94">
        <v>0</v>
      </c>
    </row>
    <row r="95" spans="1:8">
      <c r="A95">
        <f>IF(B95&lt;&gt;B94,1-A94,A94)</f>
        <v>0</v>
      </c>
      <c r="B95" t="s">
        <v>50</v>
      </c>
      <c r="C95" t="s">
        <v>53</v>
      </c>
      <c r="D95" t="s">
        <v>123</v>
      </c>
      <c r="E95" t="s">
        <v>123</v>
      </c>
      <c r="F95" t="s">
        <v>129</v>
      </c>
      <c r="H95">
        <v>0</v>
      </c>
    </row>
    <row r="96" spans="1:8">
      <c r="A96">
        <f>IF(B96&lt;&gt;B95,1-A95,A95)</f>
        <v>0</v>
      </c>
      <c r="B96" t="s">
        <v>51</v>
      </c>
      <c r="C96" t="s">
        <v>54</v>
      </c>
      <c r="D96" t="s">
        <v>125</v>
      </c>
      <c r="E96" t="s">
        <v>124</v>
      </c>
      <c r="F96" t="s">
        <v>129</v>
      </c>
      <c r="H96">
        <v>0</v>
      </c>
    </row>
    <row r="97" spans="1:8">
      <c r="A97">
        <f>IF(B97&lt;&gt;B96,1-A96,A96)</f>
        <v>0</v>
      </c>
      <c r="B97" t="s">
        <v>51</v>
      </c>
      <c r="C97" t="s">
        <v>53</v>
      </c>
      <c r="D97" t="s">
        <v>125</v>
      </c>
      <c r="E97" t="s">
        <v>125</v>
      </c>
      <c r="F97" t="s">
        <v>129</v>
      </c>
      <c r="H97">
        <v>0</v>
      </c>
    </row>
    <row r="98" spans="1:8">
      <c r="A98">
        <f>IF(B98&lt;&gt;B97,1-A97,A97)</f>
        <v>0</v>
      </c>
      <c r="B98" t="s">
        <v>52</v>
      </c>
      <c r="C98" t="s">
        <v>54</v>
      </c>
      <c r="D98" t="s">
        <v>127</v>
      </c>
      <c r="E98" t="s">
        <v>126</v>
      </c>
      <c r="F98" t="s">
        <v>129</v>
      </c>
      <c r="H98">
        <v>0</v>
      </c>
    </row>
    <row r="99" spans="1:8">
      <c r="A99">
        <f>IF(B99&lt;&gt;B98,1-A98,A98)</f>
        <v>0</v>
      </c>
      <c r="B99" t="s">
        <v>52</v>
      </c>
      <c r="C99" t="s">
        <v>53</v>
      </c>
      <c r="D99" t="s">
        <v>127</v>
      </c>
      <c r="E99" t="s">
        <v>127</v>
      </c>
      <c r="F99" t="s">
        <v>129</v>
      </c>
      <c r="H99">
        <v>0</v>
      </c>
    </row>
  </sheetData>
  <conditionalFormatting sqref="A3:H99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30"/>
  <sheetViews>
    <sheetView workbookViewId="0"/>
  </sheetViews>
  <sheetFormatPr defaultRowHeight="15"/>
  <cols>
    <col min="1" max="1" width="5.42578125" bestFit="1" customWidth="1"/>
    <col min="2" max="2" width="23.85546875" bestFit="1" customWidth="1"/>
    <col min="3" max="3" width="14.42578125" bestFit="1" customWidth="1"/>
    <col min="4" max="4" width="33.5703125" bestFit="1" customWidth="1"/>
    <col min="5" max="5" width="34.85546875" bestFit="1" customWidth="1"/>
    <col min="6" max="6" width="35.28515625" bestFit="1" customWidth="1"/>
    <col min="7" max="7" width="7" bestFit="1" customWidth="1"/>
    <col min="8" max="8" width="15.85546875" bestFit="1" customWidth="1"/>
  </cols>
  <sheetData>
    <row r="1" spans="1:8">
      <c r="A1" t="s">
        <v>152</v>
      </c>
    </row>
    <row r="3" spans="1:8">
      <c r="A3" t="s">
        <v>151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156</v>
      </c>
      <c r="C4" t="s">
        <v>53</v>
      </c>
      <c r="D4" t="s">
        <v>686</v>
      </c>
      <c r="E4" t="s">
        <v>686</v>
      </c>
      <c r="F4" t="s">
        <v>129</v>
      </c>
      <c r="H4">
        <v>0</v>
      </c>
    </row>
    <row r="5" spans="1:8">
      <c r="A5">
        <f>IF(B5&lt;&gt;B4,1-A4,A4)</f>
        <v>0</v>
      </c>
      <c r="B5" t="s">
        <v>153</v>
      </c>
      <c r="C5" t="s">
        <v>54</v>
      </c>
      <c r="D5" t="s">
        <v>154</v>
      </c>
      <c r="E5" t="s">
        <v>155</v>
      </c>
      <c r="F5" t="s">
        <v>129</v>
      </c>
      <c r="G5">
        <v>2025</v>
      </c>
      <c r="H5">
        <v>50</v>
      </c>
    </row>
    <row r="6" spans="1:8">
      <c r="A6">
        <f>IF(B6&lt;&gt;B5,1-A5,A5)</f>
        <v>0</v>
      </c>
      <c r="B6" t="s">
        <v>157</v>
      </c>
      <c r="C6" t="s">
        <v>53</v>
      </c>
      <c r="D6" t="s">
        <v>687</v>
      </c>
      <c r="E6" t="s">
        <v>687</v>
      </c>
      <c r="F6" t="s">
        <v>129</v>
      </c>
      <c r="H6">
        <v>0</v>
      </c>
    </row>
    <row r="7" spans="1:8">
      <c r="A7">
        <f>IF(B7&lt;&gt;B6,1-A6,A6)</f>
        <v>0</v>
      </c>
      <c r="B7" t="s">
        <v>158</v>
      </c>
      <c r="C7" t="s">
        <v>53</v>
      </c>
      <c r="D7" t="s">
        <v>688</v>
      </c>
      <c r="E7" t="s">
        <v>688</v>
      </c>
      <c r="F7" t="s">
        <v>129</v>
      </c>
      <c r="H7">
        <v>0</v>
      </c>
    </row>
    <row r="8" spans="1:8">
      <c r="A8">
        <f>IF(B8&lt;&gt;B7,1-A7,A7)</f>
        <v>0</v>
      </c>
      <c r="B8" t="s">
        <v>159</v>
      </c>
      <c r="C8" t="s">
        <v>53</v>
      </c>
      <c r="D8" t="s">
        <v>689</v>
      </c>
      <c r="E8" t="s">
        <v>689</v>
      </c>
      <c r="F8" t="s">
        <v>129</v>
      </c>
      <c r="H8">
        <v>0</v>
      </c>
    </row>
    <row r="9" spans="1:8">
      <c r="A9">
        <f>IF(B9&lt;&gt;B8,1-A8,A8)</f>
        <v>0</v>
      </c>
      <c r="B9" t="s">
        <v>160</v>
      </c>
      <c r="C9" t="s">
        <v>53</v>
      </c>
      <c r="D9" t="s">
        <v>690</v>
      </c>
      <c r="E9" t="s">
        <v>690</v>
      </c>
      <c r="F9" t="s">
        <v>129</v>
      </c>
      <c r="H9">
        <v>0</v>
      </c>
    </row>
    <row r="10" spans="1:8">
      <c r="A10">
        <f>IF(B10&lt;&gt;B9,1-A9,A9)</f>
        <v>0</v>
      </c>
      <c r="B10" t="s">
        <v>161</v>
      </c>
      <c r="C10" t="s">
        <v>53</v>
      </c>
      <c r="D10" t="s">
        <v>691</v>
      </c>
      <c r="E10" t="s">
        <v>691</v>
      </c>
      <c r="F10" t="s">
        <v>129</v>
      </c>
      <c r="G10">
        <v>2025</v>
      </c>
      <c r="H10">
        <v>50</v>
      </c>
    </row>
    <row r="11" spans="1:8">
      <c r="A11">
        <f>IF(B11&lt;&gt;B10,1-A10,A10)</f>
        <v>0</v>
      </c>
      <c r="B11" t="s">
        <v>162</v>
      </c>
      <c r="C11" t="s">
        <v>53</v>
      </c>
      <c r="D11" t="s">
        <v>692</v>
      </c>
      <c r="E11" t="s">
        <v>692</v>
      </c>
      <c r="F11" t="s">
        <v>129</v>
      </c>
      <c r="H11">
        <v>0</v>
      </c>
    </row>
    <row r="12" spans="1:8">
      <c r="A12">
        <f>IF(B12&lt;&gt;B11,1-A11,A11)</f>
        <v>0</v>
      </c>
      <c r="B12" t="s">
        <v>163</v>
      </c>
      <c r="C12" t="s">
        <v>53</v>
      </c>
      <c r="D12" t="s">
        <v>693</v>
      </c>
      <c r="E12" t="s">
        <v>693</v>
      </c>
      <c r="F12" t="s">
        <v>129</v>
      </c>
      <c r="H12">
        <v>0</v>
      </c>
    </row>
    <row r="13" spans="1:8">
      <c r="A13">
        <f>IF(B13&lt;&gt;B12,1-A12,A12)</f>
        <v>0</v>
      </c>
      <c r="B13" t="s">
        <v>164</v>
      </c>
      <c r="C13" t="s">
        <v>53</v>
      </c>
      <c r="D13" t="s">
        <v>694</v>
      </c>
      <c r="E13" t="s">
        <v>694</v>
      </c>
      <c r="F13" t="s">
        <v>129</v>
      </c>
      <c r="H13">
        <v>0</v>
      </c>
    </row>
    <row r="14" spans="1:8">
      <c r="A14">
        <f>IF(B14&lt;&gt;B13,1-A13,A13)</f>
        <v>0</v>
      </c>
      <c r="B14" t="s">
        <v>165</v>
      </c>
      <c r="C14" t="s">
        <v>53</v>
      </c>
      <c r="D14" t="s">
        <v>695</v>
      </c>
      <c r="E14" t="s">
        <v>695</v>
      </c>
      <c r="F14" t="s">
        <v>129</v>
      </c>
      <c r="H14">
        <v>0</v>
      </c>
    </row>
    <row r="15" spans="1:8">
      <c r="A15">
        <f>IF(B15&lt;&gt;B14,1-A14,A14)</f>
        <v>0</v>
      </c>
      <c r="B15" t="s">
        <v>166</v>
      </c>
      <c r="C15" t="s">
        <v>53</v>
      </c>
      <c r="D15" t="s">
        <v>696</v>
      </c>
      <c r="E15" t="s">
        <v>696</v>
      </c>
      <c r="F15" t="s">
        <v>129</v>
      </c>
      <c r="H15">
        <v>0</v>
      </c>
    </row>
    <row r="16" spans="1:8">
      <c r="A16">
        <f>IF(B16&lt;&gt;B15,1-A15,A15)</f>
        <v>0</v>
      </c>
      <c r="B16" t="s">
        <v>167</v>
      </c>
      <c r="C16" t="s">
        <v>53</v>
      </c>
      <c r="D16" t="s">
        <v>697</v>
      </c>
      <c r="E16" t="s">
        <v>697</v>
      </c>
      <c r="F16" t="s">
        <v>129</v>
      </c>
      <c r="H16">
        <v>0</v>
      </c>
    </row>
    <row r="17" spans="1:8">
      <c r="A17">
        <f>IF(B17&lt;&gt;B16,1-A16,A16)</f>
        <v>0</v>
      </c>
      <c r="B17" t="s">
        <v>168</v>
      </c>
      <c r="C17" t="s">
        <v>53</v>
      </c>
      <c r="D17" t="s">
        <v>698</v>
      </c>
      <c r="E17" t="s">
        <v>698</v>
      </c>
      <c r="F17" t="s">
        <v>129</v>
      </c>
      <c r="H17">
        <v>0</v>
      </c>
    </row>
    <row r="18" spans="1:8">
      <c r="A18">
        <f>IF(B18&lt;&gt;B17,1-A17,A17)</f>
        <v>0</v>
      </c>
      <c r="B18" t="s">
        <v>169</v>
      </c>
      <c r="C18" t="s">
        <v>53</v>
      </c>
      <c r="D18" t="s">
        <v>699</v>
      </c>
      <c r="E18" t="s">
        <v>699</v>
      </c>
      <c r="F18" t="s">
        <v>129</v>
      </c>
      <c r="G18">
        <v>2025</v>
      </c>
      <c r="H18">
        <v>1080</v>
      </c>
    </row>
    <row r="19" spans="1:8">
      <c r="A19">
        <f>IF(B19&lt;&gt;B18,1-A18,A18)</f>
        <v>0</v>
      </c>
      <c r="B19" t="s">
        <v>170</v>
      </c>
      <c r="C19" t="s">
        <v>53</v>
      </c>
      <c r="D19" t="s">
        <v>700</v>
      </c>
      <c r="E19" t="s">
        <v>700</v>
      </c>
      <c r="F19" t="s">
        <v>129</v>
      </c>
      <c r="H19">
        <v>0</v>
      </c>
    </row>
    <row r="20" spans="1:8">
      <c r="A20">
        <f>IF(B20&lt;&gt;B19,1-A19,A19)</f>
        <v>0</v>
      </c>
      <c r="B20" t="s">
        <v>171</v>
      </c>
      <c r="C20" t="s">
        <v>53</v>
      </c>
      <c r="D20" t="s">
        <v>701</v>
      </c>
      <c r="E20" t="s">
        <v>701</v>
      </c>
      <c r="F20" t="s">
        <v>129</v>
      </c>
      <c r="H20">
        <v>0</v>
      </c>
    </row>
    <row r="21" spans="1:8">
      <c r="A21">
        <f>IF(B21&lt;&gt;B20,1-A20,A20)</f>
        <v>0</v>
      </c>
      <c r="B21" t="s">
        <v>172</v>
      </c>
      <c r="C21" t="s">
        <v>53</v>
      </c>
      <c r="D21" t="s">
        <v>702</v>
      </c>
      <c r="E21" t="s">
        <v>702</v>
      </c>
      <c r="F21" t="s">
        <v>129</v>
      </c>
      <c r="H21">
        <v>0</v>
      </c>
    </row>
    <row r="22" spans="1:8">
      <c r="A22">
        <f>IF(B22&lt;&gt;B21,1-A21,A21)</f>
        <v>0</v>
      </c>
      <c r="B22" t="s">
        <v>173</v>
      </c>
      <c r="C22" t="s">
        <v>53</v>
      </c>
      <c r="D22" t="s">
        <v>703</v>
      </c>
      <c r="E22" t="s">
        <v>703</v>
      </c>
      <c r="F22" t="s">
        <v>129</v>
      </c>
      <c r="H22">
        <v>0</v>
      </c>
    </row>
    <row r="23" spans="1:8">
      <c r="A23">
        <f>IF(B23&lt;&gt;B22,1-A22,A22)</f>
        <v>0</v>
      </c>
      <c r="B23" t="s">
        <v>174</v>
      </c>
      <c r="C23" t="s">
        <v>53</v>
      </c>
      <c r="D23" t="s">
        <v>704</v>
      </c>
      <c r="E23" t="s">
        <v>704</v>
      </c>
      <c r="F23" t="s">
        <v>129</v>
      </c>
      <c r="H23">
        <v>0</v>
      </c>
    </row>
    <row r="24" spans="1:8">
      <c r="A24">
        <f>IF(B24&lt;&gt;B23,1-A23,A23)</f>
        <v>0</v>
      </c>
      <c r="B24" t="s">
        <v>175</v>
      </c>
      <c r="C24" t="s">
        <v>53</v>
      </c>
      <c r="D24" t="s">
        <v>705</v>
      </c>
      <c r="E24" t="s">
        <v>705</v>
      </c>
      <c r="F24" t="s">
        <v>129</v>
      </c>
      <c r="H24">
        <v>0</v>
      </c>
    </row>
    <row r="25" spans="1:8">
      <c r="A25">
        <f>IF(B25&lt;&gt;B24,1-A24,A24)</f>
        <v>0</v>
      </c>
      <c r="B25" t="s">
        <v>176</v>
      </c>
      <c r="C25" t="s">
        <v>53</v>
      </c>
      <c r="D25" t="s">
        <v>706</v>
      </c>
      <c r="E25" t="s">
        <v>706</v>
      </c>
      <c r="F25" t="s">
        <v>129</v>
      </c>
      <c r="G25">
        <v>2025</v>
      </c>
      <c r="H25">
        <v>100</v>
      </c>
    </row>
    <row r="26" spans="1:8">
      <c r="A26">
        <f>IF(B26&lt;&gt;B25,1-A25,A25)</f>
        <v>0</v>
      </c>
      <c r="B26" t="s">
        <v>177</v>
      </c>
      <c r="C26" t="s">
        <v>53</v>
      </c>
      <c r="D26" t="s">
        <v>707</v>
      </c>
      <c r="E26" t="s">
        <v>707</v>
      </c>
      <c r="F26" t="s">
        <v>129</v>
      </c>
      <c r="H26">
        <v>0</v>
      </c>
    </row>
    <row r="27" spans="1:8">
      <c r="A27">
        <f>IF(B27&lt;&gt;B26,1-A26,A26)</f>
        <v>0</v>
      </c>
      <c r="B27" t="s">
        <v>178</v>
      </c>
      <c r="C27" t="s">
        <v>53</v>
      </c>
      <c r="D27" t="s">
        <v>708</v>
      </c>
      <c r="E27" t="s">
        <v>708</v>
      </c>
      <c r="F27" t="s">
        <v>129</v>
      </c>
      <c r="H27">
        <v>0</v>
      </c>
    </row>
    <row r="28" spans="1:8">
      <c r="A28">
        <f>IF(B28&lt;&gt;B27,1-A27,A27)</f>
        <v>0</v>
      </c>
      <c r="B28" t="s">
        <v>179</v>
      </c>
      <c r="C28" t="s">
        <v>53</v>
      </c>
      <c r="D28" t="s">
        <v>709</v>
      </c>
      <c r="E28" t="s">
        <v>709</v>
      </c>
      <c r="F28" t="s">
        <v>129</v>
      </c>
      <c r="H28">
        <v>0</v>
      </c>
    </row>
    <row r="29" spans="1:8">
      <c r="A29">
        <f>IF(B29&lt;&gt;B28,1-A28,A28)</f>
        <v>0</v>
      </c>
      <c r="B29" t="s">
        <v>180</v>
      </c>
      <c r="C29" t="s">
        <v>53</v>
      </c>
      <c r="D29" t="s">
        <v>710</v>
      </c>
      <c r="E29" t="s">
        <v>710</v>
      </c>
      <c r="F29" t="s">
        <v>129</v>
      </c>
      <c r="H29">
        <v>0</v>
      </c>
    </row>
    <row r="30" spans="1:8">
      <c r="A30">
        <f>IF(B30&lt;&gt;B29,1-A29,A29)</f>
        <v>0</v>
      </c>
      <c r="B30" t="s">
        <v>181</v>
      </c>
      <c r="C30" t="s">
        <v>53</v>
      </c>
      <c r="D30" t="s">
        <v>711</v>
      </c>
      <c r="E30" t="s">
        <v>711</v>
      </c>
      <c r="F30" t="s">
        <v>129</v>
      </c>
      <c r="H30">
        <v>0</v>
      </c>
    </row>
    <row r="31" spans="1:8">
      <c r="A31">
        <f>IF(B31&lt;&gt;B30,1-A30,A30)</f>
        <v>0</v>
      </c>
      <c r="B31" t="s">
        <v>8</v>
      </c>
      <c r="C31" t="s">
        <v>53</v>
      </c>
      <c r="D31" t="s">
        <v>55</v>
      </c>
      <c r="E31" t="s">
        <v>55</v>
      </c>
      <c r="F31" t="s">
        <v>128</v>
      </c>
      <c r="H31">
        <v>0</v>
      </c>
    </row>
    <row r="32" spans="1:8">
      <c r="A32">
        <f>IF(B32&lt;&gt;B31,1-A31,A31)</f>
        <v>0</v>
      </c>
      <c r="B32" t="s">
        <v>8</v>
      </c>
      <c r="C32" t="s">
        <v>53</v>
      </c>
      <c r="D32" t="s">
        <v>55</v>
      </c>
      <c r="E32" t="s">
        <v>55</v>
      </c>
      <c r="F32" t="s">
        <v>129</v>
      </c>
      <c r="H32">
        <v>0</v>
      </c>
    </row>
    <row r="33" spans="1:8">
      <c r="A33">
        <f>IF(B33&lt;&gt;B32,1-A32,A32)</f>
        <v>0</v>
      </c>
      <c r="B33" t="s">
        <v>182</v>
      </c>
      <c r="C33" t="s">
        <v>53</v>
      </c>
      <c r="D33" t="s">
        <v>712</v>
      </c>
      <c r="E33" t="s">
        <v>712</v>
      </c>
      <c r="F33" t="s">
        <v>129</v>
      </c>
      <c r="H33">
        <v>0</v>
      </c>
    </row>
    <row r="34" spans="1:8">
      <c r="A34">
        <f>IF(B34&lt;&gt;B33,1-A33,A33)</f>
        <v>0</v>
      </c>
      <c r="B34" t="s">
        <v>183</v>
      </c>
      <c r="C34" t="s">
        <v>53</v>
      </c>
      <c r="D34" t="s">
        <v>713</v>
      </c>
      <c r="E34" t="s">
        <v>713</v>
      </c>
      <c r="F34" t="s">
        <v>129</v>
      </c>
      <c r="G34">
        <v>2025</v>
      </c>
      <c r="H34">
        <v>40</v>
      </c>
    </row>
    <row r="35" spans="1:8">
      <c r="A35">
        <f>IF(B35&lt;&gt;B34,1-A34,A34)</f>
        <v>0</v>
      </c>
      <c r="B35" t="s">
        <v>184</v>
      </c>
      <c r="C35" t="s">
        <v>53</v>
      </c>
      <c r="D35" t="s">
        <v>714</v>
      </c>
      <c r="E35" t="s">
        <v>714</v>
      </c>
      <c r="F35" t="s">
        <v>129</v>
      </c>
      <c r="H35">
        <v>0</v>
      </c>
    </row>
    <row r="36" spans="1:8">
      <c r="A36">
        <f>IF(B36&lt;&gt;B35,1-A35,A35)</f>
        <v>0</v>
      </c>
      <c r="B36" t="s">
        <v>185</v>
      </c>
      <c r="C36" t="s">
        <v>53</v>
      </c>
      <c r="D36" t="s">
        <v>715</v>
      </c>
      <c r="E36" t="s">
        <v>715</v>
      </c>
      <c r="F36" t="s">
        <v>129</v>
      </c>
      <c r="H36">
        <v>0</v>
      </c>
    </row>
    <row r="37" spans="1:8">
      <c r="A37">
        <f>IF(B37&lt;&gt;B36,1-A36,A36)</f>
        <v>0</v>
      </c>
      <c r="B37" t="s">
        <v>186</v>
      </c>
      <c r="C37" t="s">
        <v>53</v>
      </c>
      <c r="D37" t="s">
        <v>716</v>
      </c>
      <c r="E37" t="s">
        <v>716</v>
      </c>
      <c r="F37" t="s">
        <v>129</v>
      </c>
      <c r="H37">
        <v>0</v>
      </c>
    </row>
    <row r="38" spans="1:8">
      <c r="A38">
        <f>IF(B38&lt;&gt;B37,1-A37,A37)</f>
        <v>0</v>
      </c>
      <c r="B38" t="s">
        <v>187</v>
      </c>
      <c r="C38" t="s">
        <v>53</v>
      </c>
      <c r="D38" t="s">
        <v>717</v>
      </c>
      <c r="E38" t="s">
        <v>717</v>
      </c>
      <c r="F38" t="s">
        <v>129</v>
      </c>
      <c r="H38">
        <v>0</v>
      </c>
    </row>
    <row r="39" spans="1:8">
      <c r="A39">
        <f>IF(B39&lt;&gt;B38,1-A38,A38)</f>
        <v>0</v>
      </c>
      <c r="B39" t="s">
        <v>188</v>
      </c>
      <c r="C39" t="s">
        <v>53</v>
      </c>
      <c r="D39" t="s">
        <v>718</v>
      </c>
      <c r="E39" t="s">
        <v>718</v>
      </c>
      <c r="F39" t="s">
        <v>129</v>
      </c>
      <c r="H39">
        <v>0</v>
      </c>
    </row>
    <row r="40" spans="1:8">
      <c r="A40">
        <f>IF(B40&lt;&gt;B39,1-A39,A39)</f>
        <v>0</v>
      </c>
      <c r="B40" t="s">
        <v>189</v>
      </c>
      <c r="C40" t="s">
        <v>53</v>
      </c>
      <c r="D40" t="s">
        <v>719</v>
      </c>
      <c r="E40" t="s">
        <v>719</v>
      </c>
      <c r="F40" t="s">
        <v>129</v>
      </c>
      <c r="H40">
        <v>0</v>
      </c>
    </row>
    <row r="41" spans="1:8">
      <c r="A41">
        <f>IF(B41&lt;&gt;B40,1-A40,A40)</f>
        <v>0</v>
      </c>
      <c r="B41" t="s">
        <v>190</v>
      </c>
      <c r="C41" t="s">
        <v>53</v>
      </c>
      <c r="D41" t="s">
        <v>720</v>
      </c>
      <c r="E41" t="s">
        <v>720</v>
      </c>
      <c r="F41" t="s">
        <v>129</v>
      </c>
      <c r="H41">
        <v>0</v>
      </c>
    </row>
    <row r="42" spans="1:8">
      <c r="A42">
        <f>IF(B42&lt;&gt;B41,1-A41,A41)</f>
        <v>0</v>
      </c>
      <c r="B42" t="s">
        <v>191</v>
      </c>
      <c r="C42" t="s">
        <v>53</v>
      </c>
      <c r="D42" t="s">
        <v>721</v>
      </c>
      <c r="E42" t="s">
        <v>721</v>
      </c>
      <c r="F42" t="s">
        <v>129</v>
      </c>
      <c r="H42">
        <v>0</v>
      </c>
    </row>
    <row r="43" spans="1:8">
      <c r="A43">
        <f>IF(B43&lt;&gt;B42,1-A42,A42)</f>
        <v>0</v>
      </c>
      <c r="B43" t="s">
        <v>192</v>
      </c>
      <c r="C43" t="s">
        <v>53</v>
      </c>
      <c r="D43" t="s">
        <v>722</v>
      </c>
      <c r="E43" t="s">
        <v>722</v>
      </c>
      <c r="F43" t="s">
        <v>129</v>
      </c>
      <c r="H43">
        <v>0</v>
      </c>
    </row>
    <row r="44" spans="1:8">
      <c r="A44">
        <f>IF(B44&lt;&gt;B43,1-A43,A43)</f>
        <v>0</v>
      </c>
      <c r="B44" t="s">
        <v>193</v>
      </c>
      <c r="C44" t="s">
        <v>53</v>
      </c>
      <c r="D44" t="s">
        <v>723</v>
      </c>
      <c r="E44" t="s">
        <v>723</v>
      </c>
      <c r="F44" t="s">
        <v>129</v>
      </c>
      <c r="H44">
        <v>0</v>
      </c>
    </row>
    <row r="45" spans="1:8">
      <c r="A45">
        <f>IF(B45&lt;&gt;B44,1-A44,A44)</f>
        <v>0</v>
      </c>
      <c r="B45" t="s">
        <v>194</v>
      </c>
      <c r="C45" t="s">
        <v>53</v>
      </c>
      <c r="D45" t="s">
        <v>724</v>
      </c>
      <c r="E45" t="s">
        <v>724</v>
      </c>
      <c r="F45" t="s">
        <v>129</v>
      </c>
      <c r="H45">
        <v>0</v>
      </c>
    </row>
    <row r="46" spans="1:8">
      <c r="A46">
        <f>IF(B46&lt;&gt;B45,1-A45,A45)</f>
        <v>0</v>
      </c>
      <c r="B46" t="s">
        <v>195</v>
      </c>
      <c r="C46" t="s">
        <v>53</v>
      </c>
      <c r="D46" t="s">
        <v>725</v>
      </c>
      <c r="E46" t="s">
        <v>725</v>
      </c>
      <c r="F46" t="s">
        <v>129</v>
      </c>
      <c r="H46">
        <v>0</v>
      </c>
    </row>
    <row r="47" spans="1:8">
      <c r="A47">
        <f>IF(B47&lt;&gt;B46,1-A46,A46)</f>
        <v>0</v>
      </c>
      <c r="B47" t="s">
        <v>196</v>
      </c>
      <c r="C47" t="s">
        <v>53</v>
      </c>
      <c r="D47" t="s">
        <v>726</v>
      </c>
      <c r="E47" t="s">
        <v>726</v>
      </c>
      <c r="F47" t="s">
        <v>129</v>
      </c>
      <c r="H47">
        <v>0</v>
      </c>
    </row>
    <row r="48" spans="1:8">
      <c r="A48">
        <f>IF(B48&lt;&gt;B47,1-A47,A47)</f>
        <v>0</v>
      </c>
      <c r="B48" t="s">
        <v>197</v>
      </c>
      <c r="C48" t="s">
        <v>53</v>
      </c>
      <c r="D48" t="s">
        <v>727</v>
      </c>
      <c r="E48" t="s">
        <v>727</v>
      </c>
      <c r="F48" t="s">
        <v>129</v>
      </c>
      <c r="H48">
        <v>0</v>
      </c>
    </row>
    <row r="49" spans="1:8">
      <c r="A49">
        <f>IF(B49&lt;&gt;B48,1-A48,A48)</f>
        <v>0</v>
      </c>
      <c r="B49" t="s">
        <v>198</v>
      </c>
      <c r="C49" t="s">
        <v>53</v>
      </c>
      <c r="D49" t="s">
        <v>728</v>
      </c>
      <c r="E49" t="s">
        <v>728</v>
      </c>
      <c r="F49" t="s">
        <v>129</v>
      </c>
      <c r="H49">
        <v>0</v>
      </c>
    </row>
    <row r="50" spans="1:8">
      <c r="A50">
        <f>IF(B50&lt;&gt;B49,1-A49,A49)</f>
        <v>0</v>
      </c>
      <c r="B50" t="s">
        <v>199</v>
      </c>
      <c r="C50" t="s">
        <v>53</v>
      </c>
      <c r="D50" t="s">
        <v>729</v>
      </c>
      <c r="E50" t="s">
        <v>729</v>
      </c>
      <c r="F50" t="s">
        <v>129</v>
      </c>
      <c r="H50">
        <v>0</v>
      </c>
    </row>
    <row r="51" spans="1:8">
      <c r="A51">
        <f>IF(B51&lt;&gt;B50,1-A50,A50)</f>
        <v>0</v>
      </c>
      <c r="B51" t="s">
        <v>200</v>
      </c>
      <c r="C51" t="s">
        <v>53</v>
      </c>
      <c r="D51" t="s">
        <v>730</v>
      </c>
      <c r="E51" t="s">
        <v>730</v>
      </c>
      <c r="F51" t="s">
        <v>129</v>
      </c>
      <c r="G51">
        <v>2025</v>
      </c>
      <c r="H51">
        <v>100</v>
      </c>
    </row>
    <row r="52" spans="1:8">
      <c r="A52">
        <f>IF(B52&lt;&gt;B51,1-A51,A51)</f>
        <v>0</v>
      </c>
      <c r="B52" t="s">
        <v>9</v>
      </c>
      <c r="C52" t="s">
        <v>53</v>
      </c>
      <c r="D52" t="s">
        <v>56</v>
      </c>
      <c r="E52" t="s">
        <v>56</v>
      </c>
      <c r="F52" t="s">
        <v>130</v>
      </c>
      <c r="H52">
        <v>0</v>
      </c>
    </row>
    <row r="53" spans="1:8">
      <c r="A53">
        <f>IF(B53&lt;&gt;B52,1-A52,A52)</f>
        <v>0</v>
      </c>
      <c r="B53" t="s">
        <v>9</v>
      </c>
      <c r="C53" t="s">
        <v>53</v>
      </c>
      <c r="D53" t="s">
        <v>56</v>
      </c>
      <c r="E53" t="s">
        <v>56</v>
      </c>
      <c r="F53" t="s">
        <v>129</v>
      </c>
      <c r="H53">
        <v>0</v>
      </c>
    </row>
    <row r="54" spans="1:8">
      <c r="A54">
        <f>IF(B54&lt;&gt;B53,1-A53,A53)</f>
        <v>0</v>
      </c>
      <c r="B54" t="s">
        <v>201</v>
      </c>
      <c r="C54" t="s">
        <v>53</v>
      </c>
      <c r="D54" t="s">
        <v>731</v>
      </c>
      <c r="E54" t="s">
        <v>731</v>
      </c>
      <c r="F54" t="s">
        <v>129</v>
      </c>
      <c r="H54">
        <v>0</v>
      </c>
    </row>
    <row r="55" spans="1:8">
      <c r="A55">
        <f>IF(B55&lt;&gt;B54,1-A54,A54)</f>
        <v>0</v>
      </c>
      <c r="B55" t="s">
        <v>202</v>
      </c>
      <c r="C55" t="s">
        <v>53</v>
      </c>
      <c r="D55" t="s">
        <v>732</v>
      </c>
      <c r="E55" t="s">
        <v>732</v>
      </c>
      <c r="F55" t="s">
        <v>129</v>
      </c>
      <c r="H55">
        <v>0</v>
      </c>
    </row>
    <row r="56" spans="1:8">
      <c r="A56">
        <f>IF(B56&lt;&gt;B55,1-A55,A55)</f>
        <v>0</v>
      </c>
      <c r="B56" t="s">
        <v>203</v>
      </c>
      <c r="C56" t="s">
        <v>53</v>
      </c>
      <c r="D56" t="s">
        <v>733</v>
      </c>
      <c r="E56" t="s">
        <v>733</v>
      </c>
      <c r="F56" t="s">
        <v>129</v>
      </c>
      <c r="H56">
        <v>0</v>
      </c>
    </row>
    <row r="57" spans="1:8">
      <c r="A57">
        <f>IF(B57&lt;&gt;B56,1-A56,A56)</f>
        <v>0</v>
      </c>
      <c r="B57" t="s">
        <v>204</v>
      </c>
      <c r="C57" t="s">
        <v>53</v>
      </c>
      <c r="D57" t="s">
        <v>734</v>
      </c>
      <c r="E57" t="s">
        <v>734</v>
      </c>
      <c r="F57" t="s">
        <v>129</v>
      </c>
      <c r="H57">
        <v>0</v>
      </c>
    </row>
    <row r="58" spans="1:8">
      <c r="A58">
        <f>IF(B58&lt;&gt;B57,1-A57,A57)</f>
        <v>0</v>
      </c>
      <c r="B58" t="s">
        <v>205</v>
      </c>
      <c r="C58" t="s">
        <v>53</v>
      </c>
      <c r="D58" t="s">
        <v>735</v>
      </c>
      <c r="E58" t="s">
        <v>735</v>
      </c>
      <c r="F58" t="s">
        <v>129</v>
      </c>
      <c r="H58">
        <v>0</v>
      </c>
    </row>
    <row r="59" spans="1:8">
      <c r="A59">
        <f>IF(B59&lt;&gt;B58,1-A58,A58)</f>
        <v>0</v>
      </c>
      <c r="B59" t="s">
        <v>206</v>
      </c>
      <c r="C59" t="s">
        <v>53</v>
      </c>
      <c r="D59" t="s">
        <v>736</v>
      </c>
      <c r="E59" t="s">
        <v>736</v>
      </c>
      <c r="F59" t="s">
        <v>129</v>
      </c>
      <c r="H59">
        <v>0</v>
      </c>
    </row>
    <row r="60" spans="1:8">
      <c r="A60">
        <f>IF(B60&lt;&gt;B59,1-A59,A59)</f>
        <v>0</v>
      </c>
      <c r="B60" t="s">
        <v>207</v>
      </c>
      <c r="C60" t="s">
        <v>53</v>
      </c>
      <c r="D60" t="s">
        <v>737</v>
      </c>
      <c r="E60" t="s">
        <v>737</v>
      </c>
      <c r="F60" t="s">
        <v>129</v>
      </c>
      <c r="G60">
        <v>2025</v>
      </c>
      <c r="H60">
        <v>100</v>
      </c>
    </row>
    <row r="61" spans="1:8">
      <c r="A61">
        <f>IF(B61&lt;&gt;B60,1-A60,A60)</f>
        <v>0</v>
      </c>
      <c r="B61" t="s">
        <v>208</v>
      </c>
      <c r="C61" t="s">
        <v>53</v>
      </c>
      <c r="D61" t="s">
        <v>738</v>
      </c>
      <c r="E61" t="s">
        <v>738</v>
      </c>
      <c r="F61" t="s">
        <v>129</v>
      </c>
      <c r="H61">
        <v>0</v>
      </c>
    </row>
    <row r="62" spans="1:8">
      <c r="A62">
        <f>IF(B62&lt;&gt;B61,1-A61,A61)</f>
        <v>0</v>
      </c>
      <c r="B62" t="s">
        <v>209</v>
      </c>
      <c r="C62" t="s">
        <v>53</v>
      </c>
      <c r="D62" t="s">
        <v>739</v>
      </c>
      <c r="E62" t="s">
        <v>739</v>
      </c>
      <c r="F62" t="s">
        <v>129</v>
      </c>
      <c r="H62">
        <v>0</v>
      </c>
    </row>
    <row r="63" spans="1:8">
      <c r="A63">
        <f>IF(B63&lt;&gt;B62,1-A62,A62)</f>
        <v>0</v>
      </c>
      <c r="B63" t="s">
        <v>210</v>
      </c>
      <c r="C63" t="s">
        <v>53</v>
      </c>
      <c r="D63" t="s">
        <v>740</v>
      </c>
      <c r="E63" t="s">
        <v>740</v>
      </c>
      <c r="F63" t="s">
        <v>129</v>
      </c>
      <c r="H63">
        <v>0</v>
      </c>
    </row>
    <row r="64" spans="1:8">
      <c r="A64">
        <f>IF(B64&lt;&gt;B63,1-A63,A63)</f>
        <v>0</v>
      </c>
      <c r="B64" t="s">
        <v>211</v>
      </c>
      <c r="C64" t="s">
        <v>53</v>
      </c>
      <c r="D64" t="s">
        <v>741</v>
      </c>
      <c r="E64" t="s">
        <v>741</v>
      </c>
      <c r="F64" t="s">
        <v>129</v>
      </c>
      <c r="H64">
        <v>0</v>
      </c>
    </row>
    <row r="65" spans="1:8">
      <c r="A65">
        <f>IF(B65&lt;&gt;B64,1-A64,A64)</f>
        <v>0</v>
      </c>
      <c r="B65" t="s">
        <v>10</v>
      </c>
      <c r="C65" t="s">
        <v>53</v>
      </c>
      <c r="D65" t="s">
        <v>57</v>
      </c>
      <c r="E65" t="s">
        <v>57</v>
      </c>
      <c r="F65" t="s">
        <v>129</v>
      </c>
      <c r="H65">
        <v>0</v>
      </c>
    </row>
    <row r="66" spans="1:8">
      <c r="A66">
        <f>IF(B66&lt;&gt;B65,1-A65,A65)</f>
        <v>0</v>
      </c>
      <c r="B66" t="s">
        <v>10</v>
      </c>
      <c r="C66" t="s">
        <v>54</v>
      </c>
      <c r="D66" t="s">
        <v>57</v>
      </c>
      <c r="E66" t="s">
        <v>58</v>
      </c>
      <c r="F66" t="s">
        <v>131</v>
      </c>
      <c r="H66">
        <v>0</v>
      </c>
    </row>
    <row r="67" spans="1:8">
      <c r="A67">
        <f>IF(B67&lt;&gt;B66,1-A66,A66)</f>
        <v>0</v>
      </c>
      <c r="B67" t="s">
        <v>212</v>
      </c>
      <c r="C67" t="s">
        <v>53</v>
      </c>
      <c r="D67" t="s">
        <v>742</v>
      </c>
      <c r="E67" t="s">
        <v>742</v>
      </c>
      <c r="F67" t="s">
        <v>129</v>
      </c>
      <c r="G67">
        <v>2025</v>
      </c>
      <c r="H67">
        <v>100</v>
      </c>
    </row>
    <row r="68" spans="1:8">
      <c r="A68">
        <f>IF(B68&lt;&gt;B67,1-A67,A67)</f>
        <v>0</v>
      </c>
      <c r="B68" t="s">
        <v>213</v>
      </c>
      <c r="C68" t="s">
        <v>53</v>
      </c>
      <c r="D68" t="s">
        <v>743</v>
      </c>
      <c r="E68" t="s">
        <v>743</v>
      </c>
      <c r="F68" t="s">
        <v>129</v>
      </c>
      <c r="H68">
        <v>0</v>
      </c>
    </row>
    <row r="69" spans="1:8">
      <c r="A69">
        <f>IF(B69&lt;&gt;B68,1-A68,A68)</f>
        <v>0</v>
      </c>
      <c r="B69" t="s">
        <v>11</v>
      </c>
      <c r="C69" t="s">
        <v>53</v>
      </c>
      <c r="D69" t="s">
        <v>59</v>
      </c>
      <c r="E69" t="s">
        <v>59</v>
      </c>
      <c r="F69" t="s">
        <v>128</v>
      </c>
      <c r="H69">
        <v>0</v>
      </c>
    </row>
    <row r="70" spans="1:8">
      <c r="A70">
        <f>IF(B70&lt;&gt;B69,1-A69,A69)</f>
        <v>0</v>
      </c>
      <c r="B70" t="s">
        <v>11</v>
      </c>
      <c r="C70" t="s">
        <v>53</v>
      </c>
      <c r="D70" t="s">
        <v>59</v>
      </c>
      <c r="E70" t="s">
        <v>59</v>
      </c>
      <c r="F70" t="s">
        <v>132</v>
      </c>
      <c r="H70">
        <v>0</v>
      </c>
    </row>
    <row r="71" spans="1:8">
      <c r="A71">
        <f>IF(B71&lt;&gt;B70,1-A70,A70)</f>
        <v>0</v>
      </c>
      <c r="B71" t="s">
        <v>11</v>
      </c>
      <c r="C71" t="s">
        <v>53</v>
      </c>
      <c r="D71" t="s">
        <v>59</v>
      </c>
      <c r="E71" t="s">
        <v>59</v>
      </c>
      <c r="F71" t="s">
        <v>129</v>
      </c>
      <c r="H71">
        <v>0</v>
      </c>
    </row>
    <row r="72" spans="1:8">
      <c r="A72">
        <f>IF(B72&lt;&gt;B71,1-A71,A71)</f>
        <v>0</v>
      </c>
      <c r="B72" t="s">
        <v>214</v>
      </c>
      <c r="C72" t="s">
        <v>53</v>
      </c>
      <c r="D72" t="s">
        <v>744</v>
      </c>
      <c r="E72" t="s">
        <v>744</v>
      </c>
      <c r="F72" t="s">
        <v>129</v>
      </c>
      <c r="H72">
        <v>0</v>
      </c>
    </row>
    <row r="73" spans="1:8">
      <c r="A73">
        <f>IF(B73&lt;&gt;B72,1-A72,A72)</f>
        <v>0</v>
      </c>
      <c r="B73" t="s">
        <v>215</v>
      </c>
      <c r="C73" t="s">
        <v>53</v>
      </c>
      <c r="D73" t="s">
        <v>745</v>
      </c>
      <c r="E73" t="s">
        <v>745</v>
      </c>
      <c r="F73" t="s">
        <v>129</v>
      </c>
      <c r="H73">
        <v>0</v>
      </c>
    </row>
    <row r="74" spans="1:8">
      <c r="A74">
        <f>IF(B74&lt;&gt;B73,1-A73,A73)</f>
        <v>0</v>
      </c>
      <c r="B74" t="s">
        <v>12</v>
      </c>
      <c r="C74" t="s">
        <v>54</v>
      </c>
      <c r="D74" t="s">
        <v>61</v>
      </c>
      <c r="E74" t="s">
        <v>60</v>
      </c>
      <c r="F74" t="s">
        <v>129</v>
      </c>
      <c r="H74">
        <v>0</v>
      </c>
    </row>
    <row r="75" spans="1:8">
      <c r="A75">
        <f>IF(B75&lt;&gt;B74,1-A74,A74)</f>
        <v>0</v>
      </c>
      <c r="B75" t="s">
        <v>12</v>
      </c>
      <c r="C75" t="s">
        <v>53</v>
      </c>
      <c r="D75" t="s">
        <v>61</v>
      </c>
      <c r="E75" t="s">
        <v>61</v>
      </c>
      <c r="F75" t="s">
        <v>129</v>
      </c>
      <c r="H75">
        <v>0</v>
      </c>
    </row>
    <row r="76" spans="1:8">
      <c r="A76">
        <f>IF(B76&lt;&gt;B75,1-A75,A75)</f>
        <v>0</v>
      </c>
      <c r="B76" t="s">
        <v>13</v>
      </c>
      <c r="C76" t="s">
        <v>53</v>
      </c>
      <c r="D76" t="s">
        <v>62</v>
      </c>
      <c r="E76" t="s">
        <v>62</v>
      </c>
      <c r="F76" t="s">
        <v>133</v>
      </c>
      <c r="H76">
        <v>0</v>
      </c>
    </row>
    <row r="77" spans="1:8">
      <c r="A77">
        <f>IF(B77&lt;&gt;B76,1-A76,A76)</f>
        <v>0</v>
      </c>
      <c r="B77" t="s">
        <v>13</v>
      </c>
      <c r="C77" t="s">
        <v>53</v>
      </c>
      <c r="D77" t="s">
        <v>62</v>
      </c>
      <c r="E77" t="s">
        <v>62</v>
      </c>
      <c r="F77" t="s">
        <v>129</v>
      </c>
      <c r="H77">
        <v>0</v>
      </c>
    </row>
    <row r="78" spans="1:8">
      <c r="A78">
        <f>IF(B78&lt;&gt;B77,1-A77,A77)</f>
        <v>0</v>
      </c>
      <c r="B78" t="s">
        <v>216</v>
      </c>
      <c r="C78" t="s">
        <v>53</v>
      </c>
      <c r="D78" t="s">
        <v>746</v>
      </c>
      <c r="E78" t="s">
        <v>746</v>
      </c>
      <c r="F78" t="s">
        <v>129</v>
      </c>
      <c r="H78">
        <v>0</v>
      </c>
    </row>
    <row r="79" spans="1:8">
      <c r="A79">
        <f>IF(B79&lt;&gt;B78,1-A78,A78)</f>
        <v>0</v>
      </c>
      <c r="B79" t="s">
        <v>217</v>
      </c>
      <c r="C79" t="s">
        <v>53</v>
      </c>
      <c r="D79" t="s">
        <v>747</v>
      </c>
      <c r="E79" t="s">
        <v>747</v>
      </c>
      <c r="F79" t="s">
        <v>129</v>
      </c>
      <c r="H79">
        <v>0</v>
      </c>
    </row>
    <row r="80" spans="1:8">
      <c r="A80">
        <f>IF(B80&lt;&gt;B79,1-A79,A79)</f>
        <v>0</v>
      </c>
      <c r="B80" t="s">
        <v>218</v>
      </c>
      <c r="C80" t="s">
        <v>53</v>
      </c>
      <c r="D80" t="s">
        <v>748</v>
      </c>
      <c r="E80" t="s">
        <v>748</v>
      </c>
      <c r="F80" t="s">
        <v>129</v>
      </c>
      <c r="H80">
        <v>0</v>
      </c>
    </row>
    <row r="81" spans="1:8">
      <c r="A81">
        <f>IF(B81&lt;&gt;B80,1-A80,A80)</f>
        <v>0</v>
      </c>
      <c r="B81" t="s">
        <v>219</v>
      </c>
      <c r="C81" t="s">
        <v>53</v>
      </c>
      <c r="D81" t="s">
        <v>749</v>
      </c>
      <c r="E81" t="s">
        <v>749</v>
      </c>
      <c r="F81" t="s">
        <v>129</v>
      </c>
      <c r="H81">
        <v>0</v>
      </c>
    </row>
    <row r="82" spans="1:8">
      <c r="A82">
        <f>IF(B82&lt;&gt;B81,1-A81,A81)</f>
        <v>0</v>
      </c>
      <c r="B82" t="s">
        <v>220</v>
      </c>
      <c r="C82" t="s">
        <v>53</v>
      </c>
      <c r="D82" t="s">
        <v>750</v>
      </c>
      <c r="E82" t="s">
        <v>750</v>
      </c>
      <c r="F82" t="s">
        <v>129</v>
      </c>
      <c r="H82">
        <v>0</v>
      </c>
    </row>
    <row r="83" spans="1:8">
      <c r="A83">
        <f>IF(B83&lt;&gt;B82,1-A82,A82)</f>
        <v>0</v>
      </c>
      <c r="B83" t="s">
        <v>221</v>
      </c>
      <c r="C83" t="s">
        <v>53</v>
      </c>
      <c r="D83" t="s">
        <v>751</v>
      </c>
      <c r="E83" t="s">
        <v>751</v>
      </c>
      <c r="F83" t="s">
        <v>129</v>
      </c>
      <c r="H83">
        <v>0</v>
      </c>
    </row>
    <row r="84" spans="1:8">
      <c r="A84">
        <f>IF(B84&lt;&gt;B83,1-A83,A83)</f>
        <v>0</v>
      </c>
      <c r="B84" t="s">
        <v>222</v>
      </c>
      <c r="C84" t="s">
        <v>53</v>
      </c>
      <c r="D84" t="s">
        <v>752</v>
      </c>
      <c r="E84" t="s">
        <v>752</v>
      </c>
      <c r="F84" t="s">
        <v>129</v>
      </c>
      <c r="H84">
        <v>0</v>
      </c>
    </row>
    <row r="85" spans="1:8">
      <c r="A85">
        <f>IF(B85&lt;&gt;B84,1-A84,A84)</f>
        <v>0</v>
      </c>
      <c r="B85" t="s">
        <v>223</v>
      </c>
      <c r="C85" t="s">
        <v>53</v>
      </c>
      <c r="D85" t="s">
        <v>753</v>
      </c>
      <c r="E85" t="s">
        <v>753</v>
      </c>
      <c r="F85" t="s">
        <v>129</v>
      </c>
      <c r="H85">
        <v>0</v>
      </c>
    </row>
    <row r="86" spans="1:8">
      <c r="A86">
        <f>IF(B86&lt;&gt;B85,1-A85,A85)</f>
        <v>0</v>
      </c>
      <c r="B86" t="s">
        <v>224</v>
      </c>
      <c r="C86" t="s">
        <v>53</v>
      </c>
      <c r="D86" t="s">
        <v>754</v>
      </c>
      <c r="E86" t="s">
        <v>754</v>
      </c>
      <c r="F86" t="s">
        <v>129</v>
      </c>
      <c r="H86">
        <v>0</v>
      </c>
    </row>
    <row r="87" spans="1:8">
      <c r="A87">
        <f>IF(B87&lt;&gt;B86,1-A86,A86)</f>
        <v>0</v>
      </c>
      <c r="B87" t="s">
        <v>225</v>
      </c>
      <c r="C87" t="s">
        <v>53</v>
      </c>
      <c r="D87" t="s">
        <v>755</v>
      </c>
      <c r="E87" t="s">
        <v>755</v>
      </c>
      <c r="F87" t="s">
        <v>129</v>
      </c>
      <c r="H87">
        <v>0</v>
      </c>
    </row>
    <row r="88" spans="1:8">
      <c r="A88">
        <f>IF(B88&lt;&gt;B87,1-A87,A87)</f>
        <v>0</v>
      </c>
      <c r="B88" t="s">
        <v>226</v>
      </c>
      <c r="C88" t="s">
        <v>53</v>
      </c>
      <c r="D88" t="s">
        <v>756</v>
      </c>
      <c r="E88" t="s">
        <v>756</v>
      </c>
      <c r="F88" t="s">
        <v>129</v>
      </c>
      <c r="H88">
        <v>0</v>
      </c>
    </row>
    <row r="89" spans="1:8">
      <c r="A89">
        <f>IF(B89&lt;&gt;B88,1-A88,A88)</f>
        <v>0</v>
      </c>
      <c r="B89" t="s">
        <v>227</v>
      </c>
      <c r="C89" t="s">
        <v>53</v>
      </c>
      <c r="D89" t="s">
        <v>757</v>
      </c>
      <c r="E89" t="s">
        <v>757</v>
      </c>
      <c r="F89" t="s">
        <v>129</v>
      </c>
      <c r="H89">
        <v>0</v>
      </c>
    </row>
    <row r="90" spans="1:8">
      <c r="A90">
        <f>IF(B90&lt;&gt;B89,1-A89,A89)</f>
        <v>0</v>
      </c>
      <c r="B90" t="s">
        <v>228</v>
      </c>
      <c r="C90" t="s">
        <v>53</v>
      </c>
      <c r="D90" t="s">
        <v>758</v>
      </c>
      <c r="E90" t="s">
        <v>758</v>
      </c>
      <c r="F90" t="s">
        <v>129</v>
      </c>
      <c r="G90">
        <v>2025</v>
      </c>
      <c r="H90">
        <v>100</v>
      </c>
    </row>
    <row r="91" spans="1:8">
      <c r="A91">
        <f>IF(B91&lt;&gt;B90,1-A90,A90)</f>
        <v>0</v>
      </c>
      <c r="B91" t="s">
        <v>229</v>
      </c>
      <c r="C91" t="s">
        <v>53</v>
      </c>
      <c r="D91" t="s">
        <v>759</v>
      </c>
      <c r="E91" t="s">
        <v>759</v>
      </c>
      <c r="F91" t="s">
        <v>129</v>
      </c>
      <c r="H91">
        <v>0</v>
      </c>
    </row>
    <row r="92" spans="1:8">
      <c r="A92">
        <f>IF(B92&lt;&gt;B91,1-A91,A91)</f>
        <v>0</v>
      </c>
      <c r="B92" t="s">
        <v>230</v>
      </c>
      <c r="C92" t="s">
        <v>53</v>
      </c>
      <c r="D92" t="s">
        <v>760</v>
      </c>
      <c r="E92" t="s">
        <v>760</v>
      </c>
      <c r="F92" t="s">
        <v>129</v>
      </c>
      <c r="H92">
        <v>0</v>
      </c>
    </row>
    <row r="93" spans="1:8">
      <c r="A93">
        <f>IF(B93&lt;&gt;B92,1-A92,A92)</f>
        <v>0</v>
      </c>
      <c r="B93" t="s">
        <v>14</v>
      </c>
      <c r="C93" t="s">
        <v>53</v>
      </c>
      <c r="D93" t="s">
        <v>63</v>
      </c>
      <c r="E93" t="s">
        <v>63</v>
      </c>
      <c r="F93" t="s">
        <v>129</v>
      </c>
      <c r="H93">
        <v>0</v>
      </c>
    </row>
    <row r="94" spans="1:8">
      <c r="A94">
        <f>IF(B94&lt;&gt;B93,1-A93,A93)</f>
        <v>0</v>
      </c>
      <c r="B94" t="s">
        <v>14</v>
      </c>
      <c r="C94" t="s">
        <v>53</v>
      </c>
      <c r="D94" t="s">
        <v>63</v>
      </c>
      <c r="E94" t="s">
        <v>63</v>
      </c>
      <c r="F94" t="s">
        <v>134</v>
      </c>
      <c r="H94">
        <v>0</v>
      </c>
    </row>
    <row r="95" spans="1:8">
      <c r="A95">
        <f>IF(B95&lt;&gt;B94,1-A94,A94)</f>
        <v>0</v>
      </c>
      <c r="B95" t="s">
        <v>14</v>
      </c>
      <c r="C95" t="s">
        <v>53</v>
      </c>
      <c r="D95" t="s">
        <v>63</v>
      </c>
      <c r="E95" t="s">
        <v>63</v>
      </c>
      <c r="F95" t="s">
        <v>135</v>
      </c>
      <c r="H95">
        <v>0</v>
      </c>
    </row>
    <row r="96" spans="1:8">
      <c r="A96">
        <f>IF(B96&lt;&gt;B95,1-A95,A95)</f>
        <v>0</v>
      </c>
      <c r="B96" t="s">
        <v>231</v>
      </c>
      <c r="C96" t="s">
        <v>53</v>
      </c>
      <c r="D96" t="s">
        <v>761</v>
      </c>
      <c r="E96" t="s">
        <v>761</v>
      </c>
      <c r="F96" t="s">
        <v>129</v>
      </c>
      <c r="H96">
        <v>0</v>
      </c>
    </row>
    <row r="97" spans="1:8">
      <c r="A97">
        <f>IF(B97&lt;&gt;B96,1-A96,A96)</f>
        <v>0</v>
      </c>
      <c r="B97" t="s">
        <v>232</v>
      </c>
      <c r="C97" t="s">
        <v>53</v>
      </c>
      <c r="D97" t="s">
        <v>762</v>
      </c>
      <c r="E97" t="s">
        <v>762</v>
      </c>
      <c r="F97" t="s">
        <v>129</v>
      </c>
      <c r="H97">
        <v>0</v>
      </c>
    </row>
    <row r="98" spans="1:8">
      <c r="A98">
        <f>IF(B98&lt;&gt;B97,1-A97,A97)</f>
        <v>0</v>
      </c>
      <c r="B98" t="s">
        <v>233</v>
      </c>
      <c r="C98" t="s">
        <v>53</v>
      </c>
      <c r="D98" t="s">
        <v>763</v>
      </c>
      <c r="E98" t="s">
        <v>763</v>
      </c>
      <c r="F98" t="s">
        <v>129</v>
      </c>
      <c r="G98">
        <v>2025</v>
      </c>
      <c r="H98">
        <v>100</v>
      </c>
    </row>
    <row r="99" spans="1:8">
      <c r="A99">
        <f>IF(B99&lt;&gt;B98,1-A98,A98)</f>
        <v>0</v>
      </c>
      <c r="B99" t="s">
        <v>234</v>
      </c>
      <c r="C99" t="s">
        <v>53</v>
      </c>
      <c r="D99" t="s">
        <v>764</v>
      </c>
      <c r="E99" t="s">
        <v>764</v>
      </c>
      <c r="F99" t="s">
        <v>129</v>
      </c>
      <c r="H99">
        <v>0</v>
      </c>
    </row>
    <row r="100" spans="1:8">
      <c r="A100">
        <f>IF(B100&lt;&gt;B99,1-A99,A99)</f>
        <v>0</v>
      </c>
      <c r="B100" t="s">
        <v>235</v>
      </c>
      <c r="C100" t="s">
        <v>53</v>
      </c>
      <c r="D100" t="s">
        <v>765</v>
      </c>
      <c r="E100" t="s">
        <v>765</v>
      </c>
      <c r="F100" t="s">
        <v>129</v>
      </c>
      <c r="H100">
        <v>0</v>
      </c>
    </row>
    <row r="101" spans="1:8">
      <c r="A101">
        <f>IF(B101&lt;&gt;B100,1-A100,A100)</f>
        <v>0</v>
      </c>
      <c r="B101" t="s">
        <v>236</v>
      </c>
      <c r="C101" t="s">
        <v>53</v>
      </c>
      <c r="D101" t="s">
        <v>766</v>
      </c>
      <c r="E101" t="s">
        <v>766</v>
      </c>
      <c r="F101" t="s">
        <v>129</v>
      </c>
      <c r="H101">
        <v>0</v>
      </c>
    </row>
    <row r="102" spans="1:8">
      <c r="A102">
        <f>IF(B102&lt;&gt;B101,1-A101,A101)</f>
        <v>0</v>
      </c>
      <c r="B102" t="s">
        <v>237</v>
      </c>
      <c r="C102" t="s">
        <v>53</v>
      </c>
      <c r="D102" t="s">
        <v>767</v>
      </c>
      <c r="E102" t="s">
        <v>767</v>
      </c>
      <c r="F102" t="s">
        <v>129</v>
      </c>
      <c r="H102">
        <v>0</v>
      </c>
    </row>
    <row r="103" spans="1:8">
      <c r="A103">
        <f>IF(B103&lt;&gt;B102,1-A102,A102)</f>
        <v>0</v>
      </c>
      <c r="B103" t="s">
        <v>238</v>
      </c>
      <c r="C103" t="s">
        <v>53</v>
      </c>
      <c r="D103" t="s">
        <v>768</v>
      </c>
      <c r="E103" t="s">
        <v>768</v>
      </c>
      <c r="F103" t="s">
        <v>129</v>
      </c>
      <c r="H103">
        <v>0</v>
      </c>
    </row>
    <row r="104" spans="1:8">
      <c r="A104">
        <f>IF(B104&lt;&gt;B103,1-A103,A103)</f>
        <v>0</v>
      </c>
      <c r="B104" t="s">
        <v>239</v>
      </c>
      <c r="C104" t="s">
        <v>53</v>
      </c>
      <c r="D104" t="s">
        <v>769</v>
      </c>
      <c r="E104" t="s">
        <v>769</v>
      </c>
      <c r="F104" t="s">
        <v>129</v>
      </c>
      <c r="H104">
        <v>0</v>
      </c>
    </row>
    <row r="105" spans="1:8">
      <c r="A105">
        <f>IF(B105&lt;&gt;B104,1-A104,A104)</f>
        <v>0</v>
      </c>
      <c r="B105" t="s">
        <v>240</v>
      </c>
      <c r="C105" t="s">
        <v>53</v>
      </c>
      <c r="D105" t="s">
        <v>770</v>
      </c>
      <c r="E105" t="s">
        <v>770</v>
      </c>
      <c r="F105" t="s">
        <v>129</v>
      </c>
      <c r="H105">
        <v>0</v>
      </c>
    </row>
    <row r="106" spans="1:8">
      <c r="A106">
        <f>IF(B106&lt;&gt;B105,1-A105,A105)</f>
        <v>0</v>
      </c>
      <c r="B106" t="s">
        <v>241</v>
      </c>
      <c r="C106" t="s">
        <v>53</v>
      </c>
      <c r="D106" t="s">
        <v>771</v>
      </c>
      <c r="E106" t="s">
        <v>771</v>
      </c>
      <c r="F106" t="s">
        <v>129</v>
      </c>
      <c r="G106">
        <v>2025</v>
      </c>
      <c r="H106">
        <v>25</v>
      </c>
    </row>
    <row r="107" spans="1:8">
      <c r="A107">
        <f>IF(B107&lt;&gt;B106,1-A106,A106)</f>
        <v>0</v>
      </c>
      <c r="B107" t="s">
        <v>242</v>
      </c>
      <c r="C107" t="s">
        <v>53</v>
      </c>
      <c r="D107" t="s">
        <v>772</v>
      </c>
      <c r="E107" t="s">
        <v>772</v>
      </c>
      <c r="F107" t="s">
        <v>129</v>
      </c>
      <c r="H107">
        <v>0</v>
      </c>
    </row>
    <row r="108" spans="1:8">
      <c r="A108">
        <f>IF(B108&lt;&gt;B107,1-A107,A107)</f>
        <v>0</v>
      </c>
      <c r="B108" t="s">
        <v>243</v>
      </c>
      <c r="C108" t="s">
        <v>53</v>
      </c>
      <c r="D108" t="s">
        <v>773</v>
      </c>
      <c r="E108" t="s">
        <v>773</v>
      </c>
      <c r="F108" t="s">
        <v>129</v>
      </c>
      <c r="H108">
        <v>0</v>
      </c>
    </row>
    <row r="109" spans="1:8">
      <c r="A109">
        <f>IF(B109&lt;&gt;B108,1-A108,A108)</f>
        <v>0</v>
      </c>
      <c r="B109" t="s">
        <v>244</v>
      </c>
      <c r="C109" t="s">
        <v>53</v>
      </c>
      <c r="D109" t="s">
        <v>774</v>
      </c>
      <c r="E109" t="s">
        <v>774</v>
      </c>
      <c r="F109" t="s">
        <v>129</v>
      </c>
      <c r="H109">
        <v>0</v>
      </c>
    </row>
    <row r="110" spans="1:8">
      <c r="A110">
        <f>IF(B110&lt;&gt;B109,1-A109,A109)</f>
        <v>0</v>
      </c>
      <c r="B110" t="s">
        <v>245</v>
      </c>
      <c r="C110" t="s">
        <v>53</v>
      </c>
      <c r="D110" t="s">
        <v>775</v>
      </c>
      <c r="E110" t="s">
        <v>775</v>
      </c>
      <c r="F110" t="s">
        <v>129</v>
      </c>
      <c r="H110">
        <v>0</v>
      </c>
    </row>
    <row r="111" spans="1:8">
      <c r="A111">
        <f>IF(B111&lt;&gt;B110,1-A110,A110)</f>
        <v>0</v>
      </c>
      <c r="B111" t="s">
        <v>246</v>
      </c>
      <c r="C111" t="s">
        <v>53</v>
      </c>
      <c r="D111" t="s">
        <v>776</v>
      </c>
      <c r="E111" t="s">
        <v>776</v>
      </c>
      <c r="F111" t="s">
        <v>129</v>
      </c>
      <c r="H111">
        <v>0</v>
      </c>
    </row>
    <row r="112" spans="1:8">
      <c r="A112">
        <f>IF(B112&lt;&gt;B111,1-A111,A111)</f>
        <v>0</v>
      </c>
      <c r="B112" t="s">
        <v>247</v>
      </c>
      <c r="C112" t="s">
        <v>53</v>
      </c>
      <c r="D112" t="s">
        <v>777</v>
      </c>
      <c r="E112" t="s">
        <v>777</v>
      </c>
      <c r="F112" t="s">
        <v>129</v>
      </c>
      <c r="H112">
        <v>0</v>
      </c>
    </row>
    <row r="113" spans="1:8">
      <c r="A113">
        <f>IF(B113&lt;&gt;B112,1-A112,A112)</f>
        <v>0</v>
      </c>
      <c r="B113" t="s">
        <v>248</v>
      </c>
      <c r="C113" t="s">
        <v>53</v>
      </c>
      <c r="D113" t="s">
        <v>778</v>
      </c>
      <c r="E113" t="s">
        <v>778</v>
      </c>
      <c r="F113" t="s">
        <v>129</v>
      </c>
      <c r="G113">
        <v>2025</v>
      </c>
      <c r="H113">
        <v>270</v>
      </c>
    </row>
    <row r="114" spans="1:8">
      <c r="A114">
        <f>IF(B114&lt;&gt;B113,1-A113,A113)</f>
        <v>0</v>
      </c>
      <c r="B114" t="s">
        <v>249</v>
      </c>
      <c r="C114" t="s">
        <v>53</v>
      </c>
      <c r="D114" t="s">
        <v>779</v>
      </c>
      <c r="E114" t="s">
        <v>779</v>
      </c>
      <c r="F114" t="s">
        <v>129</v>
      </c>
      <c r="H114">
        <v>0</v>
      </c>
    </row>
    <row r="115" spans="1:8">
      <c r="A115">
        <f>IF(B115&lt;&gt;B114,1-A114,A114)</f>
        <v>0</v>
      </c>
      <c r="B115" t="s">
        <v>15</v>
      </c>
      <c r="C115" t="s">
        <v>53</v>
      </c>
      <c r="D115" t="s">
        <v>64</v>
      </c>
      <c r="E115" t="s">
        <v>64</v>
      </c>
      <c r="F115" t="s">
        <v>129</v>
      </c>
      <c r="H115">
        <v>0</v>
      </c>
    </row>
    <row r="116" spans="1:8">
      <c r="A116">
        <f>IF(B116&lt;&gt;B115,1-A115,A115)</f>
        <v>0</v>
      </c>
      <c r="B116" t="s">
        <v>15</v>
      </c>
      <c r="C116" t="s">
        <v>54</v>
      </c>
      <c r="D116" t="s">
        <v>64</v>
      </c>
      <c r="E116" t="s">
        <v>65</v>
      </c>
      <c r="F116" t="s">
        <v>136</v>
      </c>
      <c r="H116">
        <v>0</v>
      </c>
    </row>
    <row r="117" spans="1:8">
      <c r="A117">
        <f>IF(B117&lt;&gt;B116,1-A116,A116)</f>
        <v>0</v>
      </c>
      <c r="B117" t="s">
        <v>250</v>
      </c>
      <c r="C117" t="s">
        <v>53</v>
      </c>
      <c r="D117" t="s">
        <v>780</v>
      </c>
      <c r="E117" t="s">
        <v>780</v>
      </c>
      <c r="F117" t="s">
        <v>129</v>
      </c>
      <c r="H117">
        <v>0</v>
      </c>
    </row>
    <row r="118" spans="1:8">
      <c r="A118">
        <f>IF(B118&lt;&gt;B117,1-A117,A117)</f>
        <v>0</v>
      </c>
      <c r="B118" t="s">
        <v>16</v>
      </c>
      <c r="C118" t="s">
        <v>53</v>
      </c>
      <c r="D118" t="s">
        <v>66</v>
      </c>
      <c r="E118" t="s">
        <v>66</v>
      </c>
      <c r="F118" t="s">
        <v>129</v>
      </c>
      <c r="H118">
        <v>0</v>
      </c>
    </row>
    <row r="119" spans="1:8">
      <c r="A119">
        <f>IF(B119&lt;&gt;B118,1-A118,A118)</f>
        <v>0</v>
      </c>
      <c r="B119" t="s">
        <v>16</v>
      </c>
      <c r="C119" t="s">
        <v>54</v>
      </c>
      <c r="D119" t="s">
        <v>66</v>
      </c>
      <c r="E119" t="s">
        <v>67</v>
      </c>
      <c r="F119" t="s">
        <v>129</v>
      </c>
      <c r="H119">
        <v>0</v>
      </c>
    </row>
    <row r="120" spans="1:8">
      <c r="A120">
        <f>IF(B120&lt;&gt;B119,1-A119,A119)</f>
        <v>0</v>
      </c>
      <c r="B120" t="s">
        <v>251</v>
      </c>
      <c r="C120" t="s">
        <v>53</v>
      </c>
      <c r="D120" t="s">
        <v>781</v>
      </c>
      <c r="E120" t="s">
        <v>781</v>
      </c>
      <c r="F120" t="s">
        <v>129</v>
      </c>
      <c r="H120">
        <v>0</v>
      </c>
    </row>
    <row r="121" spans="1:8">
      <c r="A121">
        <f>IF(B121&lt;&gt;B120,1-A120,A120)</f>
        <v>0</v>
      </c>
      <c r="B121" t="s">
        <v>252</v>
      </c>
      <c r="C121" t="s">
        <v>53</v>
      </c>
      <c r="D121" t="s">
        <v>782</v>
      </c>
      <c r="E121" t="s">
        <v>782</v>
      </c>
      <c r="F121" t="s">
        <v>129</v>
      </c>
      <c r="H121">
        <v>0</v>
      </c>
    </row>
    <row r="122" spans="1:8">
      <c r="A122">
        <f>IF(B122&lt;&gt;B121,1-A121,A121)</f>
        <v>0</v>
      </c>
      <c r="B122" t="s">
        <v>253</v>
      </c>
      <c r="C122" t="s">
        <v>53</v>
      </c>
      <c r="D122" t="s">
        <v>783</v>
      </c>
      <c r="E122" t="s">
        <v>783</v>
      </c>
      <c r="F122" t="s">
        <v>129</v>
      </c>
      <c r="H122">
        <v>0</v>
      </c>
    </row>
    <row r="123" spans="1:8">
      <c r="A123">
        <f>IF(B123&lt;&gt;B122,1-A122,A122)</f>
        <v>0</v>
      </c>
      <c r="B123" t="s">
        <v>254</v>
      </c>
      <c r="C123" t="s">
        <v>53</v>
      </c>
      <c r="D123" t="s">
        <v>784</v>
      </c>
      <c r="E123" t="s">
        <v>784</v>
      </c>
      <c r="F123" t="s">
        <v>129</v>
      </c>
      <c r="H123">
        <v>0</v>
      </c>
    </row>
    <row r="124" spans="1:8">
      <c r="A124">
        <f>IF(B124&lt;&gt;B123,1-A123,A123)</f>
        <v>0</v>
      </c>
      <c r="B124" t="s">
        <v>17</v>
      </c>
      <c r="C124" t="s">
        <v>54</v>
      </c>
      <c r="D124" t="s">
        <v>69</v>
      </c>
      <c r="E124" t="s">
        <v>68</v>
      </c>
      <c r="F124" t="s">
        <v>137</v>
      </c>
      <c r="H124">
        <v>0</v>
      </c>
    </row>
    <row r="125" spans="1:8">
      <c r="A125">
        <f>IF(B125&lt;&gt;B124,1-A124,A124)</f>
        <v>0</v>
      </c>
      <c r="B125" t="s">
        <v>17</v>
      </c>
      <c r="C125" t="s">
        <v>53</v>
      </c>
      <c r="D125" t="s">
        <v>69</v>
      </c>
      <c r="E125" t="s">
        <v>69</v>
      </c>
      <c r="F125" t="s">
        <v>129</v>
      </c>
      <c r="H125">
        <v>0</v>
      </c>
    </row>
    <row r="126" spans="1:8">
      <c r="A126">
        <f>IF(B126&lt;&gt;B125,1-A125,A125)</f>
        <v>0</v>
      </c>
      <c r="B126" t="s">
        <v>255</v>
      </c>
      <c r="C126" t="s">
        <v>53</v>
      </c>
      <c r="D126" t="s">
        <v>785</v>
      </c>
      <c r="E126" t="s">
        <v>785</v>
      </c>
      <c r="F126" t="s">
        <v>129</v>
      </c>
      <c r="H126">
        <v>0</v>
      </c>
    </row>
    <row r="127" spans="1:8">
      <c r="A127">
        <f>IF(B127&lt;&gt;B126,1-A126,A126)</f>
        <v>0</v>
      </c>
      <c r="B127" t="s">
        <v>256</v>
      </c>
      <c r="C127" t="s">
        <v>53</v>
      </c>
      <c r="D127" t="s">
        <v>786</v>
      </c>
      <c r="E127" t="s">
        <v>786</v>
      </c>
      <c r="F127" t="s">
        <v>129</v>
      </c>
      <c r="H127">
        <v>0</v>
      </c>
    </row>
    <row r="128" spans="1:8">
      <c r="A128">
        <f>IF(B128&lt;&gt;B127,1-A127,A127)</f>
        <v>0</v>
      </c>
      <c r="B128" t="s">
        <v>257</v>
      </c>
      <c r="C128" t="s">
        <v>53</v>
      </c>
      <c r="D128" t="s">
        <v>787</v>
      </c>
      <c r="E128" t="s">
        <v>787</v>
      </c>
      <c r="F128" t="s">
        <v>129</v>
      </c>
      <c r="H128">
        <v>0</v>
      </c>
    </row>
    <row r="129" spans="1:8">
      <c r="A129">
        <f>IF(B129&lt;&gt;B128,1-A128,A128)</f>
        <v>0</v>
      </c>
      <c r="B129" t="s">
        <v>258</v>
      </c>
      <c r="C129" t="s">
        <v>53</v>
      </c>
      <c r="D129" t="s">
        <v>788</v>
      </c>
      <c r="E129" t="s">
        <v>788</v>
      </c>
      <c r="F129" t="s">
        <v>129</v>
      </c>
      <c r="H129">
        <v>0</v>
      </c>
    </row>
    <row r="130" spans="1:8">
      <c r="A130">
        <f>IF(B130&lt;&gt;B129,1-A129,A129)</f>
        <v>0</v>
      </c>
      <c r="B130" t="s">
        <v>259</v>
      </c>
      <c r="C130" t="s">
        <v>53</v>
      </c>
      <c r="D130" t="s">
        <v>789</v>
      </c>
      <c r="E130" t="s">
        <v>789</v>
      </c>
      <c r="F130" t="s">
        <v>129</v>
      </c>
      <c r="H130">
        <v>0</v>
      </c>
    </row>
    <row r="131" spans="1:8">
      <c r="A131">
        <f>IF(B131&lt;&gt;B130,1-A130,A130)</f>
        <v>0</v>
      </c>
      <c r="B131" t="s">
        <v>260</v>
      </c>
      <c r="C131" t="s">
        <v>53</v>
      </c>
      <c r="D131" t="s">
        <v>790</v>
      </c>
      <c r="E131" t="s">
        <v>790</v>
      </c>
      <c r="F131" t="s">
        <v>129</v>
      </c>
      <c r="H131">
        <v>0</v>
      </c>
    </row>
    <row r="132" spans="1:8">
      <c r="A132">
        <f>IF(B132&lt;&gt;B131,1-A131,A131)</f>
        <v>0</v>
      </c>
      <c r="B132" t="s">
        <v>261</v>
      </c>
      <c r="C132" t="s">
        <v>53</v>
      </c>
      <c r="D132" t="s">
        <v>791</v>
      </c>
      <c r="E132" t="s">
        <v>791</v>
      </c>
      <c r="F132" t="s">
        <v>129</v>
      </c>
      <c r="G132">
        <v>2025</v>
      </c>
      <c r="H132">
        <v>20</v>
      </c>
    </row>
    <row r="133" spans="1:8">
      <c r="A133">
        <f>IF(B133&lt;&gt;B132,1-A132,A132)</f>
        <v>0</v>
      </c>
      <c r="B133" t="s">
        <v>262</v>
      </c>
      <c r="C133" t="s">
        <v>53</v>
      </c>
      <c r="D133" t="s">
        <v>792</v>
      </c>
      <c r="E133" t="s">
        <v>792</v>
      </c>
      <c r="F133" t="s">
        <v>129</v>
      </c>
      <c r="H133">
        <v>0</v>
      </c>
    </row>
    <row r="134" spans="1:8">
      <c r="A134">
        <f>IF(B134&lt;&gt;B133,1-A133,A133)</f>
        <v>0</v>
      </c>
      <c r="B134" t="s">
        <v>263</v>
      </c>
      <c r="C134" t="s">
        <v>53</v>
      </c>
      <c r="D134" t="s">
        <v>793</v>
      </c>
      <c r="E134" t="s">
        <v>793</v>
      </c>
      <c r="F134" t="s">
        <v>129</v>
      </c>
      <c r="H134">
        <v>0</v>
      </c>
    </row>
    <row r="135" spans="1:8">
      <c r="A135">
        <f>IF(B135&lt;&gt;B134,1-A134,A134)</f>
        <v>0</v>
      </c>
      <c r="B135" t="s">
        <v>264</v>
      </c>
      <c r="C135" t="s">
        <v>53</v>
      </c>
      <c r="D135" t="s">
        <v>794</v>
      </c>
      <c r="E135" t="s">
        <v>794</v>
      </c>
      <c r="F135" t="s">
        <v>129</v>
      </c>
      <c r="H135">
        <v>0</v>
      </c>
    </row>
    <row r="136" spans="1:8">
      <c r="A136">
        <f>IF(B136&lt;&gt;B135,1-A135,A135)</f>
        <v>0</v>
      </c>
      <c r="B136" t="s">
        <v>265</v>
      </c>
      <c r="C136" t="s">
        <v>53</v>
      </c>
      <c r="D136" t="s">
        <v>795</v>
      </c>
      <c r="E136" t="s">
        <v>795</v>
      </c>
      <c r="F136" t="s">
        <v>129</v>
      </c>
      <c r="H136">
        <v>0</v>
      </c>
    </row>
    <row r="137" spans="1:8">
      <c r="A137">
        <f>IF(B137&lt;&gt;B136,1-A136,A136)</f>
        <v>0</v>
      </c>
      <c r="B137" t="s">
        <v>266</v>
      </c>
      <c r="C137" t="s">
        <v>53</v>
      </c>
      <c r="D137" t="s">
        <v>796</v>
      </c>
      <c r="E137" t="s">
        <v>796</v>
      </c>
      <c r="F137" t="s">
        <v>129</v>
      </c>
      <c r="H137">
        <v>0</v>
      </c>
    </row>
    <row r="138" spans="1:8">
      <c r="A138">
        <f>IF(B138&lt;&gt;B137,1-A137,A137)</f>
        <v>0</v>
      </c>
      <c r="B138" t="s">
        <v>267</v>
      </c>
      <c r="C138" t="s">
        <v>53</v>
      </c>
      <c r="D138" t="s">
        <v>797</v>
      </c>
      <c r="E138" t="s">
        <v>797</v>
      </c>
      <c r="F138" t="s">
        <v>129</v>
      </c>
      <c r="H138">
        <v>0</v>
      </c>
    </row>
    <row r="139" spans="1:8">
      <c r="A139">
        <f>IF(B139&lt;&gt;B138,1-A138,A138)</f>
        <v>0</v>
      </c>
      <c r="B139" t="s">
        <v>268</v>
      </c>
      <c r="C139" t="s">
        <v>53</v>
      </c>
      <c r="D139" t="s">
        <v>798</v>
      </c>
      <c r="E139" t="s">
        <v>798</v>
      </c>
      <c r="F139" t="s">
        <v>129</v>
      </c>
      <c r="G139">
        <v>2025</v>
      </c>
      <c r="H139">
        <v>150</v>
      </c>
    </row>
    <row r="140" spans="1:8">
      <c r="A140">
        <f>IF(B140&lt;&gt;B139,1-A139,A139)</f>
        <v>0</v>
      </c>
      <c r="B140" t="s">
        <v>269</v>
      </c>
      <c r="C140" t="s">
        <v>53</v>
      </c>
      <c r="D140" t="s">
        <v>799</v>
      </c>
      <c r="E140" t="s">
        <v>799</v>
      </c>
      <c r="F140" t="s">
        <v>129</v>
      </c>
      <c r="G140">
        <v>2025</v>
      </c>
      <c r="H140">
        <v>40</v>
      </c>
    </row>
    <row r="141" spans="1:8">
      <c r="A141">
        <f>IF(B141&lt;&gt;B140,1-A140,A140)</f>
        <v>0</v>
      </c>
      <c r="B141" t="s">
        <v>270</v>
      </c>
      <c r="C141" t="s">
        <v>53</v>
      </c>
      <c r="D141" t="s">
        <v>800</v>
      </c>
      <c r="E141" t="s">
        <v>800</v>
      </c>
      <c r="F141" t="s">
        <v>129</v>
      </c>
      <c r="G141">
        <v>2025</v>
      </c>
      <c r="H141">
        <v>20</v>
      </c>
    </row>
    <row r="142" spans="1:8">
      <c r="A142">
        <f>IF(B142&lt;&gt;B141,1-A141,A141)</f>
        <v>0</v>
      </c>
      <c r="B142" t="s">
        <v>271</v>
      </c>
      <c r="C142" t="s">
        <v>53</v>
      </c>
      <c r="D142" t="s">
        <v>801</v>
      </c>
      <c r="E142" t="s">
        <v>801</v>
      </c>
      <c r="F142" t="s">
        <v>129</v>
      </c>
      <c r="H142">
        <v>0</v>
      </c>
    </row>
    <row r="143" spans="1:8">
      <c r="A143">
        <f>IF(B143&lt;&gt;B142,1-A142,A142)</f>
        <v>0</v>
      </c>
      <c r="B143" t="s">
        <v>272</v>
      </c>
      <c r="C143" t="s">
        <v>53</v>
      </c>
      <c r="D143" t="s">
        <v>802</v>
      </c>
      <c r="E143" t="s">
        <v>802</v>
      </c>
      <c r="F143" t="s">
        <v>129</v>
      </c>
      <c r="H143">
        <v>0</v>
      </c>
    </row>
    <row r="144" spans="1:8">
      <c r="A144">
        <f>IF(B144&lt;&gt;B143,1-A143,A143)</f>
        <v>0</v>
      </c>
      <c r="B144" t="s">
        <v>273</v>
      </c>
      <c r="C144" t="s">
        <v>53</v>
      </c>
      <c r="D144" t="s">
        <v>803</v>
      </c>
      <c r="E144" t="s">
        <v>803</v>
      </c>
      <c r="F144" t="s">
        <v>129</v>
      </c>
      <c r="H144">
        <v>0</v>
      </c>
    </row>
    <row r="145" spans="1:8">
      <c r="A145">
        <f>IF(B145&lt;&gt;B144,1-A144,A144)</f>
        <v>0</v>
      </c>
      <c r="B145" t="s">
        <v>274</v>
      </c>
      <c r="C145" t="s">
        <v>53</v>
      </c>
      <c r="D145" t="s">
        <v>804</v>
      </c>
      <c r="E145" t="s">
        <v>804</v>
      </c>
      <c r="F145" t="s">
        <v>129</v>
      </c>
      <c r="H145">
        <v>0</v>
      </c>
    </row>
    <row r="146" spans="1:8">
      <c r="A146">
        <f>IF(B146&lt;&gt;B145,1-A145,A145)</f>
        <v>0</v>
      </c>
      <c r="B146" t="s">
        <v>275</v>
      </c>
      <c r="C146" t="s">
        <v>53</v>
      </c>
      <c r="D146" t="s">
        <v>805</v>
      </c>
      <c r="E146" t="s">
        <v>805</v>
      </c>
      <c r="F146" t="s">
        <v>129</v>
      </c>
      <c r="H146">
        <v>0</v>
      </c>
    </row>
    <row r="147" spans="1:8">
      <c r="A147">
        <f>IF(B147&lt;&gt;B146,1-A146,A146)</f>
        <v>0</v>
      </c>
      <c r="B147" t="s">
        <v>276</v>
      </c>
      <c r="C147" t="s">
        <v>53</v>
      </c>
      <c r="D147" t="s">
        <v>806</v>
      </c>
      <c r="E147" t="s">
        <v>806</v>
      </c>
      <c r="F147" t="s">
        <v>129</v>
      </c>
      <c r="H147">
        <v>0</v>
      </c>
    </row>
    <row r="148" spans="1:8">
      <c r="A148">
        <f>IF(B148&lt;&gt;B147,1-A147,A147)</f>
        <v>0</v>
      </c>
      <c r="B148" t="s">
        <v>277</v>
      </c>
      <c r="C148" t="s">
        <v>53</v>
      </c>
      <c r="D148" t="s">
        <v>807</v>
      </c>
      <c r="E148" t="s">
        <v>807</v>
      </c>
      <c r="F148" t="s">
        <v>129</v>
      </c>
      <c r="H148">
        <v>0</v>
      </c>
    </row>
    <row r="149" spans="1:8">
      <c r="A149">
        <f>IF(B149&lt;&gt;B148,1-A148,A148)</f>
        <v>0</v>
      </c>
      <c r="B149" t="s">
        <v>278</v>
      </c>
      <c r="C149" t="s">
        <v>53</v>
      </c>
      <c r="D149" t="s">
        <v>808</v>
      </c>
      <c r="E149" t="s">
        <v>808</v>
      </c>
      <c r="F149" t="s">
        <v>129</v>
      </c>
      <c r="H149">
        <v>0</v>
      </c>
    </row>
    <row r="150" spans="1:8">
      <c r="A150">
        <f>IF(B150&lt;&gt;B149,1-A149,A149)</f>
        <v>0</v>
      </c>
      <c r="B150" t="s">
        <v>279</v>
      </c>
      <c r="C150" t="s">
        <v>53</v>
      </c>
      <c r="D150" t="s">
        <v>809</v>
      </c>
      <c r="E150" t="s">
        <v>809</v>
      </c>
      <c r="F150" t="s">
        <v>129</v>
      </c>
      <c r="H150">
        <v>0</v>
      </c>
    </row>
    <row r="151" spans="1:8">
      <c r="A151">
        <f>IF(B151&lt;&gt;B150,1-A150,A150)</f>
        <v>0</v>
      </c>
      <c r="B151" t="s">
        <v>280</v>
      </c>
      <c r="C151" t="s">
        <v>53</v>
      </c>
      <c r="D151" t="s">
        <v>810</v>
      </c>
      <c r="E151" t="s">
        <v>810</v>
      </c>
      <c r="F151" t="s">
        <v>129</v>
      </c>
      <c r="H151">
        <v>0</v>
      </c>
    </row>
    <row r="152" spans="1:8">
      <c r="A152">
        <f>IF(B152&lt;&gt;B151,1-A151,A151)</f>
        <v>0</v>
      </c>
      <c r="B152" t="s">
        <v>281</v>
      </c>
      <c r="C152" t="s">
        <v>53</v>
      </c>
      <c r="D152" t="s">
        <v>811</v>
      </c>
      <c r="E152" t="s">
        <v>811</v>
      </c>
      <c r="F152" t="s">
        <v>129</v>
      </c>
      <c r="H152">
        <v>0</v>
      </c>
    </row>
    <row r="153" spans="1:8">
      <c r="A153">
        <f>IF(B153&lt;&gt;B152,1-A152,A152)</f>
        <v>0</v>
      </c>
      <c r="B153" t="s">
        <v>282</v>
      </c>
      <c r="C153" t="s">
        <v>53</v>
      </c>
      <c r="D153" t="s">
        <v>812</v>
      </c>
      <c r="E153" t="s">
        <v>812</v>
      </c>
      <c r="F153" t="s">
        <v>129</v>
      </c>
      <c r="H153">
        <v>0</v>
      </c>
    </row>
    <row r="154" spans="1:8">
      <c r="A154">
        <f>IF(B154&lt;&gt;B153,1-A153,A153)</f>
        <v>0</v>
      </c>
      <c r="B154" t="s">
        <v>283</v>
      </c>
      <c r="C154" t="s">
        <v>53</v>
      </c>
      <c r="D154" t="s">
        <v>813</v>
      </c>
      <c r="E154" t="s">
        <v>813</v>
      </c>
      <c r="F154" t="s">
        <v>129</v>
      </c>
      <c r="H154">
        <v>0</v>
      </c>
    </row>
    <row r="155" spans="1:8">
      <c r="A155">
        <f>IF(B155&lt;&gt;B154,1-A154,A154)</f>
        <v>0</v>
      </c>
      <c r="B155" t="s">
        <v>284</v>
      </c>
      <c r="C155" t="s">
        <v>53</v>
      </c>
      <c r="D155" t="s">
        <v>814</v>
      </c>
      <c r="E155" t="s">
        <v>814</v>
      </c>
      <c r="F155" t="s">
        <v>129</v>
      </c>
      <c r="H155">
        <v>0</v>
      </c>
    </row>
    <row r="156" spans="1:8">
      <c r="A156">
        <f>IF(B156&lt;&gt;B155,1-A155,A155)</f>
        <v>0</v>
      </c>
      <c r="B156" t="s">
        <v>285</v>
      </c>
      <c r="C156" t="s">
        <v>53</v>
      </c>
      <c r="D156" t="s">
        <v>815</v>
      </c>
      <c r="E156" t="s">
        <v>815</v>
      </c>
      <c r="F156" t="s">
        <v>129</v>
      </c>
      <c r="H156">
        <v>0</v>
      </c>
    </row>
    <row r="157" spans="1:8">
      <c r="A157">
        <f>IF(B157&lt;&gt;B156,1-A156,A156)</f>
        <v>0</v>
      </c>
      <c r="B157" t="s">
        <v>286</v>
      </c>
      <c r="C157" t="s">
        <v>53</v>
      </c>
      <c r="D157" t="s">
        <v>816</v>
      </c>
      <c r="E157" t="s">
        <v>816</v>
      </c>
      <c r="F157" t="s">
        <v>129</v>
      </c>
      <c r="H157">
        <v>0</v>
      </c>
    </row>
    <row r="158" spans="1:8">
      <c r="A158">
        <f>IF(B158&lt;&gt;B157,1-A157,A157)</f>
        <v>0</v>
      </c>
      <c r="B158" t="s">
        <v>287</v>
      </c>
      <c r="C158" t="s">
        <v>53</v>
      </c>
      <c r="D158" t="s">
        <v>817</v>
      </c>
      <c r="E158" t="s">
        <v>817</v>
      </c>
      <c r="F158" t="s">
        <v>129</v>
      </c>
      <c r="H158">
        <v>0</v>
      </c>
    </row>
    <row r="159" spans="1:8">
      <c r="A159">
        <f>IF(B159&lt;&gt;B158,1-A158,A158)</f>
        <v>0</v>
      </c>
      <c r="B159" t="s">
        <v>288</v>
      </c>
      <c r="C159" t="s">
        <v>53</v>
      </c>
      <c r="D159" t="s">
        <v>818</v>
      </c>
      <c r="E159" t="s">
        <v>818</v>
      </c>
      <c r="F159" t="s">
        <v>129</v>
      </c>
      <c r="H159">
        <v>0</v>
      </c>
    </row>
    <row r="160" spans="1:8">
      <c r="A160">
        <f>IF(B160&lt;&gt;B159,1-A159,A159)</f>
        <v>0</v>
      </c>
      <c r="B160" t="s">
        <v>289</v>
      </c>
      <c r="C160" t="s">
        <v>53</v>
      </c>
      <c r="D160" t="s">
        <v>819</v>
      </c>
      <c r="E160" t="s">
        <v>819</v>
      </c>
      <c r="F160" t="s">
        <v>129</v>
      </c>
      <c r="H160">
        <v>0</v>
      </c>
    </row>
    <row r="161" spans="1:8">
      <c r="A161">
        <f>IF(B161&lt;&gt;B160,1-A160,A160)</f>
        <v>0</v>
      </c>
      <c r="B161" t="s">
        <v>290</v>
      </c>
      <c r="C161" t="s">
        <v>53</v>
      </c>
      <c r="D161" t="s">
        <v>820</v>
      </c>
      <c r="E161" t="s">
        <v>820</v>
      </c>
      <c r="F161" t="s">
        <v>129</v>
      </c>
      <c r="H161">
        <v>0</v>
      </c>
    </row>
    <row r="162" spans="1:8">
      <c r="A162">
        <f>IF(B162&lt;&gt;B161,1-A161,A161)</f>
        <v>0</v>
      </c>
      <c r="B162" t="s">
        <v>291</v>
      </c>
      <c r="C162" t="s">
        <v>53</v>
      </c>
      <c r="D162" t="s">
        <v>821</v>
      </c>
      <c r="E162" t="s">
        <v>821</v>
      </c>
      <c r="F162" t="s">
        <v>129</v>
      </c>
      <c r="H162">
        <v>0</v>
      </c>
    </row>
    <row r="163" spans="1:8">
      <c r="A163">
        <f>IF(B163&lt;&gt;B162,1-A162,A162)</f>
        <v>0</v>
      </c>
      <c r="B163" t="s">
        <v>292</v>
      </c>
      <c r="C163" t="s">
        <v>53</v>
      </c>
      <c r="D163" t="s">
        <v>822</v>
      </c>
      <c r="E163" t="s">
        <v>822</v>
      </c>
      <c r="F163" t="s">
        <v>129</v>
      </c>
      <c r="H163">
        <v>0</v>
      </c>
    </row>
    <row r="164" spans="1:8">
      <c r="A164">
        <f>IF(B164&lt;&gt;B163,1-A163,A163)</f>
        <v>0</v>
      </c>
      <c r="B164" t="s">
        <v>293</v>
      </c>
      <c r="C164" t="s">
        <v>53</v>
      </c>
      <c r="D164" t="s">
        <v>823</v>
      </c>
      <c r="E164" t="s">
        <v>823</v>
      </c>
      <c r="F164" t="s">
        <v>129</v>
      </c>
      <c r="H164">
        <v>0</v>
      </c>
    </row>
    <row r="165" spans="1:8">
      <c r="A165">
        <f>IF(B165&lt;&gt;B164,1-A164,A164)</f>
        <v>0</v>
      </c>
      <c r="B165" t="s">
        <v>294</v>
      </c>
      <c r="C165" t="s">
        <v>53</v>
      </c>
      <c r="D165" t="s">
        <v>824</v>
      </c>
      <c r="E165" t="s">
        <v>824</v>
      </c>
      <c r="F165" t="s">
        <v>129</v>
      </c>
      <c r="H165">
        <v>0</v>
      </c>
    </row>
    <row r="166" spans="1:8">
      <c r="A166">
        <f>IF(B166&lt;&gt;B165,1-A165,A165)</f>
        <v>0</v>
      </c>
      <c r="B166" t="s">
        <v>295</v>
      </c>
      <c r="C166" t="s">
        <v>53</v>
      </c>
      <c r="D166" t="s">
        <v>825</v>
      </c>
      <c r="E166" t="s">
        <v>825</v>
      </c>
      <c r="F166" t="s">
        <v>129</v>
      </c>
      <c r="G166">
        <v>2025</v>
      </c>
      <c r="H166">
        <v>50</v>
      </c>
    </row>
    <row r="167" spans="1:8">
      <c r="A167">
        <f>IF(B167&lt;&gt;B166,1-A166,A166)</f>
        <v>0</v>
      </c>
      <c r="B167" t="s">
        <v>296</v>
      </c>
      <c r="C167" t="s">
        <v>53</v>
      </c>
      <c r="D167" t="s">
        <v>826</v>
      </c>
      <c r="E167" t="s">
        <v>826</v>
      </c>
      <c r="F167" t="s">
        <v>129</v>
      </c>
      <c r="H167">
        <v>0</v>
      </c>
    </row>
    <row r="168" spans="1:8">
      <c r="A168">
        <f>IF(B168&lt;&gt;B167,1-A167,A167)</f>
        <v>0</v>
      </c>
      <c r="B168" t="s">
        <v>297</v>
      </c>
      <c r="C168" t="s">
        <v>53</v>
      </c>
      <c r="D168" t="s">
        <v>827</v>
      </c>
      <c r="E168" t="s">
        <v>827</v>
      </c>
      <c r="F168" t="s">
        <v>129</v>
      </c>
      <c r="H168">
        <v>0</v>
      </c>
    </row>
    <row r="169" spans="1:8">
      <c r="A169">
        <f>IF(B169&lt;&gt;B168,1-A168,A168)</f>
        <v>0</v>
      </c>
      <c r="B169" t="s">
        <v>18</v>
      </c>
      <c r="C169" t="s">
        <v>53</v>
      </c>
      <c r="D169" t="s">
        <v>70</v>
      </c>
      <c r="E169" t="s">
        <v>70</v>
      </c>
      <c r="F169" t="s">
        <v>129</v>
      </c>
      <c r="H169">
        <v>0</v>
      </c>
    </row>
    <row r="170" spans="1:8">
      <c r="A170">
        <f>IF(B170&lt;&gt;B169,1-A169,A169)</f>
        <v>0</v>
      </c>
      <c r="B170" t="s">
        <v>18</v>
      </c>
      <c r="C170" t="s">
        <v>53</v>
      </c>
      <c r="D170" t="s">
        <v>70</v>
      </c>
      <c r="E170" t="s">
        <v>70</v>
      </c>
      <c r="F170" t="s">
        <v>138</v>
      </c>
      <c r="H170">
        <v>0</v>
      </c>
    </row>
    <row r="171" spans="1:8">
      <c r="A171">
        <f>IF(B171&lt;&gt;B170,1-A170,A170)</f>
        <v>0</v>
      </c>
      <c r="B171" t="s">
        <v>298</v>
      </c>
      <c r="C171" t="s">
        <v>53</v>
      </c>
      <c r="D171" t="s">
        <v>828</v>
      </c>
      <c r="E171" t="s">
        <v>828</v>
      </c>
      <c r="F171" t="s">
        <v>129</v>
      </c>
      <c r="G171">
        <v>2025</v>
      </c>
      <c r="H171">
        <v>100</v>
      </c>
    </row>
    <row r="172" spans="1:8">
      <c r="A172">
        <f>IF(B172&lt;&gt;B171,1-A171,A171)</f>
        <v>0</v>
      </c>
      <c r="B172" t="s">
        <v>299</v>
      </c>
      <c r="C172" t="s">
        <v>53</v>
      </c>
      <c r="D172" t="s">
        <v>829</v>
      </c>
      <c r="E172" t="s">
        <v>829</v>
      </c>
      <c r="F172" t="s">
        <v>129</v>
      </c>
      <c r="G172">
        <v>2025</v>
      </c>
      <c r="H172">
        <v>150</v>
      </c>
    </row>
    <row r="173" spans="1:8">
      <c r="A173">
        <f>IF(B173&lt;&gt;B172,1-A172,A172)</f>
        <v>0</v>
      </c>
      <c r="B173" t="s">
        <v>300</v>
      </c>
      <c r="C173" t="s">
        <v>53</v>
      </c>
      <c r="D173" t="s">
        <v>830</v>
      </c>
      <c r="E173" t="s">
        <v>830</v>
      </c>
      <c r="F173" t="s">
        <v>129</v>
      </c>
      <c r="H173">
        <v>0</v>
      </c>
    </row>
    <row r="174" spans="1:8">
      <c r="A174">
        <f>IF(B174&lt;&gt;B173,1-A173,A173)</f>
        <v>0</v>
      </c>
      <c r="B174" t="s">
        <v>301</v>
      </c>
      <c r="C174" t="s">
        <v>53</v>
      </c>
      <c r="D174" t="s">
        <v>831</v>
      </c>
      <c r="E174" t="s">
        <v>831</v>
      </c>
      <c r="F174" t="s">
        <v>129</v>
      </c>
      <c r="H174">
        <v>0</v>
      </c>
    </row>
    <row r="175" spans="1:8">
      <c r="A175">
        <f>IF(B175&lt;&gt;B174,1-A174,A174)</f>
        <v>0</v>
      </c>
      <c r="B175" t="s">
        <v>302</v>
      </c>
      <c r="C175" t="s">
        <v>53</v>
      </c>
      <c r="D175" t="s">
        <v>832</v>
      </c>
      <c r="E175" t="s">
        <v>832</v>
      </c>
      <c r="F175" t="s">
        <v>129</v>
      </c>
      <c r="H175">
        <v>0</v>
      </c>
    </row>
    <row r="176" spans="1:8">
      <c r="A176">
        <f>IF(B176&lt;&gt;B175,1-A175,A175)</f>
        <v>0</v>
      </c>
      <c r="B176" t="s">
        <v>303</v>
      </c>
      <c r="C176" t="s">
        <v>53</v>
      </c>
      <c r="D176" t="s">
        <v>833</v>
      </c>
      <c r="E176" t="s">
        <v>833</v>
      </c>
      <c r="F176" t="s">
        <v>129</v>
      </c>
      <c r="H176">
        <v>0</v>
      </c>
    </row>
    <row r="177" spans="1:8">
      <c r="A177">
        <f>IF(B177&lt;&gt;B176,1-A176,A176)</f>
        <v>0</v>
      </c>
      <c r="B177" t="s">
        <v>304</v>
      </c>
      <c r="C177" t="s">
        <v>53</v>
      </c>
      <c r="D177" t="s">
        <v>834</v>
      </c>
      <c r="E177" t="s">
        <v>834</v>
      </c>
      <c r="F177" t="s">
        <v>129</v>
      </c>
      <c r="H177">
        <v>0</v>
      </c>
    </row>
    <row r="178" spans="1:8">
      <c r="A178">
        <f>IF(B178&lt;&gt;B177,1-A177,A177)</f>
        <v>0</v>
      </c>
      <c r="B178" t="s">
        <v>305</v>
      </c>
      <c r="C178" t="s">
        <v>53</v>
      </c>
      <c r="D178" t="s">
        <v>835</v>
      </c>
      <c r="E178" t="s">
        <v>835</v>
      </c>
      <c r="F178" t="s">
        <v>140</v>
      </c>
      <c r="G178">
        <v>2025</v>
      </c>
      <c r="H178">
        <v>180</v>
      </c>
    </row>
    <row r="179" spans="1:8">
      <c r="A179">
        <f>IF(B179&lt;&gt;B178,1-A178,A178)</f>
        <v>0</v>
      </c>
      <c r="B179" t="s">
        <v>306</v>
      </c>
      <c r="C179" t="s">
        <v>53</v>
      </c>
      <c r="D179" t="s">
        <v>836</v>
      </c>
      <c r="E179" t="s">
        <v>836</v>
      </c>
      <c r="F179" t="s">
        <v>129</v>
      </c>
      <c r="H179">
        <v>0</v>
      </c>
    </row>
    <row r="180" spans="1:8">
      <c r="A180">
        <f>IF(B180&lt;&gt;B179,1-A179,A179)</f>
        <v>0</v>
      </c>
      <c r="B180" t="s">
        <v>307</v>
      </c>
      <c r="C180" t="s">
        <v>53</v>
      </c>
      <c r="D180" t="s">
        <v>837</v>
      </c>
      <c r="E180" t="s">
        <v>837</v>
      </c>
      <c r="F180" t="s">
        <v>129</v>
      </c>
      <c r="H180">
        <v>0</v>
      </c>
    </row>
    <row r="181" spans="1:8">
      <c r="A181">
        <f>IF(B181&lt;&gt;B180,1-A180,A180)</f>
        <v>0</v>
      </c>
      <c r="B181" t="s">
        <v>308</v>
      </c>
      <c r="C181" t="s">
        <v>53</v>
      </c>
      <c r="D181" t="s">
        <v>838</v>
      </c>
      <c r="E181" t="s">
        <v>838</v>
      </c>
      <c r="F181" t="s">
        <v>129</v>
      </c>
      <c r="H181">
        <v>0</v>
      </c>
    </row>
    <row r="182" spans="1:8">
      <c r="A182">
        <f>IF(B182&lt;&gt;B181,1-A181,A181)</f>
        <v>0</v>
      </c>
      <c r="B182" t="s">
        <v>309</v>
      </c>
      <c r="C182" t="s">
        <v>53</v>
      </c>
      <c r="D182" t="s">
        <v>839</v>
      </c>
      <c r="E182" t="s">
        <v>839</v>
      </c>
      <c r="F182" t="s">
        <v>129</v>
      </c>
      <c r="H182">
        <v>0</v>
      </c>
    </row>
    <row r="183" spans="1:8">
      <c r="A183">
        <f>IF(B183&lt;&gt;B182,1-A182,A182)</f>
        <v>0</v>
      </c>
      <c r="B183" t="s">
        <v>19</v>
      </c>
      <c r="C183" t="s">
        <v>53</v>
      </c>
      <c r="D183" t="s">
        <v>71</v>
      </c>
      <c r="E183" t="s">
        <v>71</v>
      </c>
      <c r="F183" t="s">
        <v>129</v>
      </c>
      <c r="H183">
        <v>0</v>
      </c>
    </row>
    <row r="184" spans="1:8">
      <c r="A184">
        <f>IF(B184&lt;&gt;B183,1-A183,A183)</f>
        <v>0</v>
      </c>
      <c r="B184" t="s">
        <v>19</v>
      </c>
      <c r="C184" t="s">
        <v>54</v>
      </c>
      <c r="D184" t="s">
        <v>71</v>
      </c>
      <c r="E184" t="s">
        <v>72</v>
      </c>
      <c r="F184" t="s">
        <v>136</v>
      </c>
      <c r="H184">
        <v>0</v>
      </c>
    </row>
    <row r="185" spans="1:8">
      <c r="A185">
        <f>IF(B185&lt;&gt;B184,1-A184,A184)</f>
        <v>0</v>
      </c>
      <c r="B185" t="s">
        <v>19</v>
      </c>
      <c r="C185" t="s">
        <v>54</v>
      </c>
      <c r="D185" t="s">
        <v>71</v>
      </c>
      <c r="E185" t="s">
        <v>72</v>
      </c>
      <c r="F185" t="s">
        <v>138</v>
      </c>
      <c r="H185">
        <v>0</v>
      </c>
    </row>
    <row r="186" spans="1:8">
      <c r="A186">
        <f>IF(B186&lt;&gt;B185,1-A185,A185)</f>
        <v>0</v>
      </c>
      <c r="B186" t="s">
        <v>310</v>
      </c>
      <c r="C186" t="s">
        <v>53</v>
      </c>
      <c r="D186" t="s">
        <v>840</v>
      </c>
      <c r="E186" t="s">
        <v>840</v>
      </c>
      <c r="F186" t="s">
        <v>129</v>
      </c>
      <c r="G186">
        <v>2025</v>
      </c>
      <c r="H186">
        <v>60</v>
      </c>
    </row>
    <row r="187" spans="1:8">
      <c r="A187">
        <f>IF(B187&lt;&gt;B186,1-A186,A186)</f>
        <v>0</v>
      </c>
      <c r="B187" t="s">
        <v>311</v>
      </c>
      <c r="C187" t="s">
        <v>53</v>
      </c>
      <c r="D187" t="s">
        <v>841</v>
      </c>
      <c r="E187" t="s">
        <v>841</v>
      </c>
      <c r="F187" t="s">
        <v>129</v>
      </c>
      <c r="H187">
        <v>0</v>
      </c>
    </row>
    <row r="188" spans="1:8">
      <c r="A188">
        <f>IF(B188&lt;&gt;B187,1-A187,A187)</f>
        <v>0</v>
      </c>
      <c r="B188" t="s">
        <v>312</v>
      </c>
      <c r="C188" t="s">
        <v>53</v>
      </c>
      <c r="D188" t="s">
        <v>842</v>
      </c>
      <c r="E188" t="s">
        <v>842</v>
      </c>
      <c r="F188" t="s">
        <v>129</v>
      </c>
      <c r="H188">
        <v>0</v>
      </c>
    </row>
    <row r="189" spans="1:8">
      <c r="A189">
        <f>IF(B189&lt;&gt;B188,1-A188,A188)</f>
        <v>0</v>
      </c>
      <c r="B189" t="s">
        <v>313</v>
      </c>
      <c r="C189" t="s">
        <v>53</v>
      </c>
      <c r="D189" t="s">
        <v>843</v>
      </c>
      <c r="E189" t="s">
        <v>843</v>
      </c>
      <c r="F189" t="s">
        <v>129</v>
      </c>
      <c r="H189">
        <v>0</v>
      </c>
    </row>
    <row r="190" spans="1:8">
      <c r="A190">
        <f>IF(B190&lt;&gt;B189,1-A189,A189)</f>
        <v>0</v>
      </c>
      <c r="B190" t="s">
        <v>314</v>
      </c>
      <c r="C190" t="s">
        <v>53</v>
      </c>
      <c r="D190" t="s">
        <v>844</v>
      </c>
      <c r="E190" t="s">
        <v>844</v>
      </c>
      <c r="F190" t="s">
        <v>129</v>
      </c>
      <c r="H190">
        <v>0</v>
      </c>
    </row>
    <row r="191" spans="1:8">
      <c r="A191">
        <f>IF(B191&lt;&gt;B190,1-A190,A190)</f>
        <v>0</v>
      </c>
      <c r="B191" t="s">
        <v>315</v>
      </c>
      <c r="C191" t="s">
        <v>53</v>
      </c>
      <c r="D191" t="s">
        <v>845</v>
      </c>
      <c r="E191" t="s">
        <v>845</v>
      </c>
      <c r="F191" t="s">
        <v>129</v>
      </c>
      <c r="H191">
        <v>0</v>
      </c>
    </row>
    <row r="192" spans="1:8">
      <c r="A192">
        <f>IF(B192&lt;&gt;B191,1-A191,A191)</f>
        <v>0</v>
      </c>
      <c r="B192" t="s">
        <v>316</v>
      </c>
      <c r="C192" t="s">
        <v>53</v>
      </c>
      <c r="D192" t="s">
        <v>846</v>
      </c>
      <c r="E192" t="s">
        <v>846</v>
      </c>
      <c r="F192" t="s">
        <v>129</v>
      </c>
      <c r="H192">
        <v>0</v>
      </c>
    </row>
    <row r="193" spans="1:8">
      <c r="A193">
        <f>IF(B193&lt;&gt;B192,1-A192,A192)</f>
        <v>0</v>
      </c>
      <c r="B193" t="s">
        <v>317</v>
      </c>
      <c r="C193" t="s">
        <v>53</v>
      </c>
      <c r="D193" t="s">
        <v>847</v>
      </c>
      <c r="E193" t="s">
        <v>847</v>
      </c>
      <c r="F193" t="s">
        <v>129</v>
      </c>
      <c r="H193">
        <v>0</v>
      </c>
    </row>
    <row r="194" spans="1:8">
      <c r="A194">
        <f>IF(B194&lt;&gt;B193,1-A193,A193)</f>
        <v>0</v>
      </c>
      <c r="B194" t="s">
        <v>318</v>
      </c>
      <c r="C194" t="s">
        <v>53</v>
      </c>
      <c r="D194" t="s">
        <v>848</v>
      </c>
      <c r="E194" t="s">
        <v>848</v>
      </c>
      <c r="F194" t="s">
        <v>129</v>
      </c>
      <c r="H194">
        <v>0</v>
      </c>
    </row>
    <row r="195" spans="1:8">
      <c r="A195">
        <f>IF(B195&lt;&gt;B194,1-A194,A194)</f>
        <v>0</v>
      </c>
      <c r="B195" t="s">
        <v>319</v>
      </c>
      <c r="C195" t="s">
        <v>53</v>
      </c>
      <c r="D195" t="s">
        <v>849</v>
      </c>
      <c r="E195" t="s">
        <v>849</v>
      </c>
      <c r="F195" t="s">
        <v>129</v>
      </c>
      <c r="H195">
        <v>0</v>
      </c>
    </row>
    <row r="196" spans="1:8">
      <c r="A196">
        <f>IF(B196&lt;&gt;B195,1-A195,A195)</f>
        <v>0</v>
      </c>
      <c r="B196" t="s">
        <v>320</v>
      </c>
      <c r="C196" t="s">
        <v>53</v>
      </c>
      <c r="D196" t="s">
        <v>850</v>
      </c>
      <c r="E196" t="s">
        <v>850</v>
      </c>
      <c r="F196" t="s">
        <v>129</v>
      </c>
      <c r="H196">
        <v>0</v>
      </c>
    </row>
    <row r="197" spans="1:8">
      <c r="A197">
        <f>IF(B197&lt;&gt;B196,1-A196,A196)</f>
        <v>0</v>
      </c>
      <c r="B197" t="s">
        <v>321</v>
      </c>
      <c r="C197" t="s">
        <v>53</v>
      </c>
      <c r="D197" t="s">
        <v>851</v>
      </c>
      <c r="E197" t="s">
        <v>851</v>
      </c>
      <c r="F197" t="s">
        <v>129</v>
      </c>
      <c r="H197">
        <v>0</v>
      </c>
    </row>
    <row r="198" spans="1:8">
      <c r="A198">
        <f>IF(B198&lt;&gt;B197,1-A197,A197)</f>
        <v>0</v>
      </c>
      <c r="B198" t="s">
        <v>322</v>
      </c>
      <c r="C198" t="s">
        <v>53</v>
      </c>
      <c r="D198" t="s">
        <v>852</v>
      </c>
      <c r="E198" t="s">
        <v>852</v>
      </c>
      <c r="F198" t="s">
        <v>129</v>
      </c>
      <c r="H198">
        <v>0</v>
      </c>
    </row>
    <row r="199" spans="1:8">
      <c r="A199">
        <f>IF(B199&lt;&gt;B198,1-A198,A198)</f>
        <v>0</v>
      </c>
      <c r="B199" t="s">
        <v>323</v>
      </c>
      <c r="C199" t="s">
        <v>53</v>
      </c>
      <c r="D199" t="s">
        <v>853</v>
      </c>
      <c r="E199" t="s">
        <v>853</v>
      </c>
      <c r="F199" t="s">
        <v>129</v>
      </c>
      <c r="H199">
        <v>0</v>
      </c>
    </row>
    <row r="200" spans="1:8">
      <c r="A200">
        <f>IF(B200&lt;&gt;B199,1-A199,A199)</f>
        <v>0</v>
      </c>
      <c r="B200" t="s">
        <v>20</v>
      </c>
      <c r="C200" t="s">
        <v>54</v>
      </c>
      <c r="D200" t="s">
        <v>150</v>
      </c>
      <c r="E200" t="s">
        <v>73</v>
      </c>
      <c r="F200" t="s">
        <v>129</v>
      </c>
      <c r="H200">
        <v>0</v>
      </c>
    </row>
    <row r="201" spans="1:8">
      <c r="A201">
        <f>IF(B201&lt;&gt;B200,1-A200,A200)</f>
        <v>0</v>
      </c>
      <c r="B201" t="s">
        <v>20</v>
      </c>
      <c r="C201" t="s">
        <v>54</v>
      </c>
      <c r="D201" t="s">
        <v>150</v>
      </c>
      <c r="E201" t="s">
        <v>74</v>
      </c>
      <c r="F201" t="s">
        <v>129</v>
      </c>
      <c r="H201">
        <v>0</v>
      </c>
    </row>
    <row r="202" spans="1:8">
      <c r="A202">
        <f>IF(B202&lt;&gt;B201,1-A201,A201)</f>
        <v>0</v>
      </c>
      <c r="B202" t="s">
        <v>324</v>
      </c>
      <c r="C202" t="s">
        <v>53</v>
      </c>
      <c r="D202" t="s">
        <v>854</v>
      </c>
      <c r="E202" t="s">
        <v>854</v>
      </c>
      <c r="F202" t="s">
        <v>129</v>
      </c>
      <c r="H202">
        <v>0</v>
      </c>
    </row>
    <row r="203" spans="1:8">
      <c r="A203">
        <f>IF(B203&lt;&gt;B202,1-A202,A202)</f>
        <v>0</v>
      </c>
      <c r="B203" t="s">
        <v>325</v>
      </c>
      <c r="C203" t="s">
        <v>53</v>
      </c>
      <c r="D203" t="s">
        <v>855</v>
      </c>
      <c r="E203" t="s">
        <v>855</v>
      </c>
      <c r="F203" t="s">
        <v>129</v>
      </c>
      <c r="H203">
        <v>0</v>
      </c>
    </row>
    <row r="204" spans="1:8">
      <c r="A204">
        <f>IF(B204&lt;&gt;B203,1-A203,A203)</f>
        <v>0</v>
      </c>
      <c r="B204" t="s">
        <v>326</v>
      </c>
      <c r="C204" t="s">
        <v>53</v>
      </c>
      <c r="D204" t="s">
        <v>856</v>
      </c>
      <c r="E204" t="s">
        <v>856</v>
      </c>
      <c r="F204" t="s">
        <v>129</v>
      </c>
      <c r="H204">
        <v>0</v>
      </c>
    </row>
    <row r="205" spans="1:8">
      <c r="A205">
        <f>IF(B205&lt;&gt;B204,1-A204,A204)</f>
        <v>0</v>
      </c>
      <c r="B205" t="s">
        <v>327</v>
      </c>
      <c r="C205" t="s">
        <v>53</v>
      </c>
      <c r="D205" t="s">
        <v>857</v>
      </c>
      <c r="E205" t="s">
        <v>857</v>
      </c>
      <c r="F205" t="s">
        <v>129</v>
      </c>
      <c r="H205">
        <v>0</v>
      </c>
    </row>
    <row r="206" spans="1:8">
      <c r="A206">
        <f>IF(B206&lt;&gt;B205,1-A205,A205)</f>
        <v>0</v>
      </c>
      <c r="B206" t="s">
        <v>21</v>
      </c>
      <c r="C206" t="s">
        <v>53</v>
      </c>
      <c r="D206" t="s">
        <v>75</v>
      </c>
      <c r="E206" t="s">
        <v>75</v>
      </c>
      <c r="F206" t="s">
        <v>128</v>
      </c>
      <c r="H206">
        <v>0</v>
      </c>
    </row>
    <row r="207" spans="1:8">
      <c r="A207">
        <f>IF(B207&lt;&gt;B206,1-A206,A206)</f>
        <v>0</v>
      </c>
      <c r="B207" t="s">
        <v>21</v>
      </c>
      <c r="C207" t="s">
        <v>53</v>
      </c>
      <c r="D207" t="s">
        <v>75</v>
      </c>
      <c r="E207" t="s">
        <v>75</v>
      </c>
      <c r="F207" t="s">
        <v>129</v>
      </c>
      <c r="H207">
        <v>0</v>
      </c>
    </row>
    <row r="208" spans="1:8">
      <c r="A208">
        <f>IF(B208&lt;&gt;B207,1-A207,A207)</f>
        <v>0</v>
      </c>
      <c r="B208" t="s">
        <v>328</v>
      </c>
      <c r="C208" t="s">
        <v>53</v>
      </c>
      <c r="D208" t="s">
        <v>858</v>
      </c>
      <c r="E208" t="s">
        <v>858</v>
      </c>
      <c r="F208" t="s">
        <v>129</v>
      </c>
      <c r="H208">
        <v>0</v>
      </c>
    </row>
    <row r="209" spans="1:8">
      <c r="A209">
        <f>IF(B209&lt;&gt;B208,1-A208,A208)</f>
        <v>0</v>
      </c>
      <c r="B209" t="s">
        <v>22</v>
      </c>
      <c r="C209" t="s">
        <v>53</v>
      </c>
      <c r="D209" t="s">
        <v>76</v>
      </c>
      <c r="E209" t="s">
        <v>76</v>
      </c>
      <c r="F209" t="s">
        <v>129</v>
      </c>
      <c r="H209">
        <v>0</v>
      </c>
    </row>
    <row r="210" spans="1:8">
      <c r="A210">
        <f>IF(B210&lt;&gt;B209,1-A209,A209)</f>
        <v>0</v>
      </c>
      <c r="B210" t="s">
        <v>22</v>
      </c>
      <c r="C210" t="s">
        <v>54</v>
      </c>
      <c r="D210" t="s">
        <v>76</v>
      </c>
      <c r="E210" t="s">
        <v>77</v>
      </c>
      <c r="F210" t="s">
        <v>129</v>
      </c>
      <c r="H210">
        <v>0</v>
      </c>
    </row>
    <row r="211" spans="1:8">
      <c r="A211">
        <f>IF(B211&lt;&gt;B210,1-A210,A210)</f>
        <v>0</v>
      </c>
      <c r="B211" t="s">
        <v>329</v>
      </c>
      <c r="C211" t="s">
        <v>53</v>
      </c>
      <c r="D211" t="s">
        <v>859</v>
      </c>
      <c r="E211" t="s">
        <v>859</v>
      </c>
      <c r="F211" t="s">
        <v>129</v>
      </c>
      <c r="H211">
        <v>0</v>
      </c>
    </row>
    <row r="212" spans="1:8">
      <c r="A212">
        <f>IF(B212&lt;&gt;B211,1-A211,A211)</f>
        <v>0</v>
      </c>
      <c r="B212" t="s">
        <v>330</v>
      </c>
      <c r="C212" t="s">
        <v>53</v>
      </c>
      <c r="D212" t="s">
        <v>860</v>
      </c>
      <c r="E212" t="s">
        <v>860</v>
      </c>
      <c r="F212" t="s">
        <v>129</v>
      </c>
      <c r="H212">
        <v>0</v>
      </c>
    </row>
    <row r="213" spans="1:8">
      <c r="A213">
        <f>IF(B213&lt;&gt;B212,1-A212,A212)</f>
        <v>0</v>
      </c>
      <c r="B213" t="s">
        <v>331</v>
      </c>
      <c r="C213" t="s">
        <v>53</v>
      </c>
      <c r="D213" t="s">
        <v>861</v>
      </c>
      <c r="E213" t="s">
        <v>861</v>
      </c>
      <c r="F213" t="s">
        <v>129</v>
      </c>
      <c r="H213">
        <v>0</v>
      </c>
    </row>
    <row r="214" spans="1:8">
      <c r="A214">
        <f>IF(B214&lt;&gt;B213,1-A213,A213)</f>
        <v>0</v>
      </c>
      <c r="B214" t="s">
        <v>332</v>
      </c>
      <c r="C214" t="s">
        <v>53</v>
      </c>
      <c r="D214" t="s">
        <v>862</v>
      </c>
      <c r="E214" t="s">
        <v>862</v>
      </c>
      <c r="F214" t="s">
        <v>129</v>
      </c>
      <c r="H214">
        <v>0</v>
      </c>
    </row>
    <row r="215" spans="1:8">
      <c r="A215">
        <f>IF(B215&lt;&gt;B214,1-A214,A214)</f>
        <v>0</v>
      </c>
      <c r="B215" t="s">
        <v>333</v>
      </c>
      <c r="C215" t="s">
        <v>53</v>
      </c>
      <c r="D215" t="s">
        <v>863</v>
      </c>
      <c r="E215" t="s">
        <v>863</v>
      </c>
      <c r="F215" t="s">
        <v>129</v>
      </c>
      <c r="H215">
        <v>0</v>
      </c>
    </row>
    <row r="216" spans="1:8">
      <c r="A216">
        <f>IF(B216&lt;&gt;B215,1-A215,A215)</f>
        <v>0</v>
      </c>
      <c r="B216" t="s">
        <v>334</v>
      </c>
      <c r="C216" t="s">
        <v>53</v>
      </c>
      <c r="D216" t="s">
        <v>864</v>
      </c>
      <c r="E216" t="s">
        <v>864</v>
      </c>
      <c r="F216" t="s">
        <v>129</v>
      </c>
      <c r="H216">
        <v>0</v>
      </c>
    </row>
    <row r="217" spans="1:8">
      <c r="A217">
        <f>IF(B217&lt;&gt;B216,1-A216,A216)</f>
        <v>0</v>
      </c>
      <c r="B217" t="s">
        <v>335</v>
      </c>
      <c r="C217" t="s">
        <v>53</v>
      </c>
      <c r="D217" t="s">
        <v>865</v>
      </c>
      <c r="E217" t="s">
        <v>865</v>
      </c>
      <c r="F217" t="s">
        <v>129</v>
      </c>
      <c r="H217">
        <v>0</v>
      </c>
    </row>
    <row r="218" spans="1:8">
      <c r="A218">
        <f>IF(B218&lt;&gt;B217,1-A217,A217)</f>
        <v>0</v>
      </c>
      <c r="B218" t="s">
        <v>336</v>
      </c>
      <c r="C218" t="s">
        <v>53</v>
      </c>
      <c r="D218" t="s">
        <v>866</v>
      </c>
      <c r="E218" t="s">
        <v>866</v>
      </c>
      <c r="F218" t="s">
        <v>129</v>
      </c>
      <c r="H218">
        <v>0</v>
      </c>
    </row>
    <row r="219" spans="1:8">
      <c r="A219">
        <f>IF(B219&lt;&gt;B218,1-A218,A218)</f>
        <v>0</v>
      </c>
      <c r="B219" t="s">
        <v>337</v>
      </c>
      <c r="C219" t="s">
        <v>53</v>
      </c>
      <c r="D219" t="s">
        <v>867</v>
      </c>
      <c r="E219" t="s">
        <v>867</v>
      </c>
      <c r="F219" t="s">
        <v>129</v>
      </c>
      <c r="H219">
        <v>0</v>
      </c>
    </row>
    <row r="220" spans="1:8">
      <c r="A220">
        <f>IF(B220&lt;&gt;B219,1-A219,A219)</f>
        <v>0</v>
      </c>
      <c r="B220" t="s">
        <v>338</v>
      </c>
      <c r="C220" t="s">
        <v>53</v>
      </c>
      <c r="D220" t="s">
        <v>868</v>
      </c>
      <c r="E220" t="s">
        <v>868</v>
      </c>
      <c r="F220" t="s">
        <v>129</v>
      </c>
      <c r="H220">
        <v>0</v>
      </c>
    </row>
    <row r="221" spans="1:8">
      <c r="A221">
        <f>IF(B221&lt;&gt;B220,1-A220,A220)</f>
        <v>0</v>
      </c>
      <c r="B221" t="s">
        <v>339</v>
      </c>
      <c r="C221" t="s">
        <v>53</v>
      </c>
      <c r="D221" t="s">
        <v>869</v>
      </c>
      <c r="E221" t="s">
        <v>869</v>
      </c>
      <c r="F221" t="s">
        <v>129</v>
      </c>
      <c r="H221">
        <v>0</v>
      </c>
    </row>
    <row r="222" spans="1:8">
      <c r="A222">
        <f>IF(B222&lt;&gt;B221,1-A221,A221)</f>
        <v>0</v>
      </c>
      <c r="B222" t="s">
        <v>340</v>
      </c>
      <c r="C222" t="s">
        <v>53</v>
      </c>
      <c r="D222" t="s">
        <v>870</v>
      </c>
      <c r="E222" t="s">
        <v>870</v>
      </c>
      <c r="F222" t="s">
        <v>129</v>
      </c>
      <c r="H222">
        <v>0</v>
      </c>
    </row>
    <row r="223" spans="1:8">
      <c r="A223">
        <f>IF(B223&lt;&gt;B222,1-A222,A222)</f>
        <v>0</v>
      </c>
      <c r="B223" t="s">
        <v>341</v>
      </c>
      <c r="C223" t="s">
        <v>53</v>
      </c>
      <c r="D223" t="s">
        <v>871</v>
      </c>
      <c r="E223" t="s">
        <v>871</v>
      </c>
      <c r="F223" t="s">
        <v>129</v>
      </c>
      <c r="H223">
        <v>0</v>
      </c>
    </row>
    <row r="224" spans="1:8">
      <c r="A224">
        <f>IF(B224&lt;&gt;B223,1-A223,A223)</f>
        <v>0</v>
      </c>
      <c r="B224" t="s">
        <v>342</v>
      </c>
      <c r="C224" t="s">
        <v>53</v>
      </c>
      <c r="D224" t="s">
        <v>872</v>
      </c>
      <c r="E224" t="s">
        <v>872</v>
      </c>
      <c r="F224" t="s">
        <v>129</v>
      </c>
      <c r="H224">
        <v>0</v>
      </c>
    </row>
    <row r="225" spans="1:8">
      <c r="A225">
        <f>IF(B225&lt;&gt;B224,1-A224,A224)</f>
        <v>0</v>
      </c>
      <c r="B225" t="s">
        <v>343</v>
      </c>
      <c r="C225" t="s">
        <v>53</v>
      </c>
      <c r="D225" t="s">
        <v>873</v>
      </c>
      <c r="E225" t="s">
        <v>873</v>
      </c>
      <c r="F225" t="s">
        <v>129</v>
      </c>
      <c r="H225">
        <v>0</v>
      </c>
    </row>
    <row r="226" spans="1:8">
      <c r="A226">
        <f>IF(B226&lt;&gt;B225,1-A225,A225)</f>
        <v>0</v>
      </c>
      <c r="B226" t="s">
        <v>344</v>
      </c>
      <c r="C226" t="s">
        <v>53</v>
      </c>
      <c r="D226" t="s">
        <v>874</v>
      </c>
      <c r="E226" t="s">
        <v>874</v>
      </c>
      <c r="F226" t="s">
        <v>129</v>
      </c>
      <c r="G226">
        <v>2025</v>
      </c>
      <c r="H226">
        <v>60</v>
      </c>
    </row>
    <row r="227" spans="1:8">
      <c r="A227">
        <f>IF(B227&lt;&gt;B226,1-A226,A226)</f>
        <v>0</v>
      </c>
      <c r="B227" t="s">
        <v>345</v>
      </c>
      <c r="C227" t="s">
        <v>53</v>
      </c>
      <c r="D227" t="s">
        <v>875</v>
      </c>
      <c r="E227" t="s">
        <v>875</v>
      </c>
      <c r="F227" t="s">
        <v>129</v>
      </c>
      <c r="H227">
        <v>0</v>
      </c>
    </row>
    <row r="228" spans="1:8">
      <c r="A228">
        <f>IF(B228&lt;&gt;B227,1-A227,A227)</f>
        <v>0</v>
      </c>
      <c r="B228" t="s">
        <v>346</v>
      </c>
      <c r="C228" t="s">
        <v>53</v>
      </c>
      <c r="D228" t="s">
        <v>876</v>
      </c>
      <c r="E228" t="s">
        <v>876</v>
      </c>
      <c r="F228" t="s">
        <v>129</v>
      </c>
      <c r="H228">
        <v>0</v>
      </c>
    </row>
    <row r="229" spans="1:8">
      <c r="A229">
        <f>IF(B229&lt;&gt;B228,1-A228,A228)</f>
        <v>0</v>
      </c>
      <c r="B229" t="s">
        <v>347</v>
      </c>
      <c r="C229" t="s">
        <v>53</v>
      </c>
      <c r="D229" t="s">
        <v>877</v>
      </c>
      <c r="E229" t="s">
        <v>877</v>
      </c>
      <c r="F229" t="s">
        <v>129</v>
      </c>
      <c r="G229">
        <v>2025</v>
      </c>
      <c r="H229">
        <v>150</v>
      </c>
    </row>
    <row r="230" spans="1:8">
      <c r="A230">
        <f>IF(B230&lt;&gt;B229,1-A229,A229)</f>
        <v>0</v>
      </c>
      <c r="B230" t="s">
        <v>348</v>
      </c>
      <c r="C230" t="s">
        <v>53</v>
      </c>
      <c r="D230" t="s">
        <v>878</v>
      </c>
      <c r="E230" t="s">
        <v>878</v>
      </c>
      <c r="F230" t="s">
        <v>129</v>
      </c>
      <c r="G230">
        <v>2025</v>
      </c>
      <c r="H230">
        <v>100</v>
      </c>
    </row>
    <row r="231" spans="1:8">
      <c r="A231">
        <f>IF(B231&lt;&gt;B230,1-A230,A230)</f>
        <v>0</v>
      </c>
      <c r="B231" t="s">
        <v>349</v>
      </c>
      <c r="C231" t="s">
        <v>53</v>
      </c>
      <c r="D231" t="s">
        <v>879</v>
      </c>
      <c r="E231" t="s">
        <v>879</v>
      </c>
      <c r="F231" t="s">
        <v>129</v>
      </c>
      <c r="H231">
        <v>0</v>
      </c>
    </row>
    <row r="232" spans="1:8">
      <c r="A232">
        <f>IF(B232&lt;&gt;B231,1-A231,A231)</f>
        <v>0</v>
      </c>
      <c r="B232" t="s">
        <v>350</v>
      </c>
      <c r="C232" t="s">
        <v>53</v>
      </c>
      <c r="D232" t="s">
        <v>880</v>
      </c>
      <c r="E232" t="s">
        <v>880</v>
      </c>
      <c r="F232" t="s">
        <v>129</v>
      </c>
      <c r="H232">
        <v>0</v>
      </c>
    </row>
    <row r="233" spans="1:8">
      <c r="A233">
        <f>IF(B233&lt;&gt;B232,1-A232,A232)</f>
        <v>0</v>
      </c>
      <c r="B233" t="s">
        <v>351</v>
      </c>
      <c r="C233" t="s">
        <v>53</v>
      </c>
      <c r="D233" t="s">
        <v>881</v>
      </c>
      <c r="E233" t="s">
        <v>881</v>
      </c>
      <c r="F233" t="s">
        <v>129</v>
      </c>
      <c r="H233">
        <v>0</v>
      </c>
    </row>
    <row r="234" spans="1:8">
      <c r="A234">
        <f>IF(B234&lt;&gt;B233,1-A233,A233)</f>
        <v>0</v>
      </c>
      <c r="B234" t="s">
        <v>352</v>
      </c>
      <c r="C234" t="s">
        <v>53</v>
      </c>
      <c r="D234" t="s">
        <v>882</v>
      </c>
      <c r="E234" t="s">
        <v>882</v>
      </c>
      <c r="F234" t="s">
        <v>129</v>
      </c>
      <c r="H234">
        <v>0</v>
      </c>
    </row>
    <row r="235" spans="1:8">
      <c r="A235">
        <f>IF(B235&lt;&gt;B234,1-A234,A234)</f>
        <v>0</v>
      </c>
      <c r="B235" t="s">
        <v>353</v>
      </c>
      <c r="C235" t="s">
        <v>53</v>
      </c>
      <c r="D235" t="s">
        <v>883</v>
      </c>
      <c r="E235" t="s">
        <v>883</v>
      </c>
      <c r="F235" t="s">
        <v>129</v>
      </c>
      <c r="H235">
        <v>0</v>
      </c>
    </row>
    <row r="236" spans="1:8">
      <c r="A236">
        <f>IF(B236&lt;&gt;B235,1-A235,A235)</f>
        <v>0</v>
      </c>
      <c r="B236" t="s">
        <v>354</v>
      </c>
      <c r="C236" t="s">
        <v>53</v>
      </c>
      <c r="D236" t="s">
        <v>884</v>
      </c>
      <c r="E236" t="s">
        <v>884</v>
      </c>
      <c r="F236" t="s">
        <v>129</v>
      </c>
      <c r="G236">
        <v>2025</v>
      </c>
      <c r="H236">
        <v>20</v>
      </c>
    </row>
    <row r="237" spans="1:8">
      <c r="A237">
        <f>IF(B237&lt;&gt;B236,1-A236,A236)</f>
        <v>0</v>
      </c>
      <c r="B237" t="s">
        <v>355</v>
      </c>
      <c r="C237" t="s">
        <v>53</v>
      </c>
      <c r="D237" t="s">
        <v>885</v>
      </c>
      <c r="E237" t="s">
        <v>885</v>
      </c>
      <c r="F237" t="s">
        <v>129</v>
      </c>
      <c r="H237">
        <v>0</v>
      </c>
    </row>
    <row r="238" spans="1:8">
      <c r="A238">
        <f>IF(B238&lt;&gt;B237,1-A237,A237)</f>
        <v>0</v>
      </c>
      <c r="B238" t="s">
        <v>356</v>
      </c>
      <c r="C238" t="s">
        <v>53</v>
      </c>
      <c r="D238" t="s">
        <v>886</v>
      </c>
      <c r="E238" t="s">
        <v>886</v>
      </c>
      <c r="F238" t="s">
        <v>129</v>
      </c>
      <c r="H238">
        <v>0</v>
      </c>
    </row>
    <row r="239" spans="1:8">
      <c r="A239">
        <f>IF(B239&lt;&gt;B238,1-A238,A238)</f>
        <v>0</v>
      </c>
      <c r="B239" t="s">
        <v>357</v>
      </c>
      <c r="C239" t="s">
        <v>53</v>
      </c>
      <c r="D239" t="s">
        <v>887</v>
      </c>
      <c r="E239" t="s">
        <v>887</v>
      </c>
      <c r="F239" t="s">
        <v>129</v>
      </c>
      <c r="H239">
        <v>0</v>
      </c>
    </row>
    <row r="240" spans="1:8">
      <c r="A240">
        <f>IF(B240&lt;&gt;B239,1-A239,A239)</f>
        <v>0</v>
      </c>
      <c r="B240" t="s">
        <v>358</v>
      </c>
      <c r="C240" t="s">
        <v>53</v>
      </c>
      <c r="D240" t="s">
        <v>888</v>
      </c>
      <c r="E240" t="s">
        <v>888</v>
      </c>
      <c r="F240" t="s">
        <v>129</v>
      </c>
      <c r="H240">
        <v>0</v>
      </c>
    </row>
    <row r="241" spans="1:8">
      <c r="A241">
        <f>IF(B241&lt;&gt;B240,1-A240,A240)</f>
        <v>0</v>
      </c>
      <c r="B241" t="s">
        <v>359</v>
      </c>
      <c r="C241" t="s">
        <v>53</v>
      </c>
      <c r="D241" t="s">
        <v>889</v>
      </c>
      <c r="E241" t="s">
        <v>889</v>
      </c>
      <c r="F241" t="s">
        <v>129</v>
      </c>
      <c r="H241">
        <v>0</v>
      </c>
    </row>
    <row r="242" spans="1:8">
      <c r="A242">
        <f>IF(B242&lt;&gt;B241,1-A241,A241)</f>
        <v>0</v>
      </c>
      <c r="B242" t="s">
        <v>360</v>
      </c>
      <c r="C242" t="s">
        <v>53</v>
      </c>
      <c r="D242" t="s">
        <v>890</v>
      </c>
      <c r="E242" t="s">
        <v>890</v>
      </c>
      <c r="F242" t="s">
        <v>129</v>
      </c>
      <c r="H242">
        <v>0</v>
      </c>
    </row>
    <row r="243" spans="1:8">
      <c r="A243">
        <f>IF(B243&lt;&gt;B242,1-A242,A242)</f>
        <v>0</v>
      </c>
      <c r="B243" t="s">
        <v>361</v>
      </c>
      <c r="C243" t="s">
        <v>53</v>
      </c>
      <c r="D243" t="s">
        <v>891</v>
      </c>
      <c r="E243" t="s">
        <v>891</v>
      </c>
      <c r="F243" t="s">
        <v>129</v>
      </c>
      <c r="H243">
        <v>0</v>
      </c>
    </row>
    <row r="244" spans="1:8">
      <c r="A244">
        <f>IF(B244&lt;&gt;B243,1-A243,A243)</f>
        <v>0</v>
      </c>
      <c r="B244" t="s">
        <v>362</v>
      </c>
      <c r="C244" t="s">
        <v>53</v>
      </c>
      <c r="D244" t="s">
        <v>892</v>
      </c>
      <c r="E244" t="s">
        <v>892</v>
      </c>
      <c r="F244" t="s">
        <v>129</v>
      </c>
      <c r="H244">
        <v>0</v>
      </c>
    </row>
    <row r="245" spans="1:8">
      <c r="A245">
        <f>IF(B245&lt;&gt;B244,1-A244,A244)</f>
        <v>0</v>
      </c>
      <c r="B245" t="s">
        <v>363</v>
      </c>
      <c r="C245" t="s">
        <v>53</v>
      </c>
      <c r="D245" t="s">
        <v>893</v>
      </c>
      <c r="E245" t="s">
        <v>893</v>
      </c>
      <c r="F245" t="s">
        <v>129</v>
      </c>
      <c r="H245">
        <v>0</v>
      </c>
    </row>
    <row r="246" spans="1:8">
      <c r="A246">
        <f>IF(B246&lt;&gt;B245,1-A245,A245)</f>
        <v>0</v>
      </c>
      <c r="B246" t="s">
        <v>23</v>
      </c>
      <c r="C246" t="s">
        <v>53</v>
      </c>
      <c r="D246" t="s">
        <v>78</v>
      </c>
      <c r="E246" t="s">
        <v>78</v>
      </c>
      <c r="F246" t="s">
        <v>129</v>
      </c>
      <c r="H246">
        <v>0</v>
      </c>
    </row>
    <row r="247" spans="1:8">
      <c r="A247">
        <f>IF(B247&lt;&gt;B246,1-A246,A246)</f>
        <v>0</v>
      </c>
      <c r="B247" t="s">
        <v>23</v>
      </c>
      <c r="C247" t="s">
        <v>54</v>
      </c>
      <c r="D247" t="s">
        <v>78</v>
      </c>
      <c r="E247" t="s">
        <v>79</v>
      </c>
      <c r="F247" t="s">
        <v>139</v>
      </c>
      <c r="H247">
        <v>0</v>
      </c>
    </row>
    <row r="248" spans="1:8">
      <c r="A248">
        <f>IF(B248&lt;&gt;B247,1-A247,A247)</f>
        <v>0</v>
      </c>
      <c r="B248" t="s">
        <v>364</v>
      </c>
      <c r="C248" t="s">
        <v>53</v>
      </c>
      <c r="D248" t="s">
        <v>894</v>
      </c>
      <c r="E248" t="s">
        <v>894</v>
      </c>
      <c r="F248" t="s">
        <v>129</v>
      </c>
      <c r="H248">
        <v>0</v>
      </c>
    </row>
    <row r="249" spans="1:8">
      <c r="A249">
        <f>IF(B249&lt;&gt;B248,1-A248,A248)</f>
        <v>0</v>
      </c>
      <c r="B249" t="s">
        <v>365</v>
      </c>
      <c r="C249" t="s">
        <v>53</v>
      </c>
      <c r="D249" t="s">
        <v>895</v>
      </c>
      <c r="E249" t="s">
        <v>895</v>
      </c>
      <c r="F249" t="s">
        <v>129</v>
      </c>
      <c r="H249">
        <v>0</v>
      </c>
    </row>
    <row r="250" spans="1:8">
      <c r="A250">
        <f>IF(B250&lt;&gt;B249,1-A249,A249)</f>
        <v>0</v>
      </c>
      <c r="B250" t="s">
        <v>366</v>
      </c>
      <c r="C250" t="s">
        <v>53</v>
      </c>
      <c r="D250" t="s">
        <v>896</v>
      </c>
      <c r="E250" t="s">
        <v>896</v>
      </c>
      <c r="F250" t="s">
        <v>129</v>
      </c>
      <c r="H250">
        <v>0</v>
      </c>
    </row>
    <row r="251" spans="1:8">
      <c r="A251">
        <f>IF(B251&lt;&gt;B250,1-A250,A250)</f>
        <v>0</v>
      </c>
      <c r="B251" t="s">
        <v>367</v>
      </c>
      <c r="C251" t="s">
        <v>53</v>
      </c>
      <c r="D251" t="s">
        <v>897</v>
      </c>
      <c r="E251" t="s">
        <v>897</v>
      </c>
      <c r="F251" t="s">
        <v>129</v>
      </c>
      <c r="H251">
        <v>0</v>
      </c>
    </row>
    <row r="252" spans="1:8">
      <c r="A252">
        <f>IF(B252&lt;&gt;B251,1-A251,A251)</f>
        <v>0</v>
      </c>
      <c r="B252" t="s">
        <v>368</v>
      </c>
      <c r="C252" t="s">
        <v>53</v>
      </c>
      <c r="D252" t="s">
        <v>898</v>
      </c>
      <c r="E252" t="s">
        <v>898</v>
      </c>
      <c r="F252" t="s">
        <v>129</v>
      </c>
      <c r="H252">
        <v>0</v>
      </c>
    </row>
    <row r="253" spans="1:8">
      <c r="A253">
        <f>IF(B253&lt;&gt;B252,1-A252,A252)</f>
        <v>0</v>
      </c>
      <c r="B253" t="s">
        <v>369</v>
      </c>
      <c r="C253" t="s">
        <v>53</v>
      </c>
      <c r="D253" t="s">
        <v>899</v>
      </c>
      <c r="E253" t="s">
        <v>899</v>
      </c>
      <c r="F253" t="s">
        <v>129</v>
      </c>
      <c r="G253">
        <v>2025</v>
      </c>
      <c r="H253">
        <v>0</v>
      </c>
    </row>
    <row r="254" spans="1:8">
      <c r="A254">
        <f>IF(B254&lt;&gt;B253,1-A253,A253)</f>
        <v>0</v>
      </c>
      <c r="B254" t="s">
        <v>370</v>
      </c>
      <c r="C254" t="s">
        <v>53</v>
      </c>
      <c r="D254" t="s">
        <v>900</v>
      </c>
      <c r="E254" t="s">
        <v>900</v>
      </c>
      <c r="F254" t="s">
        <v>129</v>
      </c>
      <c r="H254">
        <v>0</v>
      </c>
    </row>
    <row r="255" spans="1:8">
      <c r="A255">
        <f>IF(B255&lt;&gt;B254,1-A254,A254)</f>
        <v>0</v>
      </c>
      <c r="B255" t="s">
        <v>371</v>
      </c>
      <c r="C255" t="s">
        <v>53</v>
      </c>
      <c r="D255" t="s">
        <v>901</v>
      </c>
      <c r="E255" t="s">
        <v>901</v>
      </c>
      <c r="F255" t="s">
        <v>129</v>
      </c>
      <c r="H255">
        <v>0</v>
      </c>
    </row>
    <row r="256" spans="1:8">
      <c r="A256">
        <f>IF(B256&lt;&gt;B255,1-A255,A255)</f>
        <v>0</v>
      </c>
      <c r="B256" t="s">
        <v>372</v>
      </c>
      <c r="C256" t="s">
        <v>53</v>
      </c>
      <c r="D256" t="s">
        <v>902</v>
      </c>
      <c r="E256" t="s">
        <v>902</v>
      </c>
      <c r="F256" t="s">
        <v>129</v>
      </c>
      <c r="H256">
        <v>0</v>
      </c>
    </row>
    <row r="257" spans="1:8">
      <c r="A257">
        <f>IF(B257&lt;&gt;B256,1-A256,A256)</f>
        <v>0</v>
      </c>
      <c r="B257" t="s">
        <v>373</v>
      </c>
      <c r="C257" t="s">
        <v>53</v>
      </c>
      <c r="D257" t="s">
        <v>903</v>
      </c>
      <c r="E257" t="s">
        <v>903</v>
      </c>
      <c r="F257" t="s">
        <v>129</v>
      </c>
      <c r="H257">
        <v>0</v>
      </c>
    </row>
    <row r="258" spans="1:8">
      <c r="A258">
        <f>IF(B258&lt;&gt;B257,1-A257,A257)</f>
        <v>0</v>
      </c>
      <c r="B258" t="s">
        <v>24</v>
      </c>
      <c r="C258" t="s">
        <v>53</v>
      </c>
      <c r="D258" t="s">
        <v>80</v>
      </c>
      <c r="E258" t="s">
        <v>80</v>
      </c>
      <c r="F258" t="s">
        <v>129</v>
      </c>
      <c r="H258">
        <v>0</v>
      </c>
    </row>
    <row r="259" spans="1:8">
      <c r="A259">
        <f>IF(B259&lt;&gt;B258,1-A258,A258)</f>
        <v>0</v>
      </c>
      <c r="B259" t="s">
        <v>24</v>
      </c>
      <c r="C259" t="s">
        <v>54</v>
      </c>
      <c r="D259" t="s">
        <v>80</v>
      </c>
      <c r="E259" t="s">
        <v>81</v>
      </c>
      <c r="F259" t="s">
        <v>134</v>
      </c>
      <c r="H259">
        <v>0</v>
      </c>
    </row>
    <row r="260" spans="1:8">
      <c r="A260">
        <f>IF(B260&lt;&gt;B259,1-A259,A259)</f>
        <v>0</v>
      </c>
      <c r="B260" t="s">
        <v>374</v>
      </c>
      <c r="C260" t="s">
        <v>53</v>
      </c>
      <c r="D260" t="s">
        <v>904</v>
      </c>
      <c r="E260" t="s">
        <v>904</v>
      </c>
      <c r="F260" t="s">
        <v>129</v>
      </c>
      <c r="H260">
        <v>0</v>
      </c>
    </row>
    <row r="261" spans="1:8">
      <c r="A261">
        <f>IF(B261&lt;&gt;B260,1-A260,A260)</f>
        <v>0</v>
      </c>
      <c r="B261" t="s">
        <v>375</v>
      </c>
      <c r="C261" t="s">
        <v>53</v>
      </c>
      <c r="D261" t="s">
        <v>905</v>
      </c>
      <c r="E261" t="s">
        <v>905</v>
      </c>
      <c r="F261" t="s">
        <v>129</v>
      </c>
      <c r="H261">
        <v>0</v>
      </c>
    </row>
    <row r="262" spans="1:8">
      <c r="A262">
        <f>IF(B262&lt;&gt;B261,1-A261,A261)</f>
        <v>0</v>
      </c>
      <c r="B262" t="s">
        <v>376</v>
      </c>
      <c r="C262" t="s">
        <v>53</v>
      </c>
      <c r="D262" t="s">
        <v>906</v>
      </c>
      <c r="E262" t="s">
        <v>906</v>
      </c>
      <c r="F262" t="s">
        <v>129</v>
      </c>
      <c r="H262">
        <v>0</v>
      </c>
    </row>
    <row r="263" spans="1:8">
      <c r="A263">
        <f>IF(B263&lt;&gt;B262,1-A262,A262)</f>
        <v>0</v>
      </c>
      <c r="B263" t="s">
        <v>377</v>
      </c>
      <c r="C263" t="s">
        <v>53</v>
      </c>
      <c r="D263" t="s">
        <v>907</v>
      </c>
      <c r="E263" t="s">
        <v>907</v>
      </c>
      <c r="F263" t="s">
        <v>129</v>
      </c>
      <c r="H263">
        <v>0</v>
      </c>
    </row>
    <row r="264" spans="1:8">
      <c r="A264">
        <f>IF(B264&lt;&gt;B263,1-A263,A263)</f>
        <v>0</v>
      </c>
      <c r="B264" t="s">
        <v>378</v>
      </c>
      <c r="C264" t="s">
        <v>53</v>
      </c>
      <c r="D264" t="s">
        <v>908</v>
      </c>
      <c r="E264" t="s">
        <v>908</v>
      </c>
      <c r="F264" t="s">
        <v>129</v>
      </c>
      <c r="G264">
        <v>2025</v>
      </c>
      <c r="H264">
        <v>30</v>
      </c>
    </row>
    <row r="265" spans="1:8">
      <c r="A265">
        <f>IF(B265&lt;&gt;B264,1-A264,A264)</f>
        <v>0</v>
      </c>
      <c r="B265" t="s">
        <v>379</v>
      </c>
      <c r="C265" t="s">
        <v>53</v>
      </c>
      <c r="D265" t="s">
        <v>909</v>
      </c>
      <c r="E265" t="s">
        <v>909</v>
      </c>
      <c r="F265" t="s">
        <v>129</v>
      </c>
      <c r="H265">
        <v>0</v>
      </c>
    </row>
    <row r="266" spans="1:8">
      <c r="A266">
        <f>IF(B266&lt;&gt;B265,1-A265,A265)</f>
        <v>0</v>
      </c>
      <c r="B266" t="s">
        <v>380</v>
      </c>
      <c r="C266" t="s">
        <v>53</v>
      </c>
      <c r="D266" t="s">
        <v>910</v>
      </c>
      <c r="E266" t="s">
        <v>910</v>
      </c>
      <c r="F266" t="s">
        <v>129</v>
      </c>
      <c r="H266">
        <v>0</v>
      </c>
    </row>
    <row r="267" spans="1:8">
      <c r="A267">
        <f>IF(B267&lt;&gt;B266,1-A266,A266)</f>
        <v>0</v>
      </c>
      <c r="B267" t="s">
        <v>381</v>
      </c>
      <c r="C267" t="s">
        <v>53</v>
      </c>
      <c r="D267" t="s">
        <v>911</v>
      </c>
      <c r="E267" t="s">
        <v>911</v>
      </c>
      <c r="F267" t="s">
        <v>129</v>
      </c>
      <c r="H267">
        <v>0</v>
      </c>
    </row>
    <row r="268" spans="1:8">
      <c r="A268">
        <f>IF(B268&lt;&gt;B267,1-A267,A267)</f>
        <v>0</v>
      </c>
      <c r="B268" t="s">
        <v>382</v>
      </c>
      <c r="C268" t="s">
        <v>53</v>
      </c>
      <c r="D268" t="s">
        <v>912</v>
      </c>
      <c r="E268" t="s">
        <v>912</v>
      </c>
      <c r="F268" t="s">
        <v>129</v>
      </c>
      <c r="H268">
        <v>0</v>
      </c>
    </row>
    <row r="269" spans="1:8">
      <c r="A269">
        <f>IF(B269&lt;&gt;B268,1-A268,A268)</f>
        <v>0</v>
      </c>
      <c r="B269" t="s">
        <v>383</v>
      </c>
      <c r="C269" t="s">
        <v>53</v>
      </c>
      <c r="D269" t="s">
        <v>913</v>
      </c>
      <c r="E269" t="s">
        <v>913</v>
      </c>
      <c r="F269" t="s">
        <v>129</v>
      </c>
      <c r="H269">
        <v>0</v>
      </c>
    </row>
    <row r="270" spans="1:8">
      <c r="A270">
        <f>IF(B270&lt;&gt;B269,1-A269,A269)</f>
        <v>0</v>
      </c>
      <c r="B270" t="s">
        <v>384</v>
      </c>
      <c r="C270" t="s">
        <v>53</v>
      </c>
      <c r="D270" t="s">
        <v>914</v>
      </c>
      <c r="E270" t="s">
        <v>914</v>
      </c>
      <c r="F270" t="s">
        <v>129</v>
      </c>
      <c r="H270">
        <v>0</v>
      </c>
    </row>
    <row r="271" spans="1:8">
      <c r="A271">
        <f>IF(B271&lt;&gt;B270,1-A270,A270)</f>
        <v>0</v>
      </c>
      <c r="B271" t="s">
        <v>385</v>
      </c>
      <c r="C271" t="s">
        <v>53</v>
      </c>
      <c r="D271" t="s">
        <v>915</v>
      </c>
      <c r="E271" t="s">
        <v>915</v>
      </c>
      <c r="F271" t="s">
        <v>129</v>
      </c>
      <c r="H271">
        <v>0</v>
      </c>
    </row>
    <row r="272" spans="1:8">
      <c r="A272">
        <f>IF(B272&lt;&gt;B271,1-A271,A271)</f>
        <v>0</v>
      </c>
      <c r="B272" t="s">
        <v>386</v>
      </c>
      <c r="C272" t="s">
        <v>53</v>
      </c>
      <c r="D272" t="s">
        <v>916</v>
      </c>
      <c r="E272" t="s">
        <v>916</v>
      </c>
      <c r="F272" t="s">
        <v>129</v>
      </c>
      <c r="H272">
        <v>0</v>
      </c>
    </row>
    <row r="273" spans="1:8">
      <c r="A273">
        <f>IF(B273&lt;&gt;B272,1-A272,A272)</f>
        <v>0</v>
      </c>
      <c r="B273" t="s">
        <v>387</v>
      </c>
      <c r="C273" t="s">
        <v>53</v>
      </c>
      <c r="D273" t="s">
        <v>917</v>
      </c>
      <c r="E273" t="s">
        <v>917</v>
      </c>
      <c r="F273" t="s">
        <v>129</v>
      </c>
      <c r="G273">
        <v>2025</v>
      </c>
      <c r="H273">
        <v>100</v>
      </c>
    </row>
    <row r="274" spans="1:8">
      <c r="A274">
        <f>IF(B274&lt;&gt;B273,1-A273,A273)</f>
        <v>0</v>
      </c>
      <c r="B274" t="s">
        <v>388</v>
      </c>
      <c r="C274" t="s">
        <v>53</v>
      </c>
      <c r="D274" t="s">
        <v>918</v>
      </c>
      <c r="E274" t="s">
        <v>918</v>
      </c>
      <c r="F274" t="s">
        <v>129</v>
      </c>
      <c r="H274">
        <v>0</v>
      </c>
    </row>
    <row r="275" spans="1:8">
      <c r="A275">
        <f>IF(B275&lt;&gt;B274,1-A274,A274)</f>
        <v>0</v>
      </c>
      <c r="B275" t="s">
        <v>389</v>
      </c>
      <c r="C275" t="s">
        <v>53</v>
      </c>
      <c r="D275" t="s">
        <v>919</v>
      </c>
      <c r="E275" t="s">
        <v>919</v>
      </c>
      <c r="F275" t="s">
        <v>129</v>
      </c>
      <c r="H275">
        <v>0</v>
      </c>
    </row>
    <row r="276" spans="1:8">
      <c r="A276">
        <f>IF(B276&lt;&gt;B275,1-A275,A275)</f>
        <v>0</v>
      </c>
      <c r="B276" t="s">
        <v>390</v>
      </c>
      <c r="C276" t="s">
        <v>53</v>
      </c>
      <c r="D276" t="s">
        <v>920</v>
      </c>
      <c r="E276" t="s">
        <v>920</v>
      </c>
      <c r="F276" t="s">
        <v>129</v>
      </c>
      <c r="H276">
        <v>0</v>
      </c>
    </row>
    <row r="277" spans="1:8">
      <c r="A277">
        <f>IF(B277&lt;&gt;B276,1-A276,A276)</f>
        <v>0</v>
      </c>
      <c r="B277" t="s">
        <v>391</v>
      </c>
      <c r="C277" t="s">
        <v>53</v>
      </c>
      <c r="D277" t="s">
        <v>921</v>
      </c>
      <c r="E277" t="s">
        <v>921</v>
      </c>
      <c r="F277" t="s">
        <v>129</v>
      </c>
      <c r="H277">
        <v>0</v>
      </c>
    </row>
    <row r="278" spans="1:8">
      <c r="A278">
        <f>IF(B278&lt;&gt;B277,1-A277,A277)</f>
        <v>0</v>
      </c>
      <c r="B278" t="s">
        <v>392</v>
      </c>
      <c r="C278" t="s">
        <v>53</v>
      </c>
      <c r="D278" t="s">
        <v>922</v>
      </c>
      <c r="E278" t="s">
        <v>922</v>
      </c>
      <c r="F278" t="s">
        <v>129</v>
      </c>
      <c r="H278">
        <v>0</v>
      </c>
    </row>
    <row r="279" spans="1:8">
      <c r="A279">
        <f>IF(B279&lt;&gt;B278,1-A278,A278)</f>
        <v>0</v>
      </c>
      <c r="B279" t="s">
        <v>393</v>
      </c>
      <c r="C279" t="s">
        <v>53</v>
      </c>
      <c r="D279" t="s">
        <v>923</v>
      </c>
      <c r="E279" t="s">
        <v>923</v>
      </c>
      <c r="F279" t="s">
        <v>129</v>
      </c>
      <c r="H279">
        <v>0</v>
      </c>
    </row>
    <row r="280" spans="1:8">
      <c r="A280">
        <f>IF(B280&lt;&gt;B279,1-A279,A279)</f>
        <v>0</v>
      </c>
      <c r="B280" t="s">
        <v>394</v>
      </c>
      <c r="C280" t="s">
        <v>53</v>
      </c>
      <c r="D280" t="s">
        <v>924</v>
      </c>
      <c r="E280" t="s">
        <v>924</v>
      </c>
      <c r="F280" t="s">
        <v>129</v>
      </c>
      <c r="H280">
        <v>0</v>
      </c>
    </row>
    <row r="281" spans="1:8">
      <c r="A281">
        <f>IF(B281&lt;&gt;B280,1-A280,A280)</f>
        <v>0</v>
      </c>
      <c r="B281" t="s">
        <v>395</v>
      </c>
      <c r="C281" t="s">
        <v>53</v>
      </c>
      <c r="D281" t="s">
        <v>925</v>
      </c>
      <c r="E281" t="s">
        <v>925</v>
      </c>
      <c r="F281" t="s">
        <v>129</v>
      </c>
      <c r="H281">
        <v>0</v>
      </c>
    </row>
    <row r="282" spans="1:8">
      <c r="A282">
        <f>IF(B282&lt;&gt;B281,1-A281,A281)</f>
        <v>0</v>
      </c>
      <c r="B282" t="s">
        <v>25</v>
      </c>
      <c r="C282" t="s">
        <v>53</v>
      </c>
      <c r="D282" t="s">
        <v>82</v>
      </c>
      <c r="E282" t="s">
        <v>82</v>
      </c>
      <c r="F282" t="s">
        <v>129</v>
      </c>
      <c r="H282">
        <v>0</v>
      </c>
    </row>
    <row r="283" spans="1:8">
      <c r="A283">
        <f>IF(B283&lt;&gt;B282,1-A282,A282)</f>
        <v>0</v>
      </c>
      <c r="B283" t="s">
        <v>25</v>
      </c>
      <c r="C283" t="s">
        <v>54</v>
      </c>
      <c r="D283" t="s">
        <v>82</v>
      </c>
      <c r="E283" t="s">
        <v>83</v>
      </c>
      <c r="F283" t="s">
        <v>140</v>
      </c>
      <c r="H283">
        <v>0</v>
      </c>
    </row>
    <row r="284" spans="1:8">
      <c r="A284">
        <f>IF(B284&lt;&gt;B283,1-A283,A283)</f>
        <v>0</v>
      </c>
      <c r="B284" t="s">
        <v>396</v>
      </c>
      <c r="C284" t="s">
        <v>53</v>
      </c>
      <c r="D284" t="s">
        <v>926</v>
      </c>
      <c r="E284" t="s">
        <v>926</v>
      </c>
      <c r="F284" t="s">
        <v>129</v>
      </c>
      <c r="H284">
        <v>0</v>
      </c>
    </row>
    <row r="285" spans="1:8">
      <c r="A285">
        <f>IF(B285&lt;&gt;B284,1-A284,A284)</f>
        <v>0</v>
      </c>
      <c r="B285" t="s">
        <v>26</v>
      </c>
      <c r="C285" t="s">
        <v>54</v>
      </c>
      <c r="D285" t="s">
        <v>85</v>
      </c>
      <c r="E285" t="s">
        <v>84</v>
      </c>
      <c r="F285" t="s">
        <v>141</v>
      </c>
      <c r="H285">
        <v>0</v>
      </c>
    </row>
    <row r="286" spans="1:8">
      <c r="A286">
        <f>IF(B286&lt;&gt;B285,1-A285,A285)</f>
        <v>0</v>
      </c>
      <c r="B286" t="s">
        <v>26</v>
      </c>
      <c r="C286" t="s">
        <v>53</v>
      </c>
      <c r="D286" t="s">
        <v>85</v>
      </c>
      <c r="E286" t="s">
        <v>85</v>
      </c>
      <c r="F286" t="s">
        <v>129</v>
      </c>
      <c r="H286">
        <v>0</v>
      </c>
    </row>
    <row r="287" spans="1:8">
      <c r="A287">
        <f>IF(B287&lt;&gt;B286,1-A286,A286)</f>
        <v>0</v>
      </c>
      <c r="B287" t="s">
        <v>397</v>
      </c>
      <c r="C287" t="s">
        <v>53</v>
      </c>
      <c r="D287" t="s">
        <v>927</v>
      </c>
      <c r="E287" t="s">
        <v>927</v>
      </c>
      <c r="F287" t="s">
        <v>129</v>
      </c>
      <c r="H287">
        <v>0</v>
      </c>
    </row>
    <row r="288" spans="1:8">
      <c r="A288">
        <f>IF(B288&lt;&gt;B287,1-A287,A287)</f>
        <v>0</v>
      </c>
      <c r="B288" t="s">
        <v>398</v>
      </c>
      <c r="C288" t="s">
        <v>53</v>
      </c>
      <c r="D288" t="s">
        <v>928</v>
      </c>
      <c r="E288" t="s">
        <v>928</v>
      </c>
      <c r="F288" t="s">
        <v>129</v>
      </c>
      <c r="H288">
        <v>0</v>
      </c>
    </row>
    <row r="289" spans="1:8">
      <c r="A289">
        <f>IF(B289&lt;&gt;B288,1-A288,A288)</f>
        <v>0</v>
      </c>
      <c r="B289" t="s">
        <v>399</v>
      </c>
      <c r="C289" t="s">
        <v>53</v>
      </c>
      <c r="D289" t="s">
        <v>929</v>
      </c>
      <c r="E289" t="s">
        <v>929</v>
      </c>
      <c r="F289" t="s">
        <v>129</v>
      </c>
      <c r="H289">
        <v>0</v>
      </c>
    </row>
    <row r="290" spans="1:8">
      <c r="A290">
        <f>IF(B290&lt;&gt;B289,1-A289,A289)</f>
        <v>0</v>
      </c>
      <c r="B290" t="s">
        <v>400</v>
      </c>
      <c r="C290" t="s">
        <v>53</v>
      </c>
      <c r="D290" t="s">
        <v>930</v>
      </c>
      <c r="E290" t="s">
        <v>930</v>
      </c>
      <c r="F290" t="s">
        <v>129</v>
      </c>
      <c r="H290">
        <v>0</v>
      </c>
    </row>
    <row r="291" spans="1:8">
      <c r="A291">
        <f>IF(B291&lt;&gt;B290,1-A290,A290)</f>
        <v>0</v>
      </c>
      <c r="B291" t="s">
        <v>401</v>
      </c>
      <c r="C291" t="s">
        <v>53</v>
      </c>
      <c r="D291" t="s">
        <v>931</v>
      </c>
      <c r="E291" t="s">
        <v>931</v>
      </c>
      <c r="F291" t="s">
        <v>129</v>
      </c>
      <c r="H291">
        <v>0</v>
      </c>
    </row>
    <row r="292" spans="1:8">
      <c r="A292">
        <f>IF(B292&lt;&gt;B291,1-A291,A291)</f>
        <v>0</v>
      </c>
      <c r="B292" t="s">
        <v>402</v>
      </c>
      <c r="C292" t="s">
        <v>53</v>
      </c>
      <c r="D292" t="s">
        <v>932</v>
      </c>
      <c r="E292" t="s">
        <v>932</v>
      </c>
      <c r="F292" t="s">
        <v>129</v>
      </c>
      <c r="H292">
        <v>0</v>
      </c>
    </row>
    <row r="293" spans="1:8">
      <c r="A293">
        <f>IF(B293&lt;&gt;B292,1-A292,A292)</f>
        <v>0</v>
      </c>
      <c r="B293" t="s">
        <v>403</v>
      </c>
      <c r="C293" t="s">
        <v>53</v>
      </c>
      <c r="D293" t="s">
        <v>933</v>
      </c>
      <c r="E293" t="s">
        <v>933</v>
      </c>
      <c r="F293" t="s">
        <v>129</v>
      </c>
      <c r="H293">
        <v>0</v>
      </c>
    </row>
    <row r="294" spans="1:8">
      <c r="A294">
        <f>IF(B294&lt;&gt;B293,1-A293,A293)</f>
        <v>0</v>
      </c>
      <c r="B294" t="s">
        <v>404</v>
      </c>
      <c r="C294" t="s">
        <v>53</v>
      </c>
      <c r="D294" t="s">
        <v>934</v>
      </c>
      <c r="E294" t="s">
        <v>934</v>
      </c>
      <c r="F294" t="s">
        <v>129</v>
      </c>
      <c r="H294">
        <v>0</v>
      </c>
    </row>
    <row r="295" spans="1:8">
      <c r="A295">
        <f>IF(B295&lt;&gt;B294,1-A294,A294)</f>
        <v>0</v>
      </c>
      <c r="B295" t="s">
        <v>405</v>
      </c>
      <c r="C295" t="s">
        <v>53</v>
      </c>
      <c r="D295" t="s">
        <v>935</v>
      </c>
      <c r="E295" t="s">
        <v>935</v>
      </c>
      <c r="F295" t="s">
        <v>129</v>
      </c>
      <c r="H295">
        <v>0</v>
      </c>
    </row>
    <row r="296" spans="1:8">
      <c r="A296">
        <f>IF(B296&lt;&gt;B295,1-A295,A295)</f>
        <v>0</v>
      </c>
      <c r="B296" t="s">
        <v>406</v>
      </c>
      <c r="C296" t="s">
        <v>53</v>
      </c>
      <c r="D296" t="s">
        <v>936</v>
      </c>
      <c r="E296" t="s">
        <v>936</v>
      </c>
      <c r="F296" t="s">
        <v>129</v>
      </c>
      <c r="G296">
        <v>2025</v>
      </c>
      <c r="H296">
        <v>50</v>
      </c>
    </row>
    <row r="297" spans="1:8">
      <c r="A297">
        <f>IF(B297&lt;&gt;B296,1-A296,A296)</f>
        <v>0</v>
      </c>
      <c r="B297" t="s">
        <v>407</v>
      </c>
      <c r="C297" t="s">
        <v>53</v>
      </c>
      <c r="D297" t="s">
        <v>937</v>
      </c>
      <c r="E297" t="s">
        <v>937</v>
      </c>
      <c r="F297" t="s">
        <v>129</v>
      </c>
      <c r="H297">
        <v>0</v>
      </c>
    </row>
    <row r="298" spans="1:8">
      <c r="A298">
        <f>IF(B298&lt;&gt;B297,1-A297,A297)</f>
        <v>0</v>
      </c>
      <c r="B298" t="s">
        <v>408</v>
      </c>
      <c r="C298" t="s">
        <v>53</v>
      </c>
      <c r="D298" t="s">
        <v>938</v>
      </c>
      <c r="E298" t="s">
        <v>938</v>
      </c>
      <c r="F298" t="s">
        <v>129</v>
      </c>
      <c r="H298">
        <v>0</v>
      </c>
    </row>
    <row r="299" spans="1:8">
      <c r="A299">
        <f>IF(B299&lt;&gt;B298,1-A298,A298)</f>
        <v>0</v>
      </c>
      <c r="B299" t="s">
        <v>409</v>
      </c>
      <c r="C299" t="s">
        <v>53</v>
      </c>
      <c r="D299" t="s">
        <v>939</v>
      </c>
      <c r="E299" t="s">
        <v>939</v>
      </c>
      <c r="F299" t="s">
        <v>129</v>
      </c>
      <c r="H299">
        <v>0</v>
      </c>
    </row>
    <row r="300" spans="1:8">
      <c r="A300">
        <f>IF(B300&lt;&gt;B299,1-A299,A299)</f>
        <v>0</v>
      </c>
      <c r="B300" t="s">
        <v>410</v>
      </c>
      <c r="C300" t="s">
        <v>53</v>
      </c>
      <c r="D300" t="s">
        <v>940</v>
      </c>
      <c r="E300" t="s">
        <v>940</v>
      </c>
      <c r="F300" t="s">
        <v>129</v>
      </c>
      <c r="H300">
        <v>0</v>
      </c>
    </row>
    <row r="301" spans="1:8">
      <c r="A301">
        <f>IF(B301&lt;&gt;B300,1-A300,A300)</f>
        <v>0</v>
      </c>
      <c r="B301" t="s">
        <v>27</v>
      </c>
      <c r="C301" t="s">
        <v>53</v>
      </c>
      <c r="D301" t="s">
        <v>86</v>
      </c>
      <c r="E301" t="s">
        <v>86</v>
      </c>
      <c r="F301" t="s">
        <v>129</v>
      </c>
      <c r="H301">
        <v>0</v>
      </c>
    </row>
    <row r="302" spans="1:8">
      <c r="A302">
        <f>IF(B302&lt;&gt;B301,1-A301,A301)</f>
        <v>0</v>
      </c>
      <c r="B302" t="s">
        <v>27</v>
      </c>
      <c r="C302" t="s">
        <v>54</v>
      </c>
      <c r="D302" t="s">
        <v>86</v>
      </c>
      <c r="E302" t="s">
        <v>87</v>
      </c>
      <c r="F302" t="s">
        <v>142</v>
      </c>
      <c r="H302">
        <v>0</v>
      </c>
    </row>
    <row r="303" spans="1:8">
      <c r="A303">
        <f>IF(B303&lt;&gt;B302,1-A302,A302)</f>
        <v>0</v>
      </c>
      <c r="B303" t="s">
        <v>411</v>
      </c>
      <c r="C303" t="s">
        <v>53</v>
      </c>
      <c r="D303" t="s">
        <v>941</v>
      </c>
      <c r="E303" t="s">
        <v>941</v>
      </c>
      <c r="F303" t="s">
        <v>129</v>
      </c>
      <c r="H303">
        <v>0</v>
      </c>
    </row>
    <row r="304" spans="1:8">
      <c r="A304">
        <f>IF(B304&lt;&gt;B303,1-A303,A303)</f>
        <v>0</v>
      </c>
      <c r="B304" t="s">
        <v>412</v>
      </c>
      <c r="C304" t="s">
        <v>53</v>
      </c>
      <c r="D304" t="s">
        <v>942</v>
      </c>
      <c r="E304" t="s">
        <v>942</v>
      </c>
      <c r="F304" t="s">
        <v>129</v>
      </c>
      <c r="H304">
        <v>0</v>
      </c>
    </row>
    <row r="305" spans="1:8">
      <c r="A305">
        <f>IF(B305&lt;&gt;B304,1-A304,A304)</f>
        <v>0</v>
      </c>
      <c r="B305" t="s">
        <v>413</v>
      </c>
      <c r="C305" t="s">
        <v>53</v>
      </c>
      <c r="D305" t="s">
        <v>943</v>
      </c>
      <c r="E305" t="s">
        <v>943</v>
      </c>
      <c r="F305" t="s">
        <v>129</v>
      </c>
      <c r="H305">
        <v>0</v>
      </c>
    </row>
    <row r="306" spans="1:8">
      <c r="A306">
        <f>IF(B306&lt;&gt;B305,1-A305,A305)</f>
        <v>0</v>
      </c>
      <c r="B306" t="s">
        <v>414</v>
      </c>
      <c r="C306" t="s">
        <v>53</v>
      </c>
      <c r="D306" t="s">
        <v>944</v>
      </c>
      <c r="E306" t="s">
        <v>944</v>
      </c>
      <c r="F306" t="s">
        <v>129</v>
      </c>
      <c r="H306">
        <v>0</v>
      </c>
    </row>
    <row r="307" spans="1:8">
      <c r="A307">
        <f>IF(B307&lt;&gt;B306,1-A306,A306)</f>
        <v>0</v>
      </c>
      <c r="B307" t="s">
        <v>415</v>
      </c>
      <c r="C307" t="s">
        <v>53</v>
      </c>
      <c r="D307" t="s">
        <v>945</v>
      </c>
      <c r="E307" t="s">
        <v>945</v>
      </c>
      <c r="F307" t="s">
        <v>129</v>
      </c>
      <c r="H307">
        <v>0</v>
      </c>
    </row>
    <row r="308" spans="1:8">
      <c r="A308">
        <f>IF(B308&lt;&gt;B307,1-A307,A307)</f>
        <v>0</v>
      </c>
      <c r="B308" t="s">
        <v>28</v>
      </c>
      <c r="C308" t="s">
        <v>54</v>
      </c>
      <c r="D308" t="s">
        <v>89</v>
      </c>
      <c r="E308" t="s">
        <v>88</v>
      </c>
      <c r="F308" t="s">
        <v>129</v>
      </c>
      <c r="G308">
        <v>2025</v>
      </c>
      <c r="H308">
        <v>20</v>
      </c>
    </row>
    <row r="309" spans="1:8">
      <c r="A309">
        <f>IF(B309&lt;&gt;B308,1-A308,A308)</f>
        <v>0</v>
      </c>
      <c r="B309" t="s">
        <v>28</v>
      </c>
      <c r="C309" t="s">
        <v>53</v>
      </c>
      <c r="D309" t="s">
        <v>89</v>
      </c>
      <c r="E309" t="s">
        <v>89</v>
      </c>
      <c r="F309" t="s">
        <v>129</v>
      </c>
      <c r="G309">
        <v>2025</v>
      </c>
      <c r="H309">
        <v>20</v>
      </c>
    </row>
    <row r="310" spans="1:8">
      <c r="A310">
        <f>IF(B310&lt;&gt;B309,1-A309,A309)</f>
        <v>0</v>
      </c>
      <c r="B310" t="s">
        <v>416</v>
      </c>
      <c r="C310" t="s">
        <v>53</v>
      </c>
      <c r="D310" t="s">
        <v>946</v>
      </c>
      <c r="E310" t="s">
        <v>946</v>
      </c>
      <c r="F310" t="s">
        <v>129</v>
      </c>
      <c r="H310">
        <v>0</v>
      </c>
    </row>
    <row r="311" spans="1:8">
      <c r="A311">
        <f>IF(B311&lt;&gt;B310,1-A310,A310)</f>
        <v>0</v>
      </c>
      <c r="B311" t="s">
        <v>417</v>
      </c>
      <c r="C311" t="s">
        <v>53</v>
      </c>
      <c r="D311" t="s">
        <v>947</v>
      </c>
      <c r="E311" t="s">
        <v>947</v>
      </c>
      <c r="F311" t="s">
        <v>129</v>
      </c>
      <c r="H311">
        <v>0</v>
      </c>
    </row>
    <row r="312" spans="1:8">
      <c r="A312">
        <f>IF(B312&lt;&gt;B311,1-A311,A311)</f>
        <v>0</v>
      </c>
      <c r="B312" t="s">
        <v>418</v>
      </c>
      <c r="C312" t="s">
        <v>53</v>
      </c>
      <c r="D312" t="s">
        <v>948</v>
      </c>
      <c r="E312" t="s">
        <v>948</v>
      </c>
      <c r="F312" t="s">
        <v>129</v>
      </c>
      <c r="H312">
        <v>0</v>
      </c>
    </row>
    <row r="313" spans="1:8">
      <c r="A313">
        <f>IF(B313&lt;&gt;B312,1-A312,A312)</f>
        <v>0</v>
      </c>
      <c r="B313" t="s">
        <v>419</v>
      </c>
      <c r="C313" t="s">
        <v>53</v>
      </c>
      <c r="D313" t="s">
        <v>949</v>
      </c>
      <c r="E313" t="s">
        <v>949</v>
      </c>
      <c r="F313" t="s">
        <v>129</v>
      </c>
      <c r="H313">
        <v>0</v>
      </c>
    </row>
    <row r="314" spans="1:8">
      <c r="A314">
        <f>IF(B314&lt;&gt;B313,1-A313,A313)</f>
        <v>0</v>
      </c>
      <c r="B314" t="s">
        <v>420</v>
      </c>
      <c r="C314" t="s">
        <v>53</v>
      </c>
      <c r="D314" t="s">
        <v>950</v>
      </c>
      <c r="E314" t="s">
        <v>950</v>
      </c>
      <c r="F314" t="s">
        <v>129</v>
      </c>
      <c r="H314">
        <v>0</v>
      </c>
    </row>
    <row r="315" spans="1:8">
      <c r="A315">
        <f>IF(B315&lt;&gt;B314,1-A314,A314)</f>
        <v>0</v>
      </c>
      <c r="B315" t="s">
        <v>29</v>
      </c>
      <c r="C315" t="s">
        <v>53</v>
      </c>
      <c r="D315" t="s">
        <v>90</v>
      </c>
      <c r="E315" t="s">
        <v>90</v>
      </c>
      <c r="F315" t="s">
        <v>129</v>
      </c>
      <c r="H315">
        <v>0</v>
      </c>
    </row>
    <row r="316" spans="1:8">
      <c r="A316">
        <f>IF(B316&lt;&gt;B315,1-A315,A315)</f>
        <v>0</v>
      </c>
      <c r="B316" t="s">
        <v>29</v>
      </c>
      <c r="C316" t="s">
        <v>54</v>
      </c>
      <c r="D316" t="s">
        <v>90</v>
      </c>
      <c r="E316" t="s">
        <v>91</v>
      </c>
      <c r="F316" t="s">
        <v>129</v>
      </c>
      <c r="H316">
        <v>0</v>
      </c>
    </row>
    <row r="317" spans="1:8">
      <c r="A317">
        <f>IF(B317&lt;&gt;B316,1-A316,A316)</f>
        <v>0</v>
      </c>
      <c r="B317" t="s">
        <v>421</v>
      </c>
      <c r="C317" t="s">
        <v>53</v>
      </c>
      <c r="D317" t="s">
        <v>951</v>
      </c>
      <c r="E317" t="s">
        <v>951</v>
      </c>
      <c r="F317" t="s">
        <v>129</v>
      </c>
      <c r="H317">
        <v>0</v>
      </c>
    </row>
    <row r="318" spans="1:8">
      <c r="A318">
        <f>IF(B318&lt;&gt;B317,1-A317,A317)</f>
        <v>0</v>
      </c>
      <c r="B318" t="s">
        <v>422</v>
      </c>
      <c r="C318" t="s">
        <v>53</v>
      </c>
      <c r="D318" t="s">
        <v>952</v>
      </c>
      <c r="E318" t="s">
        <v>952</v>
      </c>
      <c r="F318" t="s">
        <v>129</v>
      </c>
      <c r="H318">
        <v>0</v>
      </c>
    </row>
    <row r="319" spans="1:8">
      <c r="A319">
        <f>IF(B319&lt;&gt;B318,1-A318,A318)</f>
        <v>0</v>
      </c>
      <c r="B319" t="s">
        <v>423</v>
      </c>
      <c r="C319" t="s">
        <v>53</v>
      </c>
      <c r="D319" t="s">
        <v>953</v>
      </c>
      <c r="E319" t="s">
        <v>953</v>
      </c>
      <c r="F319" t="s">
        <v>129</v>
      </c>
      <c r="H319">
        <v>0</v>
      </c>
    </row>
    <row r="320" spans="1:8">
      <c r="A320">
        <f>IF(B320&lt;&gt;B319,1-A319,A319)</f>
        <v>0</v>
      </c>
      <c r="B320" t="s">
        <v>424</v>
      </c>
      <c r="C320" t="s">
        <v>53</v>
      </c>
      <c r="D320" t="s">
        <v>954</v>
      </c>
      <c r="E320" t="s">
        <v>954</v>
      </c>
      <c r="F320" t="s">
        <v>129</v>
      </c>
      <c r="H320">
        <v>0</v>
      </c>
    </row>
    <row r="321" spans="1:8">
      <c r="A321">
        <f>IF(B321&lt;&gt;B320,1-A320,A320)</f>
        <v>0</v>
      </c>
      <c r="B321" t="s">
        <v>425</v>
      </c>
      <c r="C321" t="s">
        <v>53</v>
      </c>
      <c r="D321" t="s">
        <v>955</v>
      </c>
      <c r="E321" t="s">
        <v>955</v>
      </c>
      <c r="F321" t="s">
        <v>129</v>
      </c>
      <c r="H321">
        <v>0</v>
      </c>
    </row>
    <row r="322" spans="1:8">
      <c r="A322">
        <f>IF(B322&lt;&gt;B321,1-A321,A321)</f>
        <v>0</v>
      </c>
      <c r="B322" t="s">
        <v>426</v>
      </c>
      <c r="C322" t="s">
        <v>53</v>
      </c>
      <c r="D322" t="s">
        <v>956</v>
      </c>
      <c r="E322" t="s">
        <v>956</v>
      </c>
      <c r="F322" t="s">
        <v>129</v>
      </c>
      <c r="G322">
        <v>2025</v>
      </c>
      <c r="H322">
        <v>120</v>
      </c>
    </row>
    <row r="323" spans="1:8">
      <c r="A323">
        <f>IF(B323&lt;&gt;B322,1-A322,A322)</f>
        <v>0</v>
      </c>
      <c r="B323" t="s">
        <v>427</v>
      </c>
      <c r="C323" t="s">
        <v>53</v>
      </c>
      <c r="D323" t="s">
        <v>957</v>
      </c>
      <c r="E323" t="s">
        <v>957</v>
      </c>
      <c r="F323" t="s">
        <v>129</v>
      </c>
      <c r="H323">
        <v>0</v>
      </c>
    </row>
    <row r="324" spans="1:8">
      <c r="A324">
        <f>IF(B324&lt;&gt;B323,1-A323,A323)</f>
        <v>0</v>
      </c>
      <c r="B324" t="s">
        <v>428</v>
      </c>
      <c r="C324" t="s">
        <v>53</v>
      </c>
      <c r="D324" t="s">
        <v>958</v>
      </c>
      <c r="E324" t="s">
        <v>958</v>
      </c>
      <c r="F324" t="s">
        <v>129</v>
      </c>
      <c r="H324">
        <v>0</v>
      </c>
    </row>
    <row r="325" spans="1:8">
      <c r="A325">
        <f>IF(B325&lt;&gt;B324,1-A324,A324)</f>
        <v>0</v>
      </c>
      <c r="B325" t="s">
        <v>429</v>
      </c>
      <c r="C325" t="s">
        <v>53</v>
      </c>
      <c r="D325" t="s">
        <v>959</v>
      </c>
      <c r="E325" t="s">
        <v>959</v>
      </c>
      <c r="F325" t="s">
        <v>129</v>
      </c>
      <c r="H325">
        <v>0</v>
      </c>
    </row>
    <row r="326" spans="1:8">
      <c r="A326">
        <f>IF(B326&lt;&gt;B325,1-A325,A325)</f>
        <v>0</v>
      </c>
      <c r="B326" t="s">
        <v>430</v>
      </c>
      <c r="C326" t="s">
        <v>53</v>
      </c>
      <c r="D326" t="s">
        <v>960</v>
      </c>
      <c r="E326" t="s">
        <v>960</v>
      </c>
      <c r="F326" t="s">
        <v>129</v>
      </c>
      <c r="G326">
        <v>2025</v>
      </c>
      <c r="H326">
        <v>0</v>
      </c>
    </row>
    <row r="327" spans="1:8">
      <c r="A327">
        <f>IF(B327&lt;&gt;B326,1-A326,A326)</f>
        <v>0</v>
      </c>
      <c r="B327" t="s">
        <v>431</v>
      </c>
      <c r="C327" t="s">
        <v>53</v>
      </c>
      <c r="D327" t="s">
        <v>961</v>
      </c>
      <c r="E327" t="s">
        <v>961</v>
      </c>
      <c r="F327" t="s">
        <v>129</v>
      </c>
      <c r="H327">
        <v>0</v>
      </c>
    </row>
    <row r="328" spans="1:8">
      <c r="A328">
        <f>IF(B328&lt;&gt;B327,1-A327,A327)</f>
        <v>0</v>
      </c>
      <c r="B328" t="s">
        <v>432</v>
      </c>
      <c r="C328" t="s">
        <v>53</v>
      </c>
      <c r="D328" t="s">
        <v>962</v>
      </c>
      <c r="E328" t="s">
        <v>962</v>
      </c>
      <c r="F328" t="s">
        <v>129</v>
      </c>
      <c r="H328">
        <v>0</v>
      </c>
    </row>
    <row r="329" spans="1:8">
      <c r="A329">
        <f>IF(B329&lt;&gt;B328,1-A328,A328)</f>
        <v>0</v>
      </c>
      <c r="B329" t="s">
        <v>433</v>
      </c>
      <c r="C329" t="s">
        <v>53</v>
      </c>
      <c r="D329" t="s">
        <v>963</v>
      </c>
      <c r="E329" t="s">
        <v>963</v>
      </c>
      <c r="F329" t="s">
        <v>129</v>
      </c>
      <c r="H329">
        <v>0</v>
      </c>
    </row>
    <row r="330" spans="1:8">
      <c r="A330">
        <f>IF(B330&lt;&gt;B329,1-A329,A329)</f>
        <v>0</v>
      </c>
      <c r="B330" t="s">
        <v>434</v>
      </c>
      <c r="C330" t="s">
        <v>53</v>
      </c>
      <c r="D330" t="s">
        <v>964</v>
      </c>
      <c r="E330" t="s">
        <v>964</v>
      </c>
      <c r="F330" t="s">
        <v>129</v>
      </c>
      <c r="H330">
        <v>0</v>
      </c>
    </row>
    <row r="331" spans="1:8">
      <c r="A331">
        <f>IF(B331&lt;&gt;B330,1-A330,A330)</f>
        <v>0</v>
      </c>
      <c r="B331" t="s">
        <v>435</v>
      </c>
      <c r="C331" t="s">
        <v>53</v>
      </c>
      <c r="D331" t="s">
        <v>965</v>
      </c>
      <c r="E331" t="s">
        <v>965</v>
      </c>
      <c r="F331" t="s">
        <v>129</v>
      </c>
      <c r="H331">
        <v>0</v>
      </c>
    </row>
    <row r="332" spans="1:8">
      <c r="A332">
        <f>IF(B332&lt;&gt;B331,1-A331,A331)</f>
        <v>0</v>
      </c>
      <c r="B332" t="s">
        <v>436</v>
      </c>
      <c r="C332" t="s">
        <v>53</v>
      </c>
      <c r="D332" t="s">
        <v>966</v>
      </c>
      <c r="E332" t="s">
        <v>966</v>
      </c>
      <c r="F332" t="s">
        <v>129</v>
      </c>
      <c r="H332">
        <v>0</v>
      </c>
    </row>
    <row r="333" spans="1:8">
      <c r="A333">
        <f>IF(B333&lt;&gt;B332,1-A332,A332)</f>
        <v>0</v>
      </c>
      <c r="B333" t="s">
        <v>437</v>
      </c>
      <c r="C333" t="s">
        <v>53</v>
      </c>
      <c r="D333" t="s">
        <v>967</v>
      </c>
      <c r="E333" t="s">
        <v>967</v>
      </c>
      <c r="F333" t="s">
        <v>129</v>
      </c>
      <c r="H333">
        <v>0</v>
      </c>
    </row>
    <row r="334" spans="1:8">
      <c r="A334">
        <f>IF(B334&lt;&gt;B333,1-A333,A333)</f>
        <v>0</v>
      </c>
      <c r="B334" t="s">
        <v>438</v>
      </c>
      <c r="C334" t="s">
        <v>53</v>
      </c>
      <c r="D334" t="s">
        <v>968</v>
      </c>
      <c r="E334" t="s">
        <v>968</v>
      </c>
      <c r="F334" t="s">
        <v>129</v>
      </c>
      <c r="H334">
        <v>0</v>
      </c>
    </row>
    <row r="335" spans="1:8">
      <c r="A335">
        <f>IF(B335&lt;&gt;B334,1-A334,A334)</f>
        <v>0</v>
      </c>
      <c r="B335" t="s">
        <v>439</v>
      </c>
      <c r="C335" t="s">
        <v>53</v>
      </c>
      <c r="D335" t="s">
        <v>969</v>
      </c>
      <c r="E335" t="s">
        <v>969</v>
      </c>
      <c r="F335" t="s">
        <v>129</v>
      </c>
      <c r="H335">
        <v>0</v>
      </c>
    </row>
    <row r="336" spans="1:8">
      <c r="A336">
        <f>IF(B336&lt;&gt;B335,1-A335,A335)</f>
        <v>0</v>
      </c>
      <c r="B336" t="s">
        <v>440</v>
      </c>
      <c r="C336" t="s">
        <v>53</v>
      </c>
      <c r="D336" t="s">
        <v>970</v>
      </c>
      <c r="E336" t="s">
        <v>970</v>
      </c>
      <c r="F336" t="s">
        <v>129</v>
      </c>
      <c r="H336">
        <v>0</v>
      </c>
    </row>
    <row r="337" spans="1:8">
      <c r="A337">
        <f>IF(B337&lt;&gt;B336,1-A336,A336)</f>
        <v>0</v>
      </c>
      <c r="B337" t="s">
        <v>441</v>
      </c>
      <c r="C337" t="s">
        <v>53</v>
      </c>
      <c r="D337" t="s">
        <v>971</v>
      </c>
      <c r="E337" t="s">
        <v>971</v>
      </c>
      <c r="F337" t="s">
        <v>129</v>
      </c>
      <c r="H337">
        <v>0</v>
      </c>
    </row>
    <row r="338" spans="1:8">
      <c r="A338">
        <f>IF(B338&lt;&gt;B337,1-A337,A337)</f>
        <v>0</v>
      </c>
      <c r="B338" t="s">
        <v>442</v>
      </c>
      <c r="C338" t="s">
        <v>53</v>
      </c>
      <c r="D338" t="s">
        <v>972</v>
      </c>
      <c r="E338" t="s">
        <v>972</v>
      </c>
      <c r="F338" t="s">
        <v>129</v>
      </c>
      <c r="H338">
        <v>0</v>
      </c>
    </row>
    <row r="339" spans="1:8">
      <c r="A339">
        <f>IF(B339&lt;&gt;B338,1-A338,A338)</f>
        <v>0</v>
      </c>
      <c r="B339" t="s">
        <v>443</v>
      </c>
      <c r="C339" t="s">
        <v>53</v>
      </c>
      <c r="D339" t="s">
        <v>973</v>
      </c>
      <c r="E339" t="s">
        <v>973</v>
      </c>
      <c r="F339" t="s">
        <v>129</v>
      </c>
      <c r="H339">
        <v>0</v>
      </c>
    </row>
    <row r="340" spans="1:8">
      <c r="A340">
        <f>IF(B340&lt;&gt;B339,1-A339,A339)</f>
        <v>0</v>
      </c>
      <c r="B340" t="s">
        <v>444</v>
      </c>
      <c r="C340" t="s">
        <v>53</v>
      </c>
      <c r="D340" t="s">
        <v>974</v>
      </c>
      <c r="E340" t="s">
        <v>974</v>
      </c>
      <c r="F340" t="s">
        <v>129</v>
      </c>
      <c r="H340">
        <v>0</v>
      </c>
    </row>
    <row r="341" spans="1:8">
      <c r="A341">
        <f>IF(B341&lt;&gt;B340,1-A340,A340)</f>
        <v>0</v>
      </c>
      <c r="B341" t="s">
        <v>445</v>
      </c>
      <c r="C341" t="s">
        <v>53</v>
      </c>
      <c r="D341" t="s">
        <v>975</v>
      </c>
      <c r="E341" t="s">
        <v>975</v>
      </c>
      <c r="F341" t="s">
        <v>129</v>
      </c>
      <c r="H341">
        <v>0</v>
      </c>
    </row>
    <row r="342" spans="1:8">
      <c r="A342">
        <f>IF(B342&lt;&gt;B341,1-A341,A341)</f>
        <v>0</v>
      </c>
      <c r="B342" t="s">
        <v>446</v>
      </c>
      <c r="C342" t="s">
        <v>53</v>
      </c>
      <c r="D342" t="s">
        <v>976</v>
      </c>
      <c r="E342" t="s">
        <v>976</v>
      </c>
      <c r="F342" t="s">
        <v>129</v>
      </c>
      <c r="H342">
        <v>0</v>
      </c>
    </row>
    <row r="343" spans="1:8">
      <c r="A343">
        <f>IF(B343&lt;&gt;B342,1-A342,A342)</f>
        <v>0</v>
      </c>
      <c r="B343" t="s">
        <v>447</v>
      </c>
      <c r="C343" t="s">
        <v>53</v>
      </c>
      <c r="D343" t="s">
        <v>977</v>
      </c>
      <c r="E343" t="s">
        <v>977</v>
      </c>
      <c r="F343" t="s">
        <v>129</v>
      </c>
      <c r="H343">
        <v>0</v>
      </c>
    </row>
    <row r="344" spans="1:8">
      <c r="A344">
        <f>IF(B344&lt;&gt;B343,1-A343,A343)</f>
        <v>0</v>
      </c>
      <c r="B344" t="s">
        <v>448</v>
      </c>
      <c r="C344" t="s">
        <v>53</v>
      </c>
      <c r="D344" t="s">
        <v>978</v>
      </c>
      <c r="E344" t="s">
        <v>978</v>
      </c>
      <c r="F344" t="s">
        <v>129</v>
      </c>
      <c r="H344">
        <v>0</v>
      </c>
    </row>
    <row r="345" spans="1:8">
      <c r="A345">
        <f>IF(B345&lt;&gt;B344,1-A344,A344)</f>
        <v>0</v>
      </c>
      <c r="B345" t="s">
        <v>449</v>
      </c>
      <c r="C345" t="s">
        <v>53</v>
      </c>
      <c r="D345" t="s">
        <v>979</v>
      </c>
      <c r="E345" t="s">
        <v>979</v>
      </c>
      <c r="F345" t="s">
        <v>129</v>
      </c>
      <c r="H345">
        <v>0</v>
      </c>
    </row>
    <row r="346" spans="1:8">
      <c r="A346">
        <f>IF(B346&lt;&gt;B345,1-A345,A345)</f>
        <v>0</v>
      </c>
      <c r="B346" t="s">
        <v>450</v>
      </c>
      <c r="C346" t="s">
        <v>53</v>
      </c>
      <c r="D346" t="s">
        <v>980</v>
      </c>
      <c r="E346" t="s">
        <v>980</v>
      </c>
      <c r="F346" t="s">
        <v>129</v>
      </c>
      <c r="H346">
        <v>0</v>
      </c>
    </row>
    <row r="347" spans="1:8">
      <c r="A347">
        <f>IF(B347&lt;&gt;B346,1-A346,A346)</f>
        <v>0</v>
      </c>
      <c r="B347" t="s">
        <v>30</v>
      </c>
      <c r="C347" t="s">
        <v>53</v>
      </c>
      <c r="D347" t="s">
        <v>92</v>
      </c>
      <c r="E347" t="s">
        <v>92</v>
      </c>
      <c r="F347" t="s">
        <v>143</v>
      </c>
      <c r="H347">
        <v>0</v>
      </c>
    </row>
    <row r="348" spans="1:8">
      <c r="A348">
        <f>IF(B348&lt;&gt;B347,1-A347,A347)</f>
        <v>0</v>
      </c>
      <c r="B348" t="s">
        <v>30</v>
      </c>
      <c r="C348" t="s">
        <v>53</v>
      </c>
      <c r="D348" t="s">
        <v>92</v>
      </c>
      <c r="E348" t="s">
        <v>92</v>
      </c>
      <c r="F348" t="s">
        <v>129</v>
      </c>
      <c r="H348">
        <v>0</v>
      </c>
    </row>
    <row r="349" spans="1:8">
      <c r="A349">
        <f>IF(B349&lt;&gt;B348,1-A348,A348)</f>
        <v>0</v>
      </c>
      <c r="B349" t="s">
        <v>451</v>
      </c>
      <c r="C349" t="s">
        <v>53</v>
      </c>
      <c r="D349" t="s">
        <v>981</v>
      </c>
      <c r="E349" t="s">
        <v>981</v>
      </c>
      <c r="F349" t="s">
        <v>129</v>
      </c>
      <c r="H349">
        <v>0</v>
      </c>
    </row>
    <row r="350" spans="1:8">
      <c r="A350">
        <f>IF(B350&lt;&gt;B349,1-A349,A349)</f>
        <v>0</v>
      </c>
      <c r="B350" t="s">
        <v>452</v>
      </c>
      <c r="C350" t="s">
        <v>53</v>
      </c>
      <c r="D350" t="s">
        <v>982</v>
      </c>
      <c r="E350" t="s">
        <v>982</v>
      </c>
      <c r="F350" t="s">
        <v>129</v>
      </c>
      <c r="H350">
        <v>0</v>
      </c>
    </row>
    <row r="351" spans="1:8">
      <c r="A351">
        <f>IF(B351&lt;&gt;B350,1-A350,A350)</f>
        <v>0</v>
      </c>
      <c r="B351" t="s">
        <v>453</v>
      </c>
      <c r="C351" t="s">
        <v>53</v>
      </c>
      <c r="D351" t="s">
        <v>983</v>
      </c>
      <c r="E351" t="s">
        <v>983</v>
      </c>
      <c r="F351" t="s">
        <v>129</v>
      </c>
      <c r="H351">
        <v>0</v>
      </c>
    </row>
    <row r="352" spans="1:8">
      <c r="A352">
        <f>IF(B352&lt;&gt;B351,1-A351,A351)</f>
        <v>0</v>
      </c>
      <c r="B352" t="s">
        <v>454</v>
      </c>
      <c r="C352" t="s">
        <v>53</v>
      </c>
      <c r="D352" t="s">
        <v>984</v>
      </c>
      <c r="E352" t="s">
        <v>984</v>
      </c>
      <c r="F352" t="s">
        <v>129</v>
      </c>
      <c r="H352">
        <v>0</v>
      </c>
    </row>
    <row r="353" spans="1:8">
      <c r="A353">
        <f>IF(B353&lt;&gt;B352,1-A352,A352)</f>
        <v>0</v>
      </c>
      <c r="B353" t="s">
        <v>455</v>
      </c>
      <c r="C353" t="s">
        <v>53</v>
      </c>
      <c r="D353" t="s">
        <v>985</v>
      </c>
      <c r="E353" t="s">
        <v>985</v>
      </c>
      <c r="F353" t="s">
        <v>129</v>
      </c>
      <c r="H353">
        <v>0</v>
      </c>
    </row>
    <row r="354" spans="1:8">
      <c r="A354">
        <f>IF(B354&lt;&gt;B353,1-A353,A353)</f>
        <v>0</v>
      </c>
      <c r="B354" t="s">
        <v>31</v>
      </c>
      <c r="C354" t="s">
        <v>53</v>
      </c>
      <c r="D354" t="s">
        <v>93</v>
      </c>
      <c r="E354" t="s">
        <v>93</v>
      </c>
      <c r="F354" t="s">
        <v>144</v>
      </c>
      <c r="H354">
        <v>0</v>
      </c>
    </row>
    <row r="355" spans="1:8">
      <c r="A355">
        <f>IF(B355&lt;&gt;B354,1-A354,A354)</f>
        <v>0</v>
      </c>
      <c r="B355" t="s">
        <v>31</v>
      </c>
      <c r="C355" t="s">
        <v>53</v>
      </c>
      <c r="D355" t="s">
        <v>93</v>
      </c>
      <c r="E355" t="s">
        <v>93</v>
      </c>
      <c r="F355" t="s">
        <v>129</v>
      </c>
      <c r="H355">
        <v>0</v>
      </c>
    </row>
    <row r="356" spans="1:8">
      <c r="A356">
        <f>IF(B356&lt;&gt;B355,1-A355,A355)</f>
        <v>0</v>
      </c>
      <c r="B356" t="s">
        <v>456</v>
      </c>
      <c r="C356" t="s">
        <v>53</v>
      </c>
      <c r="D356" t="s">
        <v>986</v>
      </c>
      <c r="E356" t="s">
        <v>986</v>
      </c>
      <c r="F356" t="s">
        <v>129</v>
      </c>
      <c r="H356">
        <v>0</v>
      </c>
    </row>
    <row r="357" spans="1:8">
      <c r="A357">
        <f>IF(B357&lt;&gt;B356,1-A356,A356)</f>
        <v>0</v>
      </c>
      <c r="B357" t="s">
        <v>457</v>
      </c>
      <c r="C357" t="s">
        <v>53</v>
      </c>
      <c r="D357" t="s">
        <v>987</v>
      </c>
      <c r="E357" t="s">
        <v>987</v>
      </c>
      <c r="F357" t="s">
        <v>129</v>
      </c>
      <c r="H357">
        <v>0</v>
      </c>
    </row>
    <row r="358" spans="1:8">
      <c r="A358">
        <f>IF(B358&lt;&gt;B357,1-A357,A357)</f>
        <v>0</v>
      </c>
      <c r="B358" t="s">
        <v>32</v>
      </c>
      <c r="C358" t="s">
        <v>53</v>
      </c>
      <c r="D358" t="s">
        <v>94</v>
      </c>
      <c r="E358" t="s">
        <v>94</v>
      </c>
      <c r="F358" t="s">
        <v>144</v>
      </c>
      <c r="H358">
        <v>0</v>
      </c>
    </row>
    <row r="359" spans="1:8">
      <c r="A359">
        <f>IF(B359&lt;&gt;B358,1-A358,A358)</f>
        <v>0</v>
      </c>
      <c r="B359" t="s">
        <v>32</v>
      </c>
      <c r="C359" t="s">
        <v>53</v>
      </c>
      <c r="D359" t="s">
        <v>94</v>
      </c>
      <c r="E359" t="s">
        <v>94</v>
      </c>
      <c r="F359" t="s">
        <v>129</v>
      </c>
      <c r="H359">
        <v>0</v>
      </c>
    </row>
    <row r="360" spans="1:8">
      <c r="A360">
        <f>IF(B360&lt;&gt;B359,1-A359,A359)</f>
        <v>0</v>
      </c>
      <c r="B360" t="s">
        <v>458</v>
      </c>
      <c r="C360" t="s">
        <v>53</v>
      </c>
      <c r="D360" t="s">
        <v>988</v>
      </c>
      <c r="E360" t="s">
        <v>988</v>
      </c>
      <c r="F360" t="s">
        <v>129</v>
      </c>
      <c r="H360">
        <v>0</v>
      </c>
    </row>
    <row r="361" spans="1:8">
      <c r="A361">
        <f>IF(B361&lt;&gt;B360,1-A360,A360)</f>
        <v>0</v>
      </c>
      <c r="B361" t="s">
        <v>459</v>
      </c>
      <c r="C361" t="s">
        <v>53</v>
      </c>
      <c r="D361" t="s">
        <v>989</v>
      </c>
      <c r="E361" t="s">
        <v>989</v>
      </c>
      <c r="F361" t="s">
        <v>129</v>
      </c>
      <c r="H361">
        <v>0</v>
      </c>
    </row>
    <row r="362" spans="1:8">
      <c r="A362">
        <f>IF(B362&lt;&gt;B361,1-A361,A361)</f>
        <v>0</v>
      </c>
      <c r="B362" t="s">
        <v>460</v>
      </c>
      <c r="C362" t="s">
        <v>53</v>
      </c>
      <c r="D362" t="s">
        <v>990</v>
      </c>
      <c r="E362" t="s">
        <v>990</v>
      </c>
      <c r="F362" t="s">
        <v>129</v>
      </c>
      <c r="H362">
        <v>0</v>
      </c>
    </row>
    <row r="363" spans="1:8">
      <c r="A363">
        <f>IF(B363&lt;&gt;B362,1-A362,A362)</f>
        <v>0</v>
      </c>
      <c r="B363" t="s">
        <v>461</v>
      </c>
      <c r="C363" t="s">
        <v>53</v>
      </c>
      <c r="D363" t="s">
        <v>991</v>
      </c>
      <c r="E363" t="s">
        <v>991</v>
      </c>
      <c r="F363" t="s">
        <v>129</v>
      </c>
      <c r="H363">
        <v>0</v>
      </c>
    </row>
    <row r="364" spans="1:8">
      <c r="A364">
        <f>IF(B364&lt;&gt;B363,1-A363,A363)</f>
        <v>0</v>
      </c>
      <c r="B364" t="s">
        <v>462</v>
      </c>
      <c r="C364" t="s">
        <v>53</v>
      </c>
      <c r="D364" t="s">
        <v>992</v>
      </c>
      <c r="E364" t="s">
        <v>992</v>
      </c>
      <c r="F364" t="s">
        <v>129</v>
      </c>
      <c r="G364">
        <v>2025</v>
      </c>
      <c r="H364">
        <v>30</v>
      </c>
    </row>
    <row r="365" spans="1:8">
      <c r="A365">
        <f>IF(B365&lt;&gt;B364,1-A364,A364)</f>
        <v>0</v>
      </c>
      <c r="B365" t="s">
        <v>33</v>
      </c>
      <c r="C365" t="s">
        <v>53</v>
      </c>
      <c r="D365" t="s">
        <v>95</v>
      </c>
      <c r="E365" t="s">
        <v>95</v>
      </c>
      <c r="F365" t="s">
        <v>129</v>
      </c>
      <c r="H365">
        <v>0</v>
      </c>
    </row>
    <row r="366" spans="1:8">
      <c r="A366">
        <f>IF(B366&lt;&gt;B365,1-A365,A365)</f>
        <v>0</v>
      </c>
      <c r="B366" t="s">
        <v>33</v>
      </c>
      <c r="C366" t="s">
        <v>53</v>
      </c>
      <c r="D366" t="s">
        <v>95</v>
      </c>
      <c r="E366" t="s">
        <v>95</v>
      </c>
      <c r="F366" t="s">
        <v>138</v>
      </c>
      <c r="H366">
        <v>0</v>
      </c>
    </row>
    <row r="367" spans="1:8">
      <c r="A367">
        <f>IF(B367&lt;&gt;B366,1-A366,A366)</f>
        <v>0</v>
      </c>
      <c r="B367" t="s">
        <v>463</v>
      </c>
      <c r="C367" t="s">
        <v>53</v>
      </c>
      <c r="D367" t="s">
        <v>993</v>
      </c>
      <c r="E367" t="s">
        <v>993</v>
      </c>
      <c r="F367" t="s">
        <v>129</v>
      </c>
      <c r="H367">
        <v>0</v>
      </c>
    </row>
    <row r="368" spans="1:8">
      <c r="A368">
        <f>IF(B368&lt;&gt;B367,1-A367,A367)</f>
        <v>0</v>
      </c>
      <c r="B368" t="s">
        <v>464</v>
      </c>
      <c r="C368" t="s">
        <v>53</v>
      </c>
      <c r="D368" t="s">
        <v>994</v>
      </c>
      <c r="E368" t="s">
        <v>994</v>
      </c>
      <c r="F368" t="s">
        <v>129</v>
      </c>
      <c r="H368">
        <v>0</v>
      </c>
    </row>
    <row r="369" spans="1:8">
      <c r="A369">
        <f>IF(B369&lt;&gt;B368,1-A368,A368)</f>
        <v>0</v>
      </c>
      <c r="B369" t="s">
        <v>465</v>
      </c>
      <c r="C369" t="s">
        <v>53</v>
      </c>
      <c r="D369" t="s">
        <v>995</v>
      </c>
      <c r="E369" t="s">
        <v>995</v>
      </c>
      <c r="F369" t="s">
        <v>129</v>
      </c>
      <c r="H369">
        <v>0</v>
      </c>
    </row>
    <row r="370" spans="1:8">
      <c r="A370">
        <f>IF(B370&lt;&gt;B369,1-A369,A369)</f>
        <v>0</v>
      </c>
      <c r="B370" t="s">
        <v>34</v>
      </c>
      <c r="C370" t="s">
        <v>53</v>
      </c>
      <c r="D370" t="s">
        <v>96</v>
      </c>
      <c r="E370" t="s">
        <v>96</v>
      </c>
      <c r="F370" t="s">
        <v>145</v>
      </c>
      <c r="H370">
        <v>0</v>
      </c>
    </row>
    <row r="371" spans="1:8">
      <c r="A371">
        <f>IF(B371&lt;&gt;B370,1-A370,A370)</f>
        <v>0</v>
      </c>
      <c r="B371" t="s">
        <v>34</v>
      </c>
      <c r="C371" t="s">
        <v>53</v>
      </c>
      <c r="D371" t="s">
        <v>96</v>
      </c>
      <c r="E371" t="s">
        <v>96</v>
      </c>
      <c r="F371" t="s">
        <v>129</v>
      </c>
      <c r="H371">
        <v>0</v>
      </c>
    </row>
    <row r="372" spans="1:8">
      <c r="A372">
        <f>IF(B372&lt;&gt;B371,1-A371,A371)</f>
        <v>0</v>
      </c>
      <c r="B372" t="s">
        <v>466</v>
      </c>
      <c r="C372" t="s">
        <v>53</v>
      </c>
      <c r="D372" t="s">
        <v>996</v>
      </c>
      <c r="E372" t="s">
        <v>996</v>
      </c>
      <c r="F372" t="s">
        <v>129</v>
      </c>
      <c r="H372">
        <v>0</v>
      </c>
    </row>
    <row r="373" spans="1:8">
      <c r="A373">
        <f>IF(B373&lt;&gt;B372,1-A372,A372)</f>
        <v>0</v>
      </c>
      <c r="B373" t="s">
        <v>467</v>
      </c>
      <c r="C373" t="s">
        <v>53</v>
      </c>
      <c r="D373" t="s">
        <v>997</v>
      </c>
      <c r="E373" t="s">
        <v>997</v>
      </c>
      <c r="F373" t="s">
        <v>129</v>
      </c>
      <c r="H373">
        <v>0</v>
      </c>
    </row>
    <row r="374" spans="1:8">
      <c r="A374">
        <f>IF(B374&lt;&gt;B373,1-A373,A373)</f>
        <v>0</v>
      </c>
      <c r="B374" t="s">
        <v>468</v>
      </c>
      <c r="C374" t="s">
        <v>53</v>
      </c>
      <c r="D374" t="s">
        <v>998</v>
      </c>
      <c r="E374" t="s">
        <v>998</v>
      </c>
      <c r="F374" t="s">
        <v>129</v>
      </c>
      <c r="H374">
        <v>0</v>
      </c>
    </row>
    <row r="375" spans="1:8">
      <c r="A375">
        <f>IF(B375&lt;&gt;B374,1-A374,A374)</f>
        <v>0</v>
      </c>
      <c r="B375" t="s">
        <v>469</v>
      </c>
      <c r="C375" t="s">
        <v>53</v>
      </c>
      <c r="D375" t="s">
        <v>999</v>
      </c>
      <c r="E375" t="s">
        <v>999</v>
      </c>
      <c r="F375" t="s">
        <v>129</v>
      </c>
      <c r="H375">
        <v>0</v>
      </c>
    </row>
    <row r="376" spans="1:8">
      <c r="A376">
        <f>IF(B376&lt;&gt;B375,1-A375,A375)</f>
        <v>0</v>
      </c>
      <c r="B376" t="s">
        <v>470</v>
      </c>
      <c r="C376" t="s">
        <v>53</v>
      </c>
      <c r="D376" t="s">
        <v>1000</v>
      </c>
      <c r="E376" t="s">
        <v>1000</v>
      </c>
      <c r="F376" t="s">
        <v>129</v>
      </c>
      <c r="H376">
        <v>0</v>
      </c>
    </row>
    <row r="377" spans="1:8">
      <c r="A377">
        <f>IF(B377&lt;&gt;B376,1-A376,A376)</f>
        <v>0</v>
      </c>
      <c r="B377" t="s">
        <v>471</v>
      </c>
      <c r="C377" t="s">
        <v>53</v>
      </c>
      <c r="D377" t="s">
        <v>1001</v>
      </c>
      <c r="E377" t="s">
        <v>1001</v>
      </c>
      <c r="F377" t="s">
        <v>129</v>
      </c>
      <c r="H377">
        <v>0</v>
      </c>
    </row>
    <row r="378" spans="1:8">
      <c r="A378">
        <f>IF(B378&lt;&gt;B377,1-A377,A377)</f>
        <v>0</v>
      </c>
      <c r="B378" t="s">
        <v>472</v>
      </c>
      <c r="C378" t="s">
        <v>53</v>
      </c>
      <c r="D378" t="s">
        <v>1002</v>
      </c>
      <c r="E378" t="s">
        <v>1002</v>
      </c>
      <c r="F378" t="s">
        <v>129</v>
      </c>
      <c r="H378">
        <v>0</v>
      </c>
    </row>
    <row r="379" spans="1:8">
      <c r="A379">
        <f>IF(B379&lt;&gt;B378,1-A378,A378)</f>
        <v>0</v>
      </c>
      <c r="B379" t="s">
        <v>473</v>
      </c>
      <c r="C379" t="s">
        <v>53</v>
      </c>
      <c r="D379" t="s">
        <v>1003</v>
      </c>
      <c r="E379" t="s">
        <v>1003</v>
      </c>
      <c r="F379" t="s">
        <v>129</v>
      </c>
      <c r="H379">
        <v>0</v>
      </c>
    </row>
    <row r="380" spans="1:8">
      <c r="A380">
        <f>IF(B380&lt;&gt;B379,1-A379,A379)</f>
        <v>0</v>
      </c>
      <c r="B380" t="s">
        <v>474</v>
      </c>
      <c r="C380" t="s">
        <v>53</v>
      </c>
      <c r="D380" t="s">
        <v>1004</v>
      </c>
      <c r="E380" t="s">
        <v>1004</v>
      </c>
      <c r="F380" t="s">
        <v>129</v>
      </c>
      <c r="H380">
        <v>0</v>
      </c>
    </row>
    <row r="381" spans="1:8">
      <c r="A381">
        <f>IF(B381&lt;&gt;B380,1-A380,A380)</f>
        <v>0</v>
      </c>
      <c r="B381" t="s">
        <v>475</v>
      </c>
      <c r="C381" t="s">
        <v>53</v>
      </c>
      <c r="D381" t="s">
        <v>1005</v>
      </c>
      <c r="E381" t="s">
        <v>1005</v>
      </c>
      <c r="F381" t="s">
        <v>129</v>
      </c>
      <c r="H381">
        <v>0</v>
      </c>
    </row>
    <row r="382" spans="1:8">
      <c r="A382">
        <f>IF(B382&lt;&gt;B381,1-A381,A381)</f>
        <v>0</v>
      </c>
      <c r="B382" t="s">
        <v>476</v>
      </c>
      <c r="C382" t="s">
        <v>53</v>
      </c>
      <c r="D382" t="s">
        <v>1006</v>
      </c>
      <c r="E382" t="s">
        <v>1006</v>
      </c>
      <c r="F382" t="s">
        <v>129</v>
      </c>
      <c r="G382">
        <v>2025</v>
      </c>
      <c r="H382">
        <v>40</v>
      </c>
    </row>
    <row r="383" spans="1:8">
      <c r="A383">
        <f>IF(B383&lt;&gt;B382,1-A382,A382)</f>
        <v>0</v>
      </c>
      <c r="B383" t="s">
        <v>477</v>
      </c>
      <c r="C383" t="s">
        <v>53</v>
      </c>
      <c r="D383" t="s">
        <v>1007</v>
      </c>
      <c r="E383" t="s">
        <v>1007</v>
      </c>
      <c r="F383" t="s">
        <v>129</v>
      </c>
      <c r="G383">
        <v>2025</v>
      </c>
      <c r="H383">
        <v>50</v>
      </c>
    </row>
    <row r="384" spans="1:8">
      <c r="A384">
        <f>IF(B384&lt;&gt;B383,1-A383,A383)</f>
        <v>0</v>
      </c>
      <c r="B384" t="s">
        <v>478</v>
      </c>
      <c r="C384" t="s">
        <v>53</v>
      </c>
      <c r="D384" t="s">
        <v>1008</v>
      </c>
      <c r="E384" t="s">
        <v>1008</v>
      </c>
      <c r="F384" t="s">
        <v>129</v>
      </c>
      <c r="H384">
        <v>0</v>
      </c>
    </row>
    <row r="385" spans="1:8">
      <c r="A385">
        <f>IF(B385&lt;&gt;B384,1-A384,A384)</f>
        <v>0</v>
      </c>
      <c r="B385" t="s">
        <v>479</v>
      </c>
      <c r="C385" t="s">
        <v>53</v>
      </c>
      <c r="D385" t="s">
        <v>1009</v>
      </c>
      <c r="E385" t="s">
        <v>1009</v>
      </c>
      <c r="F385" t="s">
        <v>129</v>
      </c>
      <c r="H385">
        <v>0</v>
      </c>
    </row>
    <row r="386" spans="1:8">
      <c r="A386">
        <f>IF(B386&lt;&gt;B385,1-A385,A385)</f>
        <v>0</v>
      </c>
      <c r="B386" t="s">
        <v>480</v>
      </c>
      <c r="C386" t="s">
        <v>53</v>
      </c>
      <c r="D386" t="s">
        <v>1010</v>
      </c>
      <c r="E386" t="s">
        <v>1010</v>
      </c>
      <c r="F386" t="s">
        <v>129</v>
      </c>
      <c r="H386">
        <v>0</v>
      </c>
    </row>
    <row r="387" spans="1:8">
      <c r="A387">
        <f>IF(B387&lt;&gt;B386,1-A386,A386)</f>
        <v>0</v>
      </c>
      <c r="B387" t="s">
        <v>481</v>
      </c>
      <c r="C387" t="s">
        <v>53</v>
      </c>
      <c r="D387" t="s">
        <v>1011</v>
      </c>
      <c r="E387" t="s">
        <v>1011</v>
      </c>
      <c r="F387" t="s">
        <v>129</v>
      </c>
      <c r="H387">
        <v>0</v>
      </c>
    </row>
    <row r="388" spans="1:8">
      <c r="A388">
        <f>IF(B388&lt;&gt;B387,1-A387,A387)</f>
        <v>0</v>
      </c>
      <c r="B388" t="s">
        <v>482</v>
      </c>
      <c r="C388" t="s">
        <v>53</v>
      </c>
      <c r="D388" t="s">
        <v>1012</v>
      </c>
      <c r="E388" t="s">
        <v>1012</v>
      </c>
      <c r="F388" t="s">
        <v>129</v>
      </c>
      <c r="H388">
        <v>0</v>
      </c>
    </row>
    <row r="389" spans="1:8">
      <c r="A389">
        <f>IF(B389&lt;&gt;B388,1-A388,A388)</f>
        <v>0</v>
      </c>
      <c r="B389" t="s">
        <v>483</v>
      </c>
      <c r="C389" t="s">
        <v>53</v>
      </c>
      <c r="D389" t="s">
        <v>1013</v>
      </c>
      <c r="E389" t="s">
        <v>1013</v>
      </c>
      <c r="F389" t="s">
        <v>129</v>
      </c>
      <c r="H389">
        <v>0</v>
      </c>
    </row>
    <row r="390" spans="1:8">
      <c r="A390">
        <f>IF(B390&lt;&gt;B389,1-A389,A389)</f>
        <v>0</v>
      </c>
      <c r="B390" t="s">
        <v>484</v>
      </c>
      <c r="C390" t="s">
        <v>53</v>
      </c>
      <c r="D390" t="s">
        <v>1014</v>
      </c>
      <c r="E390" t="s">
        <v>1014</v>
      </c>
      <c r="F390" t="s">
        <v>129</v>
      </c>
      <c r="H390">
        <v>0</v>
      </c>
    </row>
    <row r="391" spans="1:8">
      <c r="A391">
        <f>IF(B391&lt;&gt;B390,1-A390,A390)</f>
        <v>0</v>
      </c>
      <c r="B391" t="s">
        <v>485</v>
      </c>
      <c r="C391" t="s">
        <v>53</v>
      </c>
      <c r="D391" t="s">
        <v>1015</v>
      </c>
      <c r="E391" t="s">
        <v>1015</v>
      </c>
      <c r="F391" t="s">
        <v>129</v>
      </c>
      <c r="H391">
        <v>0</v>
      </c>
    </row>
    <row r="392" spans="1:8">
      <c r="A392">
        <f>IF(B392&lt;&gt;B391,1-A391,A391)</f>
        <v>0</v>
      </c>
      <c r="B392" t="s">
        <v>486</v>
      </c>
      <c r="C392" t="s">
        <v>53</v>
      </c>
      <c r="D392" t="s">
        <v>1016</v>
      </c>
      <c r="E392" t="s">
        <v>1016</v>
      </c>
      <c r="F392" t="s">
        <v>129</v>
      </c>
      <c r="H392">
        <v>0</v>
      </c>
    </row>
    <row r="393" spans="1:8">
      <c r="A393">
        <f>IF(B393&lt;&gt;B392,1-A392,A392)</f>
        <v>0</v>
      </c>
      <c r="B393" t="s">
        <v>487</v>
      </c>
      <c r="C393" t="s">
        <v>53</v>
      </c>
      <c r="D393" t="s">
        <v>1017</v>
      </c>
      <c r="E393" t="s">
        <v>1017</v>
      </c>
      <c r="F393" t="s">
        <v>129</v>
      </c>
      <c r="H393">
        <v>0</v>
      </c>
    </row>
    <row r="394" spans="1:8">
      <c r="A394">
        <f>IF(B394&lt;&gt;B393,1-A393,A393)</f>
        <v>0</v>
      </c>
      <c r="B394" t="s">
        <v>488</v>
      </c>
      <c r="C394" t="s">
        <v>53</v>
      </c>
      <c r="D394" t="s">
        <v>1018</v>
      </c>
      <c r="E394" t="s">
        <v>1018</v>
      </c>
      <c r="F394" t="s">
        <v>129</v>
      </c>
      <c r="H394">
        <v>0</v>
      </c>
    </row>
    <row r="395" spans="1:8">
      <c r="A395">
        <f>IF(B395&lt;&gt;B394,1-A394,A394)</f>
        <v>0</v>
      </c>
      <c r="B395" t="s">
        <v>489</v>
      </c>
      <c r="C395" t="s">
        <v>53</v>
      </c>
      <c r="D395" t="s">
        <v>1019</v>
      </c>
      <c r="E395" t="s">
        <v>1019</v>
      </c>
      <c r="F395" t="s">
        <v>129</v>
      </c>
      <c r="H395">
        <v>0</v>
      </c>
    </row>
    <row r="396" spans="1:8">
      <c r="A396">
        <f>IF(B396&lt;&gt;B395,1-A395,A395)</f>
        <v>0</v>
      </c>
      <c r="B396" t="s">
        <v>490</v>
      </c>
      <c r="C396" t="s">
        <v>53</v>
      </c>
      <c r="D396" t="s">
        <v>1020</v>
      </c>
      <c r="E396" t="s">
        <v>1020</v>
      </c>
      <c r="F396" t="s">
        <v>129</v>
      </c>
      <c r="H396">
        <v>0</v>
      </c>
    </row>
    <row r="397" spans="1:8">
      <c r="A397">
        <f>IF(B397&lt;&gt;B396,1-A396,A396)</f>
        <v>0</v>
      </c>
      <c r="B397" t="s">
        <v>491</v>
      </c>
      <c r="C397" t="s">
        <v>53</v>
      </c>
      <c r="D397" t="s">
        <v>1021</v>
      </c>
      <c r="E397" t="s">
        <v>1021</v>
      </c>
      <c r="F397" t="s">
        <v>129</v>
      </c>
      <c r="H397">
        <v>0</v>
      </c>
    </row>
    <row r="398" spans="1:8">
      <c r="A398">
        <f>IF(B398&lt;&gt;B397,1-A397,A397)</f>
        <v>0</v>
      </c>
      <c r="B398" t="s">
        <v>492</v>
      </c>
      <c r="C398" t="s">
        <v>53</v>
      </c>
      <c r="D398" t="s">
        <v>1022</v>
      </c>
      <c r="E398" t="s">
        <v>1022</v>
      </c>
      <c r="F398" t="s">
        <v>129</v>
      </c>
      <c r="H398">
        <v>0</v>
      </c>
    </row>
    <row r="399" spans="1:8">
      <c r="A399">
        <f>IF(B399&lt;&gt;B398,1-A398,A398)</f>
        <v>0</v>
      </c>
      <c r="B399" t="s">
        <v>493</v>
      </c>
      <c r="C399" t="s">
        <v>53</v>
      </c>
      <c r="D399" t="s">
        <v>1023</v>
      </c>
      <c r="E399" t="s">
        <v>1023</v>
      </c>
      <c r="F399" t="s">
        <v>129</v>
      </c>
      <c r="H399">
        <v>0</v>
      </c>
    </row>
    <row r="400" spans="1:8">
      <c r="A400">
        <f>IF(B400&lt;&gt;B399,1-A399,A399)</f>
        <v>0</v>
      </c>
      <c r="B400" t="s">
        <v>494</v>
      </c>
      <c r="C400" t="s">
        <v>53</v>
      </c>
      <c r="D400" t="s">
        <v>1024</v>
      </c>
      <c r="E400" t="s">
        <v>1024</v>
      </c>
      <c r="F400" t="s">
        <v>129</v>
      </c>
      <c r="H400">
        <v>0</v>
      </c>
    </row>
    <row r="401" spans="1:8">
      <c r="A401">
        <f>IF(B401&lt;&gt;B400,1-A400,A400)</f>
        <v>0</v>
      </c>
      <c r="B401" t="s">
        <v>35</v>
      </c>
      <c r="C401" t="s">
        <v>53</v>
      </c>
      <c r="D401" t="s">
        <v>97</v>
      </c>
      <c r="E401" t="s">
        <v>97</v>
      </c>
      <c r="F401" t="s">
        <v>129</v>
      </c>
      <c r="H401">
        <v>0</v>
      </c>
    </row>
    <row r="402" spans="1:8">
      <c r="A402">
        <f>IF(B402&lt;&gt;B401,1-A401,A401)</f>
        <v>0</v>
      </c>
      <c r="B402" t="s">
        <v>35</v>
      </c>
      <c r="C402" t="s">
        <v>53</v>
      </c>
      <c r="D402" t="s">
        <v>97</v>
      </c>
      <c r="E402" t="s">
        <v>97</v>
      </c>
      <c r="F402" t="s">
        <v>134</v>
      </c>
      <c r="H402">
        <v>0</v>
      </c>
    </row>
    <row r="403" spans="1:8">
      <c r="A403">
        <f>IF(B403&lt;&gt;B402,1-A402,A402)</f>
        <v>0</v>
      </c>
      <c r="B403" t="s">
        <v>35</v>
      </c>
      <c r="C403" t="s">
        <v>53</v>
      </c>
      <c r="D403" t="s">
        <v>97</v>
      </c>
      <c r="E403" t="s">
        <v>97</v>
      </c>
      <c r="F403" t="s">
        <v>135</v>
      </c>
      <c r="H403">
        <v>0</v>
      </c>
    </row>
    <row r="404" spans="1:8">
      <c r="A404">
        <f>IF(B404&lt;&gt;B403,1-A403,A403)</f>
        <v>0</v>
      </c>
      <c r="B404" t="s">
        <v>495</v>
      </c>
      <c r="C404" t="s">
        <v>53</v>
      </c>
      <c r="D404" t="s">
        <v>1025</v>
      </c>
      <c r="E404" t="s">
        <v>1025</v>
      </c>
      <c r="F404" t="s">
        <v>129</v>
      </c>
      <c r="H404">
        <v>0</v>
      </c>
    </row>
    <row r="405" spans="1:8">
      <c r="A405">
        <f>IF(B405&lt;&gt;B404,1-A404,A404)</f>
        <v>0</v>
      </c>
      <c r="B405" t="s">
        <v>496</v>
      </c>
      <c r="C405" t="s">
        <v>53</v>
      </c>
      <c r="D405" t="s">
        <v>1026</v>
      </c>
      <c r="E405" t="s">
        <v>1026</v>
      </c>
      <c r="F405" t="s">
        <v>129</v>
      </c>
      <c r="H405">
        <v>0</v>
      </c>
    </row>
    <row r="406" spans="1:8">
      <c r="A406">
        <f>IF(B406&lt;&gt;B405,1-A405,A405)</f>
        <v>0</v>
      </c>
      <c r="B406" t="s">
        <v>497</v>
      </c>
      <c r="C406" t="s">
        <v>53</v>
      </c>
      <c r="D406" t="s">
        <v>1027</v>
      </c>
      <c r="E406" t="s">
        <v>1027</v>
      </c>
      <c r="F406" t="s">
        <v>129</v>
      </c>
      <c r="H406">
        <v>0</v>
      </c>
    </row>
    <row r="407" spans="1:8">
      <c r="A407">
        <f>IF(B407&lt;&gt;B406,1-A406,A406)</f>
        <v>0</v>
      </c>
      <c r="B407" t="s">
        <v>498</v>
      </c>
      <c r="C407" t="s">
        <v>53</v>
      </c>
      <c r="D407" t="s">
        <v>1028</v>
      </c>
      <c r="E407" t="s">
        <v>1028</v>
      </c>
      <c r="F407" t="s">
        <v>129</v>
      </c>
      <c r="H407">
        <v>0</v>
      </c>
    </row>
    <row r="408" spans="1:8">
      <c r="A408">
        <f>IF(B408&lt;&gt;B407,1-A407,A407)</f>
        <v>0</v>
      </c>
      <c r="B408" t="s">
        <v>36</v>
      </c>
      <c r="C408" t="s">
        <v>54</v>
      </c>
      <c r="D408" t="s">
        <v>99</v>
      </c>
      <c r="E408" t="s">
        <v>98</v>
      </c>
      <c r="F408" t="s">
        <v>129</v>
      </c>
      <c r="H408">
        <v>0</v>
      </c>
    </row>
    <row r="409" spans="1:8">
      <c r="A409">
        <f>IF(B409&lt;&gt;B408,1-A408,A408)</f>
        <v>0</v>
      </c>
      <c r="B409" t="s">
        <v>36</v>
      </c>
      <c r="C409" t="s">
        <v>53</v>
      </c>
      <c r="D409" t="s">
        <v>99</v>
      </c>
      <c r="E409" t="s">
        <v>99</v>
      </c>
      <c r="F409" t="s">
        <v>129</v>
      </c>
      <c r="H409">
        <v>0</v>
      </c>
    </row>
    <row r="410" spans="1:8">
      <c r="A410">
        <f>IF(B410&lt;&gt;B409,1-A409,A409)</f>
        <v>0</v>
      </c>
      <c r="B410" t="s">
        <v>499</v>
      </c>
      <c r="C410" t="s">
        <v>53</v>
      </c>
      <c r="D410" t="s">
        <v>1029</v>
      </c>
      <c r="E410" t="s">
        <v>1029</v>
      </c>
      <c r="F410" t="s">
        <v>129</v>
      </c>
      <c r="H410">
        <v>0</v>
      </c>
    </row>
    <row r="411" spans="1:8">
      <c r="A411">
        <f>IF(B411&lt;&gt;B410,1-A410,A410)</f>
        <v>0</v>
      </c>
      <c r="B411" t="s">
        <v>500</v>
      </c>
      <c r="C411" t="s">
        <v>53</v>
      </c>
      <c r="D411" t="s">
        <v>1030</v>
      </c>
      <c r="E411" t="s">
        <v>1030</v>
      </c>
      <c r="F411" t="s">
        <v>129</v>
      </c>
      <c r="H411">
        <v>0</v>
      </c>
    </row>
    <row r="412" spans="1:8">
      <c r="A412">
        <f>IF(B412&lt;&gt;B411,1-A411,A411)</f>
        <v>0</v>
      </c>
      <c r="B412" t="s">
        <v>501</v>
      </c>
      <c r="C412" t="s">
        <v>53</v>
      </c>
      <c r="D412" t="s">
        <v>1031</v>
      </c>
      <c r="E412" t="s">
        <v>1031</v>
      </c>
      <c r="F412" t="s">
        <v>129</v>
      </c>
      <c r="H412">
        <v>0</v>
      </c>
    </row>
    <row r="413" spans="1:8">
      <c r="A413">
        <f>IF(B413&lt;&gt;B412,1-A412,A412)</f>
        <v>0</v>
      </c>
      <c r="B413" t="s">
        <v>502</v>
      </c>
      <c r="C413" t="s">
        <v>53</v>
      </c>
      <c r="D413" t="s">
        <v>1032</v>
      </c>
      <c r="E413" t="s">
        <v>1032</v>
      </c>
      <c r="F413" t="s">
        <v>129</v>
      </c>
      <c r="H413">
        <v>0</v>
      </c>
    </row>
    <row r="414" spans="1:8">
      <c r="A414">
        <f>IF(B414&lt;&gt;B413,1-A413,A413)</f>
        <v>0</v>
      </c>
      <c r="B414" t="s">
        <v>503</v>
      </c>
      <c r="C414" t="s">
        <v>53</v>
      </c>
      <c r="D414" t="s">
        <v>1033</v>
      </c>
      <c r="E414" t="s">
        <v>1033</v>
      </c>
      <c r="F414" t="s">
        <v>129</v>
      </c>
      <c r="H414">
        <v>0</v>
      </c>
    </row>
    <row r="415" spans="1:8">
      <c r="A415">
        <f>IF(B415&lt;&gt;B414,1-A414,A414)</f>
        <v>0</v>
      </c>
      <c r="B415" t="s">
        <v>504</v>
      </c>
      <c r="C415" t="s">
        <v>53</v>
      </c>
      <c r="D415" t="s">
        <v>1034</v>
      </c>
      <c r="E415" t="s">
        <v>1034</v>
      </c>
      <c r="F415" t="s">
        <v>129</v>
      </c>
      <c r="H415">
        <v>0</v>
      </c>
    </row>
    <row r="416" spans="1:8">
      <c r="A416">
        <f>IF(B416&lt;&gt;B415,1-A415,A415)</f>
        <v>0</v>
      </c>
      <c r="B416" t="s">
        <v>505</v>
      </c>
      <c r="C416" t="s">
        <v>53</v>
      </c>
      <c r="D416" t="s">
        <v>1035</v>
      </c>
      <c r="E416" t="s">
        <v>1035</v>
      </c>
      <c r="F416" t="s">
        <v>129</v>
      </c>
      <c r="H416">
        <v>0</v>
      </c>
    </row>
    <row r="417" spans="1:8">
      <c r="A417">
        <f>IF(B417&lt;&gt;B416,1-A416,A416)</f>
        <v>0</v>
      </c>
      <c r="B417" t="s">
        <v>506</v>
      </c>
      <c r="C417" t="s">
        <v>53</v>
      </c>
      <c r="D417" t="s">
        <v>1036</v>
      </c>
      <c r="E417" t="s">
        <v>1036</v>
      </c>
      <c r="F417" t="s">
        <v>129</v>
      </c>
      <c r="H417">
        <v>0</v>
      </c>
    </row>
    <row r="418" spans="1:8">
      <c r="A418">
        <f>IF(B418&lt;&gt;B417,1-A417,A417)</f>
        <v>0</v>
      </c>
      <c r="B418" t="s">
        <v>507</v>
      </c>
      <c r="C418" t="s">
        <v>53</v>
      </c>
      <c r="D418" t="s">
        <v>1037</v>
      </c>
      <c r="E418" t="s">
        <v>1037</v>
      </c>
      <c r="F418" t="s">
        <v>129</v>
      </c>
      <c r="H418">
        <v>0</v>
      </c>
    </row>
    <row r="419" spans="1:8">
      <c r="A419">
        <f>IF(B419&lt;&gt;B418,1-A418,A418)</f>
        <v>0</v>
      </c>
      <c r="B419" t="s">
        <v>508</v>
      </c>
      <c r="C419" t="s">
        <v>53</v>
      </c>
      <c r="D419" t="s">
        <v>1038</v>
      </c>
      <c r="E419" t="s">
        <v>1038</v>
      </c>
      <c r="F419" t="s">
        <v>129</v>
      </c>
      <c r="H419">
        <v>0</v>
      </c>
    </row>
    <row r="420" spans="1:8">
      <c r="A420">
        <f>IF(B420&lt;&gt;B419,1-A419,A419)</f>
        <v>0</v>
      </c>
      <c r="B420" t="s">
        <v>509</v>
      </c>
      <c r="C420" t="s">
        <v>53</v>
      </c>
      <c r="D420" t="s">
        <v>1039</v>
      </c>
      <c r="E420" t="s">
        <v>1039</v>
      </c>
      <c r="F420" t="s">
        <v>129</v>
      </c>
      <c r="H420">
        <v>0</v>
      </c>
    </row>
    <row r="421" spans="1:8">
      <c r="A421">
        <f>IF(B421&lt;&gt;B420,1-A420,A420)</f>
        <v>0</v>
      </c>
      <c r="B421" t="s">
        <v>510</v>
      </c>
      <c r="C421" t="s">
        <v>53</v>
      </c>
      <c r="D421" t="s">
        <v>1040</v>
      </c>
      <c r="E421" t="s">
        <v>1040</v>
      </c>
      <c r="F421" t="s">
        <v>129</v>
      </c>
      <c r="H421">
        <v>0</v>
      </c>
    </row>
    <row r="422" spans="1:8">
      <c r="A422">
        <f>IF(B422&lt;&gt;B421,1-A421,A421)</f>
        <v>0</v>
      </c>
      <c r="B422" t="s">
        <v>511</v>
      </c>
      <c r="C422" t="s">
        <v>53</v>
      </c>
      <c r="D422" t="s">
        <v>1041</v>
      </c>
      <c r="E422" t="s">
        <v>1041</v>
      </c>
      <c r="F422" t="s">
        <v>129</v>
      </c>
      <c r="H422">
        <v>0</v>
      </c>
    </row>
    <row r="423" spans="1:8">
      <c r="A423">
        <f>IF(B423&lt;&gt;B422,1-A422,A422)</f>
        <v>0</v>
      </c>
      <c r="B423" t="s">
        <v>512</v>
      </c>
      <c r="C423" t="s">
        <v>53</v>
      </c>
      <c r="D423" t="s">
        <v>1042</v>
      </c>
      <c r="E423" t="s">
        <v>1042</v>
      </c>
      <c r="F423" t="s">
        <v>129</v>
      </c>
      <c r="H423">
        <v>0</v>
      </c>
    </row>
    <row r="424" spans="1:8">
      <c r="A424">
        <f>IF(B424&lt;&gt;B423,1-A423,A423)</f>
        <v>0</v>
      </c>
      <c r="B424" t="s">
        <v>37</v>
      </c>
      <c r="C424" t="s">
        <v>53</v>
      </c>
      <c r="D424" t="s">
        <v>100</v>
      </c>
      <c r="E424" t="s">
        <v>100</v>
      </c>
      <c r="F424" t="s">
        <v>128</v>
      </c>
      <c r="H424">
        <v>0</v>
      </c>
    </row>
    <row r="425" spans="1:8">
      <c r="A425">
        <f>IF(B425&lt;&gt;B424,1-A424,A424)</f>
        <v>0</v>
      </c>
      <c r="B425" t="s">
        <v>37</v>
      </c>
      <c r="C425" t="s">
        <v>53</v>
      </c>
      <c r="D425" t="s">
        <v>100</v>
      </c>
      <c r="E425" t="s">
        <v>100</v>
      </c>
      <c r="F425" t="s">
        <v>144</v>
      </c>
      <c r="H425">
        <v>0</v>
      </c>
    </row>
    <row r="426" spans="1:8">
      <c r="A426">
        <f>IF(B426&lt;&gt;B425,1-A425,A425)</f>
        <v>0</v>
      </c>
      <c r="B426" t="s">
        <v>37</v>
      </c>
      <c r="C426" t="s">
        <v>53</v>
      </c>
      <c r="D426" t="s">
        <v>100</v>
      </c>
      <c r="E426" t="s">
        <v>100</v>
      </c>
      <c r="F426" t="s">
        <v>129</v>
      </c>
      <c r="H426">
        <v>0</v>
      </c>
    </row>
    <row r="427" spans="1:8">
      <c r="A427">
        <f>IF(B427&lt;&gt;B426,1-A426,A426)</f>
        <v>0</v>
      </c>
      <c r="B427" t="s">
        <v>513</v>
      </c>
      <c r="C427" t="s">
        <v>53</v>
      </c>
      <c r="D427" t="s">
        <v>1043</v>
      </c>
      <c r="E427" t="s">
        <v>1043</v>
      </c>
      <c r="F427" t="s">
        <v>129</v>
      </c>
      <c r="H427">
        <v>0</v>
      </c>
    </row>
    <row r="428" spans="1:8">
      <c r="A428">
        <f>IF(B428&lt;&gt;B427,1-A427,A427)</f>
        <v>0</v>
      </c>
      <c r="B428" t="s">
        <v>38</v>
      </c>
      <c r="C428" t="s">
        <v>54</v>
      </c>
      <c r="D428" t="s">
        <v>102</v>
      </c>
      <c r="E428" t="s">
        <v>101</v>
      </c>
      <c r="F428" t="s">
        <v>139</v>
      </c>
      <c r="H428">
        <v>0</v>
      </c>
    </row>
    <row r="429" spans="1:8">
      <c r="A429">
        <f>IF(B429&lt;&gt;B428,1-A428,A428)</f>
        <v>0</v>
      </c>
      <c r="B429" t="s">
        <v>38</v>
      </c>
      <c r="C429" t="s">
        <v>53</v>
      </c>
      <c r="D429" t="s">
        <v>102</v>
      </c>
      <c r="E429" t="s">
        <v>102</v>
      </c>
      <c r="F429" t="s">
        <v>129</v>
      </c>
      <c r="H429">
        <v>0</v>
      </c>
    </row>
    <row r="430" spans="1:8">
      <c r="A430">
        <f>IF(B430&lt;&gt;B429,1-A429,A429)</f>
        <v>0</v>
      </c>
      <c r="B430" t="s">
        <v>514</v>
      </c>
      <c r="C430" t="s">
        <v>53</v>
      </c>
      <c r="D430" t="s">
        <v>1044</v>
      </c>
      <c r="E430" t="s">
        <v>1044</v>
      </c>
      <c r="F430" t="s">
        <v>129</v>
      </c>
      <c r="H430">
        <v>0</v>
      </c>
    </row>
    <row r="431" spans="1:8">
      <c r="A431">
        <f>IF(B431&lt;&gt;B430,1-A430,A430)</f>
        <v>0</v>
      </c>
      <c r="B431" t="s">
        <v>515</v>
      </c>
      <c r="C431" t="s">
        <v>53</v>
      </c>
      <c r="D431" t="s">
        <v>1045</v>
      </c>
      <c r="E431" t="s">
        <v>1045</v>
      </c>
      <c r="F431" t="s">
        <v>129</v>
      </c>
      <c r="H431">
        <v>0</v>
      </c>
    </row>
    <row r="432" spans="1:8">
      <c r="A432">
        <f>IF(B432&lt;&gt;B431,1-A431,A431)</f>
        <v>0</v>
      </c>
      <c r="B432" t="s">
        <v>516</v>
      </c>
      <c r="C432" t="s">
        <v>53</v>
      </c>
      <c r="D432" t="s">
        <v>1046</v>
      </c>
      <c r="E432" t="s">
        <v>1046</v>
      </c>
      <c r="F432" t="s">
        <v>129</v>
      </c>
      <c r="H432">
        <v>0</v>
      </c>
    </row>
    <row r="433" spans="1:8">
      <c r="A433">
        <f>IF(B433&lt;&gt;B432,1-A432,A432)</f>
        <v>0</v>
      </c>
      <c r="B433" t="s">
        <v>517</v>
      </c>
      <c r="C433" t="s">
        <v>53</v>
      </c>
      <c r="D433" t="s">
        <v>1047</v>
      </c>
      <c r="E433" t="s">
        <v>1047</v>
      </c>
      <c r="F433" t="s">
        <v>129</v>
      </c>
      <c r="H433">
        <v>0</v>
      </c>
    </row>
    <row r="434" spans="1:8">
      <c r="A434">
        <f>IF(B434&lt;&gt;B433,1-A433,A433)</f>
        <v>0</v>
      </c>
      <c r="B434" t="s">
        <v>518</v>
      </c>
      <c r="C434" t="s">
        <v>53</v>
      </c>
      <c r="D434" t="s">
        <v>1048</v>
      </c>
      <c r="E434" t="s">
        <v>1048</v>
      </c>
      <c r="F434" t="s">
        <v>129</v>
      </c>
      <c r="H434">
        <v>0</v>
      </c>
    </row>
    <row r="435" spans="1:8">
      <c r="A435">
        <f>IF(B435&lt;&gt;B434,1-A434,A434)</f>
        <v>0</v>
      </c>
      <c r="B435" t="s">
        <v>39</v>
      </c>
      <c r="C435" t="s">
        <v>54</v>
      </c>
      <c r="D435" t="s">
        <v>104</v>
      </c>
      <c r="E435" t="s">
        <v>103</v>
      </c>
      <c r="F435" t="s">
        <v>146</v>
      </c>
      <c r="H435">
        <v>0</v>
      </c>
    </row>
    <row r="436" spans="1:8">
      <c r="A436">
        <f>IF(B436&lt;&gt;B435,1-A435,A435)</f>
        <v>0</v>
      </c>
      <c r="B436" t="s">
        <v>39</v>
      </c>
      <c r="C436" t="s">
        <v>53</v>
      </c>
      <c r="D436" t="s">
        <v>104</v>
      </c>
      <c r="E436" t="s">
        <v>104</v>
      </c>
      <c r="F436" t="s">
        <v>129</v>
      </c>
      <c r="H436">
        <v>0</v>
      </c>
    </row>
    <row r="437" spans="1:8">
      <c r="A437">
        <f>IF(B437&lt;&gt;B436,1-A436,A436)</f>
        <v>0</v>
      </c>
      <c r="B437" t="s">
        <v>519</v>
      </c>
      <c r="C437" t="s">
        <v>53</v>
      </c>
      <c r="D437" t="s">
        <v>1049</v>
      </c>
      <c r="E437" t="s">
        <v>1049</v>
      </c>
      <c r="F437" t="s">
        <v>129</v>
      </c>
      <c r="H437">
        <v>0</v>
      </c>
    </row>
    <row r="438" spans="1:8">
      <c r="A438">
        <f>IF(B438&lt;&gt;B437,1-A437,A437)</f>
        <v>0</v>
      </c>
      <c r="B438" t="s">
        <v>520</v>
      </c>
      <c r="C438" t="s">
        <v>53</v>
      </c>
      <c r="D438" t="s">
        <v>1050</v>
      </c>
      <c r="E438" t="s">
        <v>1050</v>
      </c>
      <c r="F438" t="s">
        <v>129</v>
      </c>
      <c r="H438">
        <v>0</v>
      </c>
    </row>
    <row r="439" spans="1:8">
      <c r="A439">
        <f>IF(B439&lt;&gt;B438,1-A438,A438)</f>
        <v>0</v>
      </c>
      <c r="B439" t="s">
        <v>521</v>
      </c>
      <c r="C439" t="s">
        <v>53</v>
      </c>
      <c r="D439" t="s">
        <v>1051</v>
      </c>
      <c r="E439" t="s">
        <v>1051</v>
      </c>
      <c r="F439" t="s">
        <v>129</v>
      </c>
      <c r="H439">
        <v>0</v>
      </c>
    </row>
    <row r="440" spans="1:8">
      <c r="A440">
        <f>IF(B440&lt;&gt;B439,1-A439,A439)</f>
        <v>0</v>
      </c>
      <c r="B440" t="s">
        <v>522</v>
      </c>
      <c r="C440" t="s">
        <v>53</v>
      </c>
      <c r="D440" t="s">
        <v>1052</v>
      </c>
      <c r="E440" t="s">
        <v>1052</v>
      </c>
      <c r="F440" t="s">
        <v>129</v>
      </c>
      <c r="H440">
        <v>0</v>
      </c>
    </row>
    <row r="441" spans="1:8">
      <c r="A441">
        <f>IF(B441&lt;&gt;B440,1-A440,A440)</f>
        <v>0</v>
      </c>
      <c r="B441" t="s">
        <v>523</v>
      </c>
      <c r="C441" t="s">
        <v>53</v>
      </c>
      <c r="D441" t="s">
        <v>1053</v>
      </c>
      <c r="E441" t="s">
        <v>1053</v>
      </c>
      <c r="F441" t="s">
        <v>129</v>
      </c>
      <c r="H441">
        <v>0</v>
      </c>
    </row>
    <row r="442" spans="1:8">
      <c r="A442">
        <f>IF(B442&lt;&gt;B441,1-A441,A441)</f>
        <v>0</v>
      </c>
      <c r="B442" t="s">
        <v>524</v>
      </c>
      <c r="C442" t="s">
        <v>53</v>
      </c>
      <c r="D442" t="s">
        <v>1054</v>
      </c>
      <c r="E442" t="s">
        <v>1054</v>
      </c>
      <c r="F442" t="s">
        <v>129</v>
      </c>
      <c r="H442">
        <v>0</v>
      </c>
    </row>
    <row r="443" spans="1:8">
      <c r="A443">
        <f>IF(B443&lt;&gt;B442,1-A442,A442)</f>
        <v>0</v>
      </c>
      <c r="B443" t="s">
        <v>525</v>
      </c>
      <c r="C443" t="s">
        <v>53</v>
      </c>
      <c r="D443" t="s">
        <v>1055</v>
      </c>
      <c r="E443" t="s">
        <v>1055</v>
      </c>
      <c r="F443" t="s">
        <v>129</v>
      </c>
      <c r="H443">
        <v>0</v>
      </c>
    </row>
    <row r="444" spans="1:8">
      <c r="A444">
        <f>IF(B444&lt;&gt;B443,1-A443,A443)</f>
        <v>0</v>
      </c>
      <c r="B444" t="s">
        <v>526</v>
      </c>
      <c r="C444" t="s">
        <v>53</v>
      </c>
      <c r="D444" t="s">
        <v>1056</v>
      </c>
      <c r="E444" t="s">
        <v>1056</v>
      </c>
      <c r="F444" t="s">
        <v>1216</v>
      </c>
      <c r="G444">
        <v>2025</v>
      </c>
      <c r="H444">
        <v>60</v>
      </c>
    </row>
    <row r="445" spans="1:8">
      <c r="A445">
        <f>IF(B445&lt;&gt;B444,1-A444,A444)</f>
        <v>0</v>
      </c>
      <c r="B445" t="s">
        <v>527</v>
      </c>
      <c r="C445" t="s">
        <v>53</v>
      </c>
      <c r="D445" t="s">
        <v>1057</v>
      </c>
      <c r="E445" t="s">
        <v>1057</v>
      </c>
      <c r="F445" t="s">
        <v>129</v>
      </c>
      <c r="H445">
        <v>0</v>
      </c>
    </row>
    <row r="446" spans="1:8">
      <c r="A446">
        <f>IF(B446&lt;&gt;B445,1-A445,A445)</f>
        <v>0</v>
      </c>
      <c r="B446" t="s">
        <v>528</v>
      </c>
      <c r="C446" t="s">
        <v>53</v>
      </c>
      <c r="D446" t="s">
        <v>1058</v>
      </c>
      <c r="E446" t="s">
        <v>1058</v>
      </c>
      <c r="F446" t="s">
        <v>129</v>
      </c>
      <c r="H446">
        <v>0</v>
      </c>
    </row>
    <row r="447" spans="1:8">
      <c r="A447">
        <f>IF(B447&lt;&gt;B446,1-A446,A446)</f>
        <v>0</v>
      </c>
      <c r="B447" t="s">
        <v>529</v>
      </c>
      <c r="C447" t="s">
        <v>53</v>
      </c>
      <c r="D447" t="s">
        <v>1059</v>
      </c>
      <c r="E447" t="s">
        <v>1059</v>
      </c>
      <c r="F447" t="s">
        <v>129</v>
      </c>
      <c r="H447">
        <v>0</v>
      </c>
    </row>
    <row r="448" spans="1:8">
      <c r="A448">
        <f>IF(B448&lt;&gt;B447,1-A447,A447)</f>
        <v>0</v>
      </c>
      <c r="B448" t="s">
        <v>530</v>
      </c>
      <c r="C448" t="s">
        <v>53</v>
      </c>
      <c r="D448" t="s">
        <v>1060</v>
      </c>
      <c r="E448" t="s">
        <v>1060</v>
      </c>
      <c r="F448" t="s">
        <v>129</v>
      </c>
      <c r="H448">
        <v>0</v>
      </c>
    </row>
    <row r="449" spans="1:8">
      <c r="A449">
        <f>IF(B449&lt;&gt;B448,1-A448,A448)</f>
        <v>0</v>
      </c>
      <c r="B449" t="s">
        <v>531</v>
      </c>
      <c r="C449" t="s">
        <v>53</v>
      </c>
      <c r="D449" t="s">
        <v>1061</v>
      </c>
      <c r="E449" t="s">
        <v>1061</v>
      </c>
      <c r="F449" t="s">
        <v>129</v>
      </c>
      <c r="H449">
        <v>0</v>
      </c>
    </row>
    <row r="450" spans="1:8">
      <c r="A450">
        <f>IF(B450&lt;&gt;B449,1-A449,A449)</f>
        <v>0</v>
      </c>
      <c r="B450" t="s">
        <v>532</v>
      </c>
      <c r="C450" t="s">
        <v>53</v>
      </c>
      <c r="D450" t="s">
        <v>1062</v>
      </c>
      <c r="E450" t="s">
        <v>1062</v>
      </c>
      <c r="F450" t="s">
        <v>129</v>
      </c>
      <c r="H450">
        <v>0</v>
      </c>
    </row>
    <row r="451" spans="1:8">
      <c r="A451">
        <f>IF(B451&lt;&gt;B450,1-A450,A450)</f>
        <v>0</v>
      </c>
      <c r="B451" t="s">
        <v>533</v>
      </c>
      <c r="C451" t="s">
        <v>53</v>
      </c>
      <c r="D451" t="s">
        <v>1063</v>
      </c>
      <c r="E451" t="s">
        <v>1063</v>
      </c>
      <c r="F451" t="s">
        <v>129</v>
      </c>
      <c r="H451">
        <v>0</v>
      </c>
    </row>
    <row r="452" spans="1:8">
      <c r="A452">
        <f>IF(B452&lt;&gt;B451,1-A451,A451)</f>
        <v>0</v>
      </c>
      <c r="B452" t="s">
        <v>40</v>
      </c>
      <c r="C452" t="s">
        <v>53</v>
      </c>
      <c r="D452" t="s">
        <v>105</v>
      </c>
      <c r="E452" t="s">
        <v>105</v>
      </c>
      <c r="F452" t="s">
        <v>144</v>
      </c>
      <c r="G452">
        <v>2025</v>
      </c>
      <c r="H452">
        <v>60</v>
      </c>
    </row>
    <row r="453" spans="1:8">
      <c r="A453">
        <f>IF(B453&lt;&gt;B452,1-A452,A452)</f>
        <v>0</v>
      </c>
      <c r="B453" t="s">
        <v>40</v>
      </c>
      <c r="C453" t="s">
        <v>53</v>
      </c>
      <c r="D453" t="s">
        <v>105</v>
      </c>
      <c r="E453" t="s">
        <v>105</v>
      </c>
      <c r="F453" t="s">
        <v>129</v>
      </c>
      <c r="G453">
        <v>2025</v>
      </c>
      <c r="H453">
        <v>90</v>
      </c>
    </row>
    <row r="454" spans="1:8">
      <c r="A454">
        <f>IF(B454&lt;&gt;B453,1-A453,A453)</f>
        <v>0</v>
      </c>
      <c r="B454" t="s">
        <v>534</v>
      </c>
      <c r="C454" t="s">
        <v>53</v>
      </c>
      <c r="D454" t="s">
        <v>1064</v>
      </c>
      <c r="E454" t="s">
        <v>1064</v>
      </c>
      <c r="F454" t="s">
        <v>129</v>
      </c>
      <c r="H454">
        <v>0</v>
      </c>
    </row>
    <row r="455" spans="1:8">
      <c r="A455">
        <f>IF(B455&lt;&gt;B454,1-A454,A454)</f>
        <v>0</v>
      </c>
      <c r="B455" t="s">
        <v>535</v>
      </c>
      <c r="C455" t="s">
        <v>53</v>
      </c>
      <c r="D455" t="s">
        <v>1065</v>
      </c>
      <c r="E455" t="s">
        <v>1065</v>
      </c>
      <c r="F455" t="s">
        <v>129</v>
      </c>
      <c r="H455">
        <v>0</v>
      </c>
    </row>
    <row r="456" spans="1:8">
      <c r="A456">
        <f>IF(B456&lt;&gt;B455,1-A455,A455)</f>
        <v>0</v>
      </c>
      <c r="B456" t="s">
        <v>41</v>
      </c>
      <c r="C456" t="s">
        <v>54</v>
      </c>
      <c r="D456" t="s">
        <v>107</v>
      </c>
      <c r="E456" t="s">
        <v>106</v>
      </c>
      <c r="F456" t="s">
        <v>147</v>
      </c>
      <c r="H456">
        <v>0</v>
      </c>
    </row>
    <row r="457" spans="1:8">
      <c r="A457">
        <f>IF(B457&lt;&gt;B456,1-A456,A456)</f>
        <v>0</v>
      </c>
      <c r="B457" t="s">
        <v>41</v>
      </c>
      <c r="C457" t="s">
        <v>53</v>
      </c>
      <c r="D457" t="s">
        <v>107</v>
      </c>
      <c r="E457" t="s">
        <v>107</v>
      </c>
      <c r="F457" t="s">
        <v>129</v>
      </c>
      <c r="H457">
        <v>0</v>
      </c>
    </row>
    <row r="458" spans="1:8">
      <c r="A458">
        <f>IF(B458&lt;&gt;B457,1-A457,A457)</f>
        <v>0</v>
      </c>
      <c r="B458" t="s">
        <v>536</v>
      </c>
      <c r="C458" t="s">
        <v>53</v>
      </c>
      <c r="D458" t="s">
        <v>1066</v>
      </c>
      <c r="E458" t="s">
        <v>1066</v>
      </c>
      <c r="F458" t="s">
        <v>129</v>
      </c>
      <c r="H458">
        <v>0</v>
      </c>
    </row>
    <row r="459" spans="1:8">
      <c r="A459">
        <f>IF(B459&lt;&gt;B458,1-A458,A458)</f>
        <v>0</v>
      </c>
      <c r="B459" t="s">
        <v>537</v>
      </c>
      <c r="C459" t="s">
        <v>53</v>
      </c>
      <c r="D459" t="s">
        <v>1067</v>
      </c>
      <c r="E459" t="s">
        <v>1067</v>
      </c>
      <c r="F459" t="s">
        <v>129</v>
      </c>
      <c r="H459">
        <v>0</v>
      </c>
    </row>
    <row r="460" spans="1:8">
      <c r="A460">
        <f>IF(B460&lt;&gt;B459,1-A459,A459)</f>
        <v>0</v>
      </c>
      <c r="B460" t="s">
        <v>538</v>
      </c>
      <c r="C460" t="s">
        <v>53</v>
      </c>
      <c r="D460" t="s">
        <v>1068</v>
      </c>
      <c r="E460" t="s">
        <v>1068</v>
      </c>
      <c r="F460" t="s">
        <v>129</v>
      </c>
      <c r="H460">
        <v>0</v>
      </c>
    </row>
    <row r="461" spans="1:8">
      <c r="A461">
        <f>IF(B461&lt;&gt;B460,1-A460,A460)</f>
        <v>0</v>
      </c>
      <c r="B461" t="s">
        <v>539</v>
      </c>
      <c r="C461" t="s">
        <v>53</v>
      </c>
      <c r="D461" t="s">
        <v>1069</v>
      </c>
      <c r="E461" t="s">
        <v>1069</v>
      </c>
      <c r="F461" t="s">
        <v>129</v>
      </c>
      <c r="H461">
        <v>0</v>
      </c>
    </row>
    <row r="462" spans="1:8">
      <c r="A462">
        <f>IF(B462&lt;&gt;B461,1-A461,A461)</f>
        <v>0</v>
      </c>
      <c r="B462" t="s">
        <v>540</v>
      </c>
      <c r="C462" t="s">
        <v>53</v>
      </c>
      <c r="D462" t="s">
        <v>1070</v>
      </c>
      <c r="E462" t="s">
        <v>1070</v>
      </c>
      <c r="F462" t="s">
        <v>129</v>
      </c>
      <c r="H462">
        <v>0</v>
      </c>
    </row>
    <row r="463" spans="1:8">
      <c r="A463">
        <f>IF(B463&lt;&gt;B462,1-A462,A462)</f>
        <v>0</v>
      </c>
      <c r="B463" t="s">
        <v>541</v>
      </c>
      <c r="C463" t="s">
        <v>53</v>
      </c>
      <c r="D463" t="s">
        <v>1071</v>
      </c>
      <c r="E463" t="s">
        <v>1071</v>
      </c>
      <c r="F463" t="s">
        <v>129</v>
      </c>
      <c r="H463">
        <v>0</v>
      </c>
    </row>
    <row r="464" spans="1:8">
      <c r="A464">
        <f>IF(B464&lt;&gt;B463,1-A463,A463)</f>
        <v>0</v>
      </c>
      <c r="B464" t="s">
        <v>542</v>
      </c>
      <c r="C464" t="s">
        <v>53</v>
      </c>
      <c r="D464" t="s">
        <v>1072</v>
      </c>
      <c r="E464" t="s">
        <v>1072</v>
      </c>
      <c r="F464" t="s">
        <v>129</v>
      </c>
      <c r="H464">
        <v>0</v>
      </c>
    </row>
    <row r="465" spans="1:8">
      <c r="A465">
        <f>IF(B465&lt;&gt;B464,1-A464,A464)</f>
        <v>0</v>
      </c>
      <c r="B465" t="s">
        <v>543</v>
      </c>
      <c r="C465" t="s">
        <v>53</v>
      </c>
      <c r="D465" t="s">
        <v>1073</v>
      </c>
      <c r="E465" t="s">
        <v>1073</v>
      </c>
      <c r="F465" t="s">
        <v>129</v>
      </c>
      <c r="H465">
        <v>0</v>
      </c>
    </row>
    <row r="466" spans="1:8">
      <c r="A466">
        <f>IF(B466&lt;&gt;B465,1-A465,A465)</f>
        <v>0</v>
      </c>
      <c r="B466" t="s">
        <v>544</v>
      </c>
      <c r="C466" t="s">
        <v>53</v>
      </c>
      <c r="D466" t="s">
        <v>1074</v>
      </c>
      <c r="E466" t="s">
        <v>1074</v>
      </c>
      <c r="F466" t="s">
        <v>129</v>
      </c>
      <c r="H466">
        <v>0</v>
      </c>
    </row>
    <row r="467" spans="1:8">
      <c r="A467">
        <f>IF(B467&lt;&gt;B466,1-A466,A466)</f>
        <v>0</v>
      </c>
      <c r="B467" t="s">
        <v>545</v>
      </c>
      <c r="C467" t="s">
        <v>53</v>
      </c>
      <c r="D467" t="s">
        <v>1075</v>
      </c>
      <c r="E467" t="s">
        <v>1075</v>
      </c>
      <c r="F467" t="s">
        <v>129</v>
      </c>
      <c r="H467">
        <v>0</v>
      </c>
    </row>
    <row r="468" spans="1:8">
      <c r="A468">
        <f>IF(B468&lt;&gt;B467,1-A467,A467)</f>
        <v>0</v>
      </c>
      <c r="B468" t="s">
        <v>546</v>
      </c>
      <c r="C468" t="s">
        <v>53</v>
      </c>
      <c r="D468" t="s">
        <v>1076</v>
      </c>
      <c r="E468" t="s">
        <v>1076</v>
      </c>
      <c r="F468" t="s">
        <v>129</v>
      </c>
      <c r="H468">
        <v>0</v>
      </c>
    </row>
    <row r="469" spans="1:8">
      <c r="A469">
        <f>IF(B469&lt;&gt;B468,1-A468,A468)</f>
        <v>0</v>
      </c>
      <c r="B469" t="s">
        <v>547</v>
      </c>
      <c r="C469" t="s">
        <v>53</v>
      </c>
      <c r="D469" t="s">
        <v>1077</v>
      </c>
      <c r="E469" t="s">
        <v>1077</v>
      </c>
      <c r="F469" t="s">
        <v>129</v>
      </c>
      <c r="H469">
        <v>0</v>
      </c>
    </row>
    <row r="470" spans="1:8">
      <c r="A470">
        <f>IF(B470&lt;&gt;B469,1-A469,A469)</f>
        <v>0</v>
      </c>
      <c r="B470" t="s">
        <v>548</v>
      </c>
      <c r="C470" t="s">
        <v>53</v>
      </c>
      <c r="D470" t="s">
        <v>1078</v>
      </c>
      <c r="E470" t="s">
        <v>1078</v>
      </c>
      <c r="F470" t="s">
        <v>129</v>
      </c>
      <c r="H470">
        <v>0</v>
      </c>
    </row>
    <row r="471" spans="1:8">
      <c r="A471">
        <f>IF(B471&lt;&gt;B470,1-A470,A470)</f>
        <v>0</v>
      </c>
      <c r="B471" t="s">
        <v>549</v>
      </c>
      <c r="C471" t="s">
        <v>53</v>
      </c>
      <c r="D471" t="s">
        <v>1079</v>
      </c>
      <c r="E471" t="s">
        <v>1079</v>
      </c>
      <c r="F471" t="s">
        <v>129</v>
      </c>
      <c r="H471">
        <v>0</v>
      </c>
    </row>
    <row r="472" spans="1:8">
      <c r="A472">
        <f>IF(B472&lt;&gt;B471,1-A471,A471)</f>
        <v>0</v>
      </c>
      <c r="B472" t="s">
        <v>550</v>
      </c>
      <c r="C472" t="s">
        <v>53</v>
      </c>
      <c r="D472" t="s">
        <v>1080</v>
      </c>
      <c r="E472" t="s">
        <v>1080</v>
      </c>
      <c r="F472" t="s">
        <v>129</v>
      </c>
      <c r="H472">
        <v>0</v>
      </c>
    </row>
    <row r="473" spans="1:8">
      <c r="A473">
        <f>IF(B473&lt;&gt;B472,1-A472,A472)</f>
        <v>0</v>
      </c>
      <c r="B473" t="s">
        <v>551</v>
      </c>
      <c r="C473" t="s">
        <v>53</v>
      </c>
      <c r="D473" t="s">
        <v>1081</v>
      </c>
      <c r="E473" t="s">
        <v>1081</v>
      </c>
      <c r="F473" t="s">
        <v>129</v>
      </c>
      <c r="H473">
        <v>0</v>
      </c>
    </row>
    <row r="474" spans="1:8">
      <c r="A474">
        <f>IF(B474&lt;&gt;B473,1-A473,A473)</f>
        <v>0</v>
      </c>
      <c r="B474" t="s">
        <v>552</v>
      </c>
      <c r="C474" t="s">
        <v>53</v>
      </c>
      <c r="D474" t="s">
        <v>1082</v>
      </c>
      <c r="E474" t="s">
        <v>1082</v>
      </c>
      <c r="F474" t="s">
        <v>129</v>
      </c>
      <c r="H474">
        <v>0</v>
      </c>
    </row>
    <row r="475" spans="1:8">
      <c r="A475">
        <f>IF(B475&lt;&gt;B474,1-A474,A474)</f>
        <v>0</v>
      </c>
      <c r="B475" t="s">
        <v>553</v>
      </c>
      <c r="C475" t="s">
        <v>53</v>
      </c>
      <c r="D475" t="s">
        <v>1083</v>
      </c>
      <c r="E475" t="s">
        <v>1083</v>
      </c>
      <c r="F475" t="s">
        <v>129</v>
      </c>
      <c r="H475">
        <v>0</v>
      </c>
    </row>
    <row r="476" spans="1:8">
      <c r="A476">
        <f>IF(B476&lt;&gt;B475,1-A475,A475)</f>
        <v>0</v>
      </c>
      <c r="B476" t="s">
        <v>554</v>
      </c>
      <c r="C476" t="s">
        <v>53</v>
      </c>
      <c r="D476" t="s">
        <v>1084</v>
      </c>
      <c r="E476" t="s">
        <v>1084</v>
      </c>
      <c r="F476" t="s">
        <v>129</v>
      </c>
      <c r="H476">
        <v>0</v>
      </c>
    </row>
    <row r="477" spans="1:8">
      <c r="A477">
        <f>IF(B477&lt;&gt;B476,1-A476,A476)</f>
        <v>0</v>
      </c>
      <c r="B477" t="s">
        <v>555</v>
      </c>
      <c r="C477" t="s">
        <v>53</v>
      </c>
      <c r="D477" t="s">
        <v>1085</v>
      </c>
      <c r="E477" t="s">
        <v>1085</v>
      </c>
      <c r="F477" t="s">
        <v>129</v>
      </c>
      <c r="H477">
        <v>0</v>
      </c>
    </row>
    <row r="478" spans="1:8">
      <c r="A478">
        <f>IF(B478&lt;&gt;B477,1-A477,A477)</f>
        <v>0</v>
      </c>
      <c r="B478" t="s">
        <v>556</v>
      </c>
      <c r="C478" t="s">
        <v>53</v>
      </c>
      <c r="D478" t="s">
        <v>1086</v>
      </c>
      <c r="E478" t="s">
        <v>1086</v>
      </c>
      <c r="F478" t="s">
        <v>129</v>
      </c>
      <c r="H478">
        <v>0</v>
      </c>
    </row>
    <row r="479" spans="1:8">
      <c r="A479">
        <f>IF(B479&lt;&gt;B478,1-A478,A478)</f>
        <v>0</v>
      </c>
      <c r="B479" t="s">
        <v>557</v>
      </c>
      <c r="C479" t="s">
        <v>53</v>
      </c>
      <c r="D479" t="s">
        <v>1087</v>
      </c>
      <c r="E479" t="s">
        <v>1087</v>
      </c>
      <c r="F479" t="s">
        <v>129</v>
      </c>
      <c r="H479">
        <v>0</v>
      </c>
    </row>
    <row r="480" spans="1:8">
      <c r="A480">
        <f>IF(B480&lt;&gt;B479,1-A479,A479)</f>
        <v>0</v>
      </c>
      <c r="B480" t="s">
        <v>558</v>
      </c>
      <c r="C480" t="s">
        <v>53</v>
      </c>
      <c r="D480" t="s">
        <v>1088</v>
      </c>
      <c r="E480" t="s">
        <v>1088</v>
      </c>
      <c r="F480" t="s">
        <v>129</v>
      </c>
      <c r="H480">
        <v>0</v>
      </c>
    </row>
    <row r="481" spans="1:8">
      <c r="A481">
        <f>IF(B481&lt;&gt;B480,1-A480,A480)</f>
        <v>0</v>
      </c>
      <c r="B481" t="s">
        <v>559</v>
      </c>
      <c r="C481" t="s">
        <v>53</v>
      </c>
      <c r="D481" t="s">
        <v>1089</v>
      </c>
      <c r="E481" t="s">
        <v>1089</v>
      </c>
      <c r="F481" t="s">
        <v>129</v>
      </c>
      <c r="H481">
        <v>0</v>
      </c>
    </row>
    <row r="482" spans="1:8">
      <c r="A482">
        <f>IF(B482&lt;&gt;B481,1-A481,A481)</f>
        <v>0</v>
      </c>
      <c r="B482" t="s">
        <v>560</v>
      </c>
      <c r="C482" t="s">
        <v>53</v>
      </c>
      <c r="D482" t="s">
        <v>1090</v>
      </c>
      <c r="E482" t="s">
        <v>1090</v>
      </c>
      <c r="F482" t="s">
        <v>129</v>
      </c>
      <c r="H482">
        <v>0</v>
      </c>
    </row>
    <row r="483" spans="1:8">
      <c r="A483">
        <f>IF(B483&lt;&gt;B482,1-A482,A482)</f>
        <v>0</v>
      </c>
      <c r="B483" t="s">
        <v>561</v>
      </c>
      <c r="C483" t="s">
        <v>53</v>
      </c>
      <c r="D483" t="s">
        <v>1091</v>
      </c>
      <c r="E483" t="s">
        <v>1091</v>
      </c>
      <c r="F483" t="s">
        <v>129</v>
      </c>
      <c r="H483">
        <v>0</v>
      </c>
    </row>
    <row r="484" spans="1:8">
      <c r="A484">
        <f>IF(B484&lt;&gt;B483,1-A483,A483)</f>
        <v>0</v>
      </c>
      <c r="B484" t="s">
        <v>562</v>
      </c>
      <c r="C484" t="s">
        <v>53</v>
      </c>
      <c r="D484" t="s">
        <v>1092</v>
      </c>
      <c r="E484" t="s">
        <v>1092</v>
      </c>
      <c r="F484" t="s">
        <v>129</v>
      </c>
      <c r="H484">
        <v>0</v>
      </c>
    </row>
    <row r="485" spans="1:8">
      <c r="A485">
        <f>IF(B485&lt;&gt;B484,1-A484,A484)</f>
        <v>0</v>
      </c>
      <c r="B485" t="s">
        <v>563</v>
      </c>
      <c r="C485" t="s">
        <v>53</v>
      </c>
      <c r="D485" t="s">
        <v>1093</v>
      </c>
      <c r="E485" t="s">
        <v>1093</v>
      </c>
      <c r="F485" t="s">
        <v>129</v>
      </c>
      <c r="H485">
        <v>0</v>
      </c>
    </row>
    <row r="486" spans="1:8">
      <c r="A486">
        <f>IF(B486&lt;&gt;B485,1-A485,A485)</f>
        <v>0</v>
      </c>
      <c r="B486" t="s">
        <v>564</v>
      </c>
      <c r="C486" t="s">
        <v>53</v>
      </c>
      <c r="D486" t="s">
        <v>1094</v>
      </c>
      <c r="E486" t="s">
        <v>1094</v>
      </c>
      <c r="F486" t="s">
        <v>129</v>
      </c>
      <c r="H486">
        <v>0</v>
      </c>
    </row>
    <row r="487" spans="1:8">
      <c r="A487">
        <f>IF(B487&lt;&gt;B486,1-A486,A486)</f>
        <v>0</v>
      </c>
      <c r="B487" t="s">
        <v>565</v>
      </c>
      <c r="C487" t="s">
        <v>53</v>
      </c>
      <c r="D487" t="s">
        <v>1095</v>
      </c>
      <c r="E487" t="s">
        <v>1095</v>
      </c>
      <c r="F487" t="s">
        <v>129</v>
      </c>
      <c r="H487">
        <v>0</v>
      </c>
    </row>
    <row r="488" spans="1:8">
      <c r="A488">
        <f>IF(B488&lt;&gt;B487,1-A487,A487)</f>
        <v>0</v>
      </c>
      <c r="B488" t="s">
        <v>566</v>
      </c>
      <c r="C488" t="s">
        <v>53</v>
      </c>
      <c r="D488" t="s">
        <v>1096</v>
      </c>
      <c r="E488" t="s">
        <v>1096</v>
      </c>
      <c r="F488" t="s">
        <v>129</v>
      </c>
      <c r="H488">
        <v>0</v>
      </c>
    </row>
    <row r="489" spans="1:8">
      <c r="A489">
        <f>IF(B489&lt;&gt;B488,1-A488,A488)</f>
        <v>0</v>
      </c>
      <c r="B489" t="s">
        <v>567</v>
      </c>
      <c r="C489" t="s">
        <v>53</v>
      </c>
      <c r="D489" t="s">
        <v>1097</v>
      </c>
      <c r="E489" t="s">
        <v>1097</v>
      </c>
      <c r="F489" t="s">
        <v>129</v>
      </c>
      <c r="H489">
        <v>0</v>
      </c>
    </row>
    <row r="490" spans="1:8">
      <c r="A490">
        <f>IF(B490&lt;&gt;B489,1-A489,A489)</f>
        <v>0</v>
      </c>
      <c r="B490" t="s">
        <v>568</v>
      </c>
      <c r="C490" t="s">
        <v>53</v>
      </c>
      <c r="D490" t="s">
        <v>1098</v>
      </c>
      <c r="E490" t="s">
        <v>1098</v>
      </c>
      <c r="F490" t="s">
        <v>129</v>
      </c>
      <c r="H490">
        <v>0</v>
      </c>
    </row>
    <row r="491" spans="1:8">
      <c r="A491">
        <f>IF(B491&lt;&gt;B490,1-A490,A490)</f>
        <v>0</v>
      </c>
      <c r="B491" t="s">
        <v>569</v>
      </c>
      <c r="C491" t="s">
        <v>53</v>
      </c>
      <c r="D491" t="s">
        <v>1099</v>
      </c>
      <c r="E491" t="s">
        <v>1099</v>
      </c>
      <c r="F491" t="s">
        <v>129</v>
      </c>
      <c r="H491">
        <v>0</v>
      </c>
    </row>
    <row r="492" spans="1:8">
      <c r="A492">
        <f>IF(B492&lt;&gt;B491,1-A491,A491)</f>
        <v>0</v>
      </c>
      <c r="B492" t="s">
        <v>570</v>
      </c>
      <c r="C492" t="s">
        <v>53</v>
      </c>
      <c r="D492" t="s">
        <v>1100</v>
      </c>
      <c r="E492" t="s">
        <v>1100</v>
      </c>
      <c r="F492" t="s">
        <v>129</v>
      </c>
      <c r="H492">
        <v>0</v>
      </c>
    </row>
    <row r="493" spans="1:8">
      <c r="A493">
        <f>IF(B493&lt;&gt;B492,1-A492,A492)</f>
        <v>0</v>
      </c>
      <c r="B493" t="s">
        <v>571</v>
      </c>
      <c r="C493" t="s">
        <v>53</v>
      </c>
      <c r="D493" t="s">
        <v>1101</v>
      </c>
      <c r="E493" t="s">
        <v>1101</v>
      </c>
      <c r="F493" t="s">
        <v>129</v>
      </c>
      <c r="H493">
        <v>0</v>
      </c>
    </row>
    <row r="494" spans="1:8">
      <c r="A494">
        <f>IF(B494&lt;&gt;B493,1-A493,A493)</f>
        <v>0</v>
      </c>
      <c r="B494" t="s">
        <v>572</v>
      </c>
      <c r="C494" t="s">
        <v>53</v>
      </c>
      <c r="D494" t="s">
        <v>1102</v>
      </c>
      <c r="E494" t="s">
        <v>1102</v>
      </c>
      <c r="F494" t="s">
        <v>129</v>
      </c>
      <c r="H494">
        <v>0</v>
      </c>
    </row>
    <row r="495" spans="1:8">
      <c r="A495">
        <f>IF(B495&lt;&gt;B494,1-A494,A494)</f>
        <v>0</v>
      </c>
      <c r="B495" t="s">
        <v>573</v>
      </c>
      <c r="C495" t="s">
        <v>53</v>
      </c>
      <c r="D495" t="s">
        <v>1103</v>
      </c>
      <c r="E495" t="s">
        <v>1103</v>
      </c>
      <c r="F495" t="s">
        <v>129</v>
      </c>
      <c r="H495">
        <v>0</v>
      </c>
    </row>
    <row r="496" spans="1:8">
      <c r="A496">
        <f>IF(B496&lt;&gt;B495,1-A495,A495)</f>
        <v>0</v>
      </c>
      <c r="B496" t="s">
        <v>574</v>
      </c>
      <c r="C496" t="s">
        <v>53</v>
      </c>
      <c r="D496" t="s">
        <v>1104</v>
      </c>
      <c r="E496" t="s">
        <v>1104</v>
      </c>
      <c r="F496" t="s">
        <v>129</v>
      </c>
      <c r="H496">
        <v>0</v>
      </c>
    </row>
    <row r="497" spans="1:8">
      <c r="A497">
        <f>IF(B497&lt;&gt;B496,1-A496,A496)</f>
        <v>0</v>
      </c>
      <c r="B497" t="s">
        <v>575</v>
      </c>
      <c r="C497" t="s">
        <v>53</v>
      </c>
      <c r="D497" t="s">
        <v>1105</v>
      </c>
      <c r="E497" t="s">
        <v>1105</v>
      </c>
      <c r="F497" t="s">
        <v>129</v>
      </c>
      <c r="H497">
        <v>0</v>
      </c>
    </row>
    <row r="498" spans="1:8">
      <c r="A498">
        <f>IF(B498&lt;&gt;B497,1-A497,A497)</f>
        <v>0</v>
      </c>
      <c r="B498" t="s">
        <v>576</v>
      </c>
      <c r="C498" t="s">
        <v>53</v>
      </c>
      <c r="D498" t="s">
        <v>1106</v>
      </c>
      <c r="E498" t="s">
        <v>1106</v>
      </c>
      <c r="F498" t="s">
        <v>129</v>
      </c>
      <c r="H498">
        <v>0</v>
      </c>
    </row>
    <row r="499" spans="1:8">
      <c r="A499">
        <f>IF(B499&lt;&gt;B498,1-A498,A498)</f>
        <v>0</v>
      </c>
      <c r="B499" t="s">
        <v>42</v>
      </c>
      <c r="C499" t="s">
        <v>53</v>
      </c>
      <c r="D499" t="s">
        <v>108</v>
      </c>
      <c r="E499" t="s">
        <v>108</v>
      </c>
      <c r="F499" t="s">
        <v>129</v>
      </c>
      <c r="H499">
        <v>0</v>
      </c>
    </row>
    <row r="500" spans="1:8">
      <c r="A500">
        <f>IF(B500&lt;&gt;B499,1-A499,A499)</f>
        <v>0</v>
      </c>
      <c r="B500" t="s">
        <v>42</v>
      </c>
      <c r="C500" t="s">
        <v>54</v>
      </c>
      <c r="D500" t="s">
        <v>108</v>
      </c>
      <c r="E500" t="s">
        <v>109</v>
      </c>
      <c r="F500" t="s">
        <v>129</v>
      </c>
      <c r="H500">
        <v>0</v>
      </c>
    </row>
    <row r="501" spans="1:8">
      <c r="A501">
        <f>IF(B501&lt;&gt;B500,1-A500,A500)</f>
        <v>0</v>
      </c>
      <c r="B501" t="s">
        <v>43</v>
      </c>
      <c r="C501" t="s">
        <v>54</v>
      </c>
      <c r="D501" t="s">
        <v>112</v>
      </c>
      <c r="E501" t="s">
        <v>110</v>
      </c>
      <c r="F501" t="s">
        <v>128</v>
      </c>
      <c r="H501">
        <v>0</v>
      </c>
    </row>
    <row r="502" spans="1:8">
      <c r="A502">
        <f>IF(B502&lt;&gt;B501,1-A501,A501)</f>
        <v>0</v>
      </c>
      <c r="B502" t="s">
        <v>43</v>
      </c>
      <c r="C502" t="s">
        <v>54</v>
      </c>
      <c r="D502" t="s">
        <v>112</v>
      </c>
      <c r="E502" t="s">
        <v>111</v>
      </c>
      <c r="F502" t="s">
        <v>128</v>
      </c>
      <c r="H502">
        <v>0</v>
      </c>
    </row>
    <row r="503" spans="1:8">
      <c r="A503">
        <f>IF(B503&lt;&gt;B502,1-A502,A502)</f>
        <v>0</v>
      </c>
      <c r="B503" t="s">
        <v>43</v>
      </c>
      <c r="C503" t="s">
        <v>53</v>
      </c>
      <c r="D503" t="s">
        <v>112</v>
      </c>
      <c r="E503" t="s">
        <v>112</v>
      </c>
      <c r="F503" t="s">
        <v>129</v>
      </c>
      <c r="H503">
        <v>0</v>
      </c>
    </row>
    <row r="504" spans="1:8">
      <c r="A504">
        <f>IF(B504&lt;&gt;B503,1-A503,A503)</f>
        <v>0</v>
      </c>
      <c r="B504" t="s">
        <v>577</v>
      </c>
      <c r="C504" t="s">
        <v>53</v>
      </c>
      <c r="D504" t="s">
        <v>1107</v>
      </c>
      <c r="E504" t="s">
        <v>1107</v>
      </c>
      <c r="F504" t="s">
        <v>129</v>
      </c>
      <c r="H504">
        <v>0</v>
      </c>
    </row>
    <row r="505" spans="1:8">
      <c r="A505">
        <f>IF(B505&lt;&gt;B504,1-A504,A504)</f>
        <v>0</v>
      </c>
      <c r="B505" t="s">
        <v>578</v>
      </c>
      <c r="C505" t="s">
        <v>53</v>
      </c>
      <c r="D505" t="s">
        <v>1108</v>
      </c>
      <c r="E505" t="s">
        <v>1108</v>
      </c>
      <c r="F505" t="s">
        <v>129</v>
      </c>
      <c r="H505">
        <v>0</v>
      </c>
    </row>
    <row r="506" spans="1:8">
      <c r="A506">
        <f>IF(B506&lt;&gt;B505,1-A505,A505)</f>
        <v>0</v>
      </c>
      <c r="B506" t="s">
        <v>579</v>
      </c>
      <c r="C506" t="s">
        <v>53</v>
      </c>
      <c r="D506" t="s">
        <v>1109</v>
      </c>
      <c r="E506" t="s">
        <v>1109</v>
      </c>
      <c r="F506" t="s">
        <v>129</v>
      </c>
      <c r="H506">
        <v>0</v>
      </c>
    </row>
    <row r="507" spans="1:8">
      <c r="A507">
        <f>IF(B507&lt;&gt;B506,1-A506,A506)</f>
        <v>0</v>
      </c>
      <c r="B507" t="s">
        <v>580</v>
      </c>
      <c r="C507" t="s">
        <v>53</v>
      </c>
      <c r="D507" t="s">
        <v>1110</v>
      </c>
      <c r="E507" t="s">
        <v>1110</v>
      </c>
      <c r="F507" t="s">
        <v>129</v>
      </c>
      <c r="H507">
        <v>0</v>
      </c>
    </row>
    <row r="508" spans="1:8">
      <c r="A508">
        <f>IF(B508&lt;&gt;B507,1-A507,A507)</f>
        <v>0</v>
      </c>
      <c r="B508" t="s">
        <v>581</v>
      </c>
      <c r="C508" t="s">
        <v>53</v>
      </c>
      <c r="D508" t="s">
        <v>1111</v>
      </c>
      <c r="E508" t="s">
        <v>1111</v>
      </c>
      <c r="F508" t="s">
        <v>129</v>
      </c>
      <c r="H508">
        <v>0</v>
      </c>
    </row>
    <row r="509" spans="1:8">
      <c r="A509">
        <f>IF(B509&lt;&gt;B508,1-A508,A508)</f>
        <v>0</v>
      </c>
      <c r="B509" t="s">
        <v>582</v>
      </c>
      <c r="C509" t="s">
        <v>53</v>
      </c>
      <c r="D509" t="s">
        <v>1112</v>
      </c>
      <c r="E509" t="s">
        <v>1112</v>
      </c>
      <c r="F509" t="s">
        <v>129</v>
      </c>
      <c r="H509">
        <v>0</v>
      </c>
    </row>
    <row r="510" spans="1:8">
      <c r="A510">
        <f>IF(B510&lt;&gt;B509,1-A509,A509)</f>
        <v>0</v>
      </c>
      <c r="B510" t="s">
        <v>583</v>
      </c>
      <c r="C510" t="s">
        <v>53</v>
      </c>
      <c r="D510" t="s">
        <v>1113</v>
      </c>
      <c r="E510" t="s">
        <v>1113</v>
      </c>
      <c r="F510" t="s">
        <v>129</v>
      </c>
      <c r="H510">
        <v>0</v>
      </c>
    </row>
    <row r="511" spans="1:8">
      <c r="A511">
        <f>IF(B511&lt;&gt;B510,1-A510,A510)</f>
        <v>0</v>
      </c>
      <c r="B511" t="s">
        <v>584</v>
      </c>
      <c r="C511" t="s">
        <v>53</v>
      </c>
      <c r="D511" t="s">
        <v>1114</v>
      </c>
      <c r="E511" t="s">
        <v>1114</v>
      </c>
      <c r="F511" t="s">
        <v>129</v>
      </c>
      <c r="H511">
        <v>0</v>
      </c>
    </row>
    <row r="512" spans="1:8">
      <c r="A512">
        <f>IF(B512&lt;&gt;B511,1-A511,A511)</f>
        <v>0</v>
      </c>
      <c r="B512" t="s">
        <v>585</v>
      </c>
      <c r="C512" t="s">
        <v>53</v>
      </c>
      <c r="D512" t="s">
        <v>1115</v>
      </c>
      <c r="E512" t="s">
        <v>1115</v>
      </c>
      <c r="F512" t="s">
        <v>129</v>
      </c>
      <c r="H512">
        <v>0</v>
      </c>
    </row>
    <row r="513" spans="1:8">
      <c r="A513">
        <f>IF(B513&lt;&gt;B512,1-A512,A512)</f>
        <v>0</v>
      </c>
      <c r="B513" t="s">
        <v>586</v>
      </c>
      <c r="C513" t="s">
        <v>53</v>
      </c>
      <c r="D513" t="s">
        <v>1116</v>
      </c>
      <c r="E513" t="s">
        <v>1116</v>
      </c>
      <c r="F513" t="s">
        <v>129</v>
      </c>
      <c r="H513">
        <v>0</v>
      </c>
    </row>
    <row r="514" spans="1:8">
      <c r="A514">
        <f>IF(B514&lt;&gt;B513,1-A513,A513)</f>
        <v>0</v>
      </c>
      <c r="B514" t="s">
        <v>587</v>
      </c>
      <c r="C514" t="s">
        <v>53</v>
      </c>
      <c r="D514" t="s">
        <v>1117</v>
      </c>
      <c r="E514" t="s">
        <v>1117</v>
      </c>
      <c r="F514" t="s">
        <v>129</v>
      </c>
      <c r="H514">
        <v>0</v>
      </c>
    </row>
    <row r="515" spans="1:8">
      <c r="A515">
        <f>IF(B515&lt;&gt;B514,1-A514,A514)</f>
        <v>0</v>
      </c>
      <c r="B515" t="s">
        <v>588</v>
      </c>
      <c r="C515" t="s">
        <v>53</v>
      </c>
      <c r="D515" t="s">
        <v>1118</v>
      </c>
      <c r="E515" t="s">
        <v>1118</v>
      </c>
      <c r="F515" t="s">
        <v>129</v>
      </c>
      <c r="H515">
        <v>0</v>
      </c>
    </row>
    <row r="516" spans="1:8">
      <c r="A516">
        <f>IF(B516&lt;&gt;B515,1-A515,A515)</f>
        <v>0</v>
      </c>
      <c r="B516" t="s">
        <v>589</v>
      </c>
      <c r="C516" t="s">
        <v>53</v>
      </c>
      <c r="D516" t="s">
        <v>1119</v>
      </c>
      <c r="E516" t="s">
        <v>1119</v>
      </c>
      <c r="F516" t="s">
        <v>129</v>
      </c>
      <c r="H516">
        <v>0</v>
      </c>
    </row>
    <row r="517" spans="1:8">
      <c r="A517">
        <f>IF(B517&lt;&gt;B516,1-A516,A516)</f>
        <v>0</v>
      </c>
      <c r="B517" t="s">
        <v>590</v>
      </c>
      <c r="C517" t="s">
        <v>53</v>
      </c>
      <c r="D517" t="s">
        <v>1120</v>
      </c>
      <c r="E517" t="s">
        <v>1120</v>
      </c>
      <c r="F517" t="s">
        <v>129</v>
      </c>
      <c r="G517">
        <v>2025</v>
      </c>
      <c r="H517">
        <v>240</v>
      </c>
    </row>
    <row r="518" spans="1:8">
      <c r="A518">
        <f>IF(B518&lt;&gt;B517,1-A517,A517)</f>
        <v>0</v>
      </c>
      <c r="B518" t="s">
        <v>591</v>
      </c>
      <c r="C518" t="s">
        <v>53</v>
      </c>
      <c r="D518" t="s">
        <v>1121</v>
      </c>
      <c r="E518" t="s">
        <v>1121</v>
      </c>
      <c r="F518" t="s">
        <v>129</v>
      </c>
      <c r="H518">
        <v>0</v>
      </c>
    </row>
    <row r="519" spans="1:8">
      <c r="A519">
        <f>IF(B519&lt;&gt;B518,1-A518,A518)</f>
        <v>0</v>
      </c>
      <c r="B519" t="s">
        <v>592</v>
      </c>
      <c r="C519" t="s">
        <v>53</v>
      </c>
      <c r="D519" t="s">
        <v>1122</v>
      </c>
      <c r="E519" t="s">
        <v>1122</v>
      </c>
      <c r="F519" t="s">
        <v>129</v>
      </c>
      <c r="H519">
        <v>0</v>
      </c>
    </row>
    <row r="520" spans="1:8">
      <c r="A520">
        <f>IF(B520&lt;&gt;B519,1-A519,A519)</f>
        <v>0</v>
      </c>
      <c r="B520" t="s">
        <v>593</v>
      </c>
      <c r="C520" t="s">
        <v>53</v>
      </c>
      <c r="D520" t="s">
        <v>1123</v>
      </c>
      <c r="E520" t="s">
        <v>1123</v>
      </c>
      <c r="F520" t="s">
        <v>129</v>
      </c>
      <c r="H520">
        <v>0</v>
      </c>
    </row>
    <row r="521" spans="1:8">
      <c r="A521">
        <f>IF(B521&lt;&gt;B520,1-A520,A520)</f>
        <v>0</v>
      </c>
      <c r="B521" t="s">
        <v>594</v>
      </c>
      <c r="C521" t="s">
        <v>53</v>
      </c>
      <c r="D521" t="s">
        <v>1124</v>
      </c>
      <c r="E521" t="s">
        <v>1124</v>
      </c>
      <c r="F521" t="s">
        <v>129</v>
      </c>
      <c r="H521">
        <v>0</v>
      </c>
    </row>
    <row r="522" spans="1:8">
      <c r="A522">
        <f>IF(B522&lt;&gt;B521,1-A521,A521)</f>
        <v>0</v>
      </c>
      <c r="B522" t="s">
        <v>595</v>
      </c>
      <c r="C522" t="s">
        <v>53</v>
      </c>
      <c r="D522" t="s">
        <v>1125</v>
      </c>
      <c r="E522" t="s">
        <v>1125</v>
      </c>
      <c r="F522" t="s">
        <v>129</v>
      </c>
      <c r="H522">
        <v>0</v>
      </c>
    </row>
    <row r="523" spans="1:8">
      <c r="A523">
        <f>IF(B523&lt;&gt;B522,1-A522,A522)</f>
        <v>0</v>
      </c>
      <c r="B523" t="s">
        <v>596</v>
      </c>
      <c r="C523" t="s">
        <v>53</v>
      </c>
      <c r="D523" t="s">
        <v>1126</v>
      </c>
      <c r="E523" t="s">
        <v>1126</v>
      </c>
      <c r="F523" t="s">
        <v>129</v>
      </c>
      <c r="H523">
        <v>0</v>
      </c>
    </row>
    <row r="524" spans="1:8">
      <c r="A524">
        <f>IF(B524&lt;&gt;B523,1-A523,A523)</f>
        <v>0</v>
      </c>
      <c r="B524" t="s">
        <v>597</v>
      </c>
      <c r="C524" t="s">
        <v>53</v>
      </c>
      <c r="D524" t="s">
        <v>1127</v>
      </c>
      <c r="E524" t="s">
        <v>1127</v>
      </c>
      <c r="F524" t="s">
        <v>129</v>
      </c>
      <c r="H524">
        <v>0</v>
      </c>
    </row>
    <row r="525" spans="1:8">
      <c r="A525">
        <f>IF(B525&lt;&gt;B524,1-A524,A524)</f>
        <v>0</v>
      </c>
      <c r="B525" t="s">
        <v>598</v>
      </c>
      <c r="C525" t="s">
        <v>53</v>
      </c>
      <c r="D525" t="s">
        <v>1128</v>
      </c>
      <c r="E525" t="s">
        <v>1128</v>
      </c>
      <c r="F525" t="s">
        <v>129</v>
      </c>
      <c r="H525">
        <v>0</v>
      </c>
    </row>
    <row r="526" spans="1:8">
      <c r="A526">
        <f>IF(B526&lt;&gt;B525,1-A525,A525)</f>
        <v>0</v>
      </c>
      <c r="B526" t="s">
        <v>599</v>
      </c>
      <c r="C526" t="s">
        <v>53</v>
      </c>
      <c r="D526" t="s">
        <v>1129</v>
      </c>
      <c r="E526" t="s">
        <v>1129</v>
      </c>
      <c r="F526" t="s">
        <v>129</v>
      </c>
      <c r="H526">
        <v>0</v>
      </c>
    </row>
    <row r="527" spans="1:8">
      <c r="A527">
        <f>IF(B527&lt;&gt;B526,1-A526,A526)</f>
        <v>0</v>
      </c>
      <c r="B527" t="s">
        <v>44</v>
      </c>
      <c r="C527" t="s">
        <v>53</v>
      </c>
      <c r="D527" t="s">
        <v>113</v>
      </c>
      <c r="E527" t="s">
        <v>113</v>
      </c>
      <c r="F527" t="s">
        <v>128</v>
      </c>
      <c r="H527">
        <v>0</v>
      </c>
    </row>
    <row r="528" spans="1:8">
      <c r="A528">
        <f>IF(B528&lt;&gt;B527,1-A527,A527)</f>
        <v>0</v>
      </c>
      <c r="B528" t="s">
        <v>44</v>
      </c>
      <c r="C528" t="s">
        <v>53</v>
      </c>
      <c r="D528" t="s">
        <v>113</v>
      </c>
      <c r="E528" t="s">
        <v>113</v>
      </c>
      <c r="F528" t="s">
        <v>129</v>
      </c>
      <c r="H528">
        <v>0</v>
      </c>
    </row>
    <row r="529" spans="1:8">
      <c r="A529">
        <f>IF(B529&lt;&gt;B528,1-A528,A528)</f>
        <v>0</v>
      </c>
      <c r="B529" t="s">
        <v>600</v>
      </c>
      <c r="C529" t="s">
        <v>53</v>
      </c>
      <c r="D529" t="s">
        <v>1130</v>
      </c>
      <c r="E529" t="s">
        <v>1130</v>
      </c>
      <c r="F529" t="s">
        <v>129</v>
      </c>
      <c r="H529">
        <v>0</v>
      </c>
    </row>
    <row r="530" spans="1:8">
      <c r="A530">
        <f>IF(B530&lt;&gt;B529,1-A529,A529)</f>
        <v>0</v>
      </c>
      <c r="B530" t="s">
        <v>601</v>
      </c>
      <c r="C530" t="s">
        <v>53</v>
      </c>
      <c r="D530" t="s">
        <v>1131</v>
      </c>
      <c r="E530" t="s">
        <v>1131</v>
      </c>
      <c r="F530" t="s">
        <v>129</v>
      </c>
      <c r="H530">
        <v>0</v>
      </c>
    </row>
    <row r="531" spans="1:8">
      <c r="A531">
        <f>IF(B531&lt;&gt;B530,1-A530,A530)</f>
        <v>0</v>
      </c>
      <c r="B531" t="s">
        <v>602</v>
      </c>
      <c r="C531" t="s">
        <v>53</v>
      </c>
      <c r="D531" t="s">
        <v>1132</v>
      </c>
      <c r="E531" t="s">
        <v>1132</v>
      </c>
      <c r="F531" t="s">
        <v>129</v>
      </c>
      <c r="H531">
        <v>0</v>
      </c>
    </row>
    <row r="532" spans="1:8">
      <c r="A532">
        <f>IF(B532&lt;&gt;B531,1-A531,A531)</f>
        <v>0</v>
      </c>
      <c r="B532" t="s">
        <v>603</v>
      </c>
      <c r="C532" t="s">
        <v>53</v>
      </c>
      <c r="D532" t="s">
        <v>1133</v>
      </c>
      <c r="E532" t="s">
        <v>1133</v>
      </c>
      <c r="F532" t="s">
        <v>129</v>
      </c>
      <c r="H532">
        <v>0</v>
      </c>
    </row>
    <row r="533" spans="1:8">
      <c r="A533">
        <f>IF(B533&lt;&gt;B532,1-A532,A532)</f>
        <v>0</v>
      </c>
      <c r="B533" t="s">
        <v>604</v>
      </c>
      <c r="C533" t="s">
        <v>53</v>
      </c>
      <c r="D533" t="s">
        <v>1134</v>
      </c>
      <c r="E533" t="s">
        <v>1134</v>
      </c>
      <c r="F533" t="s">
        <v>129</v>
      </c>
      <c r="H533">
        <v>0</v>
      </c>
    </row>
    <row r="534" spans="1:8">
      <c r="A534">
        <f>IF(B534&lt;&gt;B533,1-A533,A533)</f>
        <v>0</v>
      </c>
      <c r="B534" t="s">
        <v>605</v>
      </c>
      <c r="C534" t="s">
        <v>53</v>
      </c>
      <c r="D534" t="s">
        <v>1135</v>
      </c>
      <c r="E534" t="s">
        <v>1135</v>
      </c>
      <c r="F534" t="s">
        <v>129</v>
      </c>
      <c r="G534">
        <v>2025</v>
      </c>
      <c r="H534">
        <v>100</v>
      </c>
    </row>
    <row r="535" spans="1:8">
      <c r="A535">
        <f>IF(B535&lt;&gt;B534,1-A534,A534)</f>
        <v>0</v>
      </c>
      <c r="B535" t="s">
        <v>606</v>
      </c>
      <c r="C535" t="s">
        <v>53</v>
      </c>
      <c r="D535" t="s">
        <v>1136</v>
      </c>
      <c r="E535" t="s">
        <v>1136</v>
      </c>
      <c r="F535" t="s">
        <v>129</v>
      </c>
      <c r="H535">
        <v>0</v>
      </c>
    </row>
    <row r="536" spans="1:8">
      <c r="A536">
        <f>IF(B536&lt;&gt;B535,1-A535,A535)</f>
        <v>0</v>
      </c>
      <c r="B536" t="s">
        <v>607</v>
      </c>
      <c r="C536" t="s">
        <v>53</v>
      </c>
      <c r="D536" t="s">
        <v>1137</v>
      </c>
      <c r="E536" t="s">
        <v>1137</v>
      </c>
      <c r="F536" t="s">
        <v>129</v>
      </c>
      <c r="H536">
        <v>0</v>
      </c>
    </row>
    <row r="537" spans="1:8">
      <c r="A537">
        <f>IF(B537&lt;&gt;B536,1-A536,A536)</f>
        <v>0</v>
      </c>
      <c r="B537" t="s">
        <v>608</v>
      </c>
      <c r="C537" t="s">
        <v>53</v>
      </c>
      <c r="D537" t="s">
        <v>1138</v>
      </c>
      <c r="E537" t="s">
        <v>1138</v>
      </c>
      <c r="F537" t="s">
        <v>129</v>
      </c>
      <c r="H537">
        <v>0</v>
      </c>
    </row>
    <row r="538" spans="1:8">
      <c r="A538">
        <f>IF(B538&lt;&gt;B537,1-A537,A537)</f>
        <v>0</v>
      </c>
      <c r="B538" t="s">
        <v>45</v>
      </c>
      <c r="C538" t="s">
        <v>53</v>
      </c>
      <c r="D538" t="s">
        <v>114</v>
      </c>
      <c r="E538" t="s">
        <v>114</v>
      </c>
      <c r="F538" t="s">
        <v>129</v>
      </c>
      <c r="H538">
        <v>0</v>
      </c>
    </row>
    <row r="539" spans="1:8">
      <c r="A539">
        <f>IF(B539&lt;&gt;B538,1-A538,A538)</f>
        <v>0</v>
      </c>
      <c r="B539" t="s">
        <v>45</v>
      </c>
      <c r="C539" t="s">
        <v>54</v>
      </c>
      <c r="D539" t="s">
        <v>114</v>
      </c>
      <c r="E539" t="s">
        <v>115</v>
      </c>
      <c r="F539" t="s">
        <v>148</v>
      </c>
      <c r="H539">
        <v>0</v>
      </c>
    </row>
    <row r="540" spans="1:8">
      <c r="A540">
        <f>IF(B540&lt;&gt;B539,1-A539,A539)</f>
        <v>0</v>
      </c>
      <c r="B540" t="s">
        <v>609</v>
      </c>
      <c r="C540" t="s">
        <v>53</v>
      </c>
      <c r="D540" t="s">
        <v>1139</v>
      </c>
      <c r="E540" t="s">
        <v>1139</v>
      </c>
      <c r="F540" t="s">
        <v>129</v>
      </c>
      <c r="H540">
        <v>0</v>
      </c>
    </row>
    <row r="541" spans="1:8">
      <c r="A541">
        <f>IF(B541&lt;&gt;B540,1-A540,A540)</f>
        <v>0</v>
      </c>
      <c r="B541" t="s">
        <v>610</v>
      </c>
      <c r="C541" t="s">
        <v>53</v>
      </c>
      <c r="D541" t="s">
        <v>1140</v>
      </c>
      <c r="E541" t="s">
        <v>1140</v>
      </c>
      <c r="F541" t="s">
        <v>129</v>
      </c>
      <c r="H541">
        <v>0</v>
      </c>
    </row>
    <row r="542" spans="1:8">
      <c r="A542">
        <f>IF(B542&lt;&gt;B541,1-A541,A541)</f>
        <v>0</v>
      </c>
      <c r="B542" t="s">
        <v>611</v>
      </c>
      <c r="C542" t="s">
        <v>53</v>
      </c>
      <c r="D542" t="s">
        <v>1141</v>
      </c>
      <c r="E542" t="s">
        <v>1141</v>
      </c>
      <c r="F542" t="s">
        <v>129</v>
      </c>
      <c r="H542">
        <v>0</v>
      </c>
    </row>
    <row r="543" spans="1:8">
      <c r="A543">
        <f>IF(B543&lt;&gt;B542,1-A542,A542)</f>
        <v>0</v>
      </c>
      <c r="B543" t="s">
        <v>612</v>
      </c>
      <c r="C543" t="s">
        <v>53</v>
      </c>
      <c r="D543" t="s">
        <v>1142</v>
      </c>
      <c r="E543" t="s">
        <v>1142</v>
      </c>
      <c r="F543" t="s">
        <v>129</v>
      </c>
      <c r="H543">
        <v>0</v>
      </c>
    </row>
    <row r="544" spans="1:8">
      <c r="A544">
        <f>IF(B544&lt;&gt;B543,1-A543,A543)</f>
        <v>0</v>
      </c>
      <c r="B544" t="s">
        <v>613</v>
      </c>
      <c r="C544" t="s">
        <v>53</v>
      </c>
      <c r="D544" t="s">
        <v>1143</v>
      </c>
      <c r="E544" t="s">
        <v>1143</v>
      </c>
      <c r="F544" t="s">
        <v>129</v>
      </c>
      <c r="H544">
        <v>0</v>
      </c>
    </row>
    <row r="545" spans="1:8">
      <c r="A545">
        <f>IF(B545&lt;&gt;B544,1-A544,A544)</f>
        <v>0</v>
      </c>
      <c r="B545" t="s">
        <v>614</v>
      </c>
      <c r="C545" t="s">
        <v>53</v>
      </c>
      <c r="D545" t="s">
        <v>1144</v>
      </c>
      <c r="E545" t="s">
        <v>1144</v>
      </c>
      <c r="F545" t="s">
        <v>129</v>
      </c>
      <c r="H545">
        <v>0</v>
      </c>
    </row>
    <row r="546" spans="1:8">
      <c r="A546">
        <f>IF(B546&lt;&gt;B545,1-A545,A545)</f>
        <v>0</v>
      </c>
      <c r="B546" t="s">
        <v>46</v>
      </c>
      <c r="C546" t="s">
        <v>54</v>
      </c>
      <c r="D546" t="s">
        <v>117</v>
      </c>
      <c r="E546" t="s">
        <v>116</v>
      </c>
      <c r="F546" t="s">
        <v>129</v>
      </c>
      <c r="H546">
        <v>0</v>
      </c>
    </row>
    <row r="547" spans="1:8">
      <c r="A547">
        <f>IF(B547&lt;&gt;B546,1-A546,A546)</f>
        <v>0</v>
      </c>
      <c r="B547" t="s">
        <v>46</v>
      </c>
      <c r="C547" t="s">
        <v>53</v>
      </c>
      <c r="D547" t="s">
        <v>117</v>
      </c>
      <c r="E547" t="s">
        <v>117</v>
      </c>
      <c r="F547" t="s">
        <v>129</v>
      </c>
      <c r="H547">
        <v>0</v>
      </c>
    </row>
    <row r="548" spans="1:8">
      <c r="A548">
        <f>IF(B548&lt;&gt;B547,1-A547,A547)</f>
        <v>0</v>
      </c>
      <c r="B548" t="s">
        <v>615</v>
      </c>
      <c r="C548" t="s">
        <v>53</v>
      </c>
      <c r="D548" t="s">
        <v>1145</v>
      </c>
      <c r="E548" t="s">
        <v>1145</v>
      </c>
      <c r="F548" t="s">
        <v>129</v>
      </c>
      <c r="H548">
        <v>0</v>
      </c>
    </row>
    <row r="549" spans="1:8">
      <c r="A549">
        <f>IF(B549&lt;&gt;B548,1-A548,A548)</f>
        <v>0</v>
      </c>
      <c r="B549" t="s">
        <v>47</v>
      </c>
      <c r="C549" t="s">
        <v>54</v>
      </c>
      <c r="D549" t="s">
        <v>119</v>
      </c>
      <c r="E549" t="s">
        <v>118</v>
      </c>
      <c r="F549" t="s">
        <v>140</v>
      </c>
      <c r="H549">
        <v>0</v>
      </c>
    </row>
    <row r="550" spans="1:8">
      <c r="A550">
        <f>IF(B550&lt;&gt;B549,1-A549,A549)</f>
        <v>0</v>
      </c>
      <c r="B550" t="s">
        <v>47</v>
      </c>
      <c r="C550" t="s">
        <v>53</v>
      </c>
      <c r="D550" t="s">
        <v>119</v>
      </c>
      <c r="E550" t="s">
        <v>119</v>
      </c>
      <c r="F550" t="s">
        <v>129</v>
      </c>
      <c r="H550">
        <v>0</v>
      </c>
    </row>
    <row r="551" spans="1:8">
      <c r="A551">
        <f>IF(B551&lt;&gt;B550,1-A550,A550)</f>
        <v>0</v>
      </c>
      <c r="B551" t="s">
        <v>616</v>
      </c>
      <c r="C551" t="s">
        <v>53</v>
      </c>
      <c r="D551" t="s">
        <v>1146</v>
      </c>
      <c r="E551" t="s">
        <v>1146</v>
      </c>
      <c r="F551" t="s">
        <v>129</v>
      </c>
      <c r="H551">
        <v>0</v>
      </c>
    </row>
    <row r="552" spans="1:8">
      <c r="A552">
        <f>IF(B552&lt;&gt;B551,1-A551,A551)</f>
        <v>0</v>
      </c>
      <c r="B552" t="s">
        <v>617</v>
      </c>
      <c r="C552" t="s">
        <v>53</v>
      </c>
      <c r="D552" t="s">
        <v>1147</v>
      </c>
      <c r="E552" t="s">
        <v>1147</v>
      </c>
      <c r="F552" t="s">
        <v>129</v>
      </c>
      <c r="H552">
        <v>0</v>
      </c>
    </row>
    <row r="553" spans="1:8">
      <c r="A553">
        <f>IF(B553&lt;&gt;B552,1-A552,A552)</f>
        <v>0</v>
      </c>
      <c r="B553" t="s">
        <v>618</v>
      </c>
      <c r="C553" t="s">
        <v>53</v>
      </c>
      <c r="D553" t="s">
        <v>1148</v>
      </c>
      <c r="E553" t="s">
        <v>1148</v>
      </c>
      <c r="F553" t="s">
        <v>129</v>
      </c>
      <c r="H553">
        <v>0</v>
      </c>
    </row>
    <row r="554" spans="1:8">
      <c r="A554">
        <f>IF(B554&lt;&gt;B553,1-A553,A553)</f>
        <v>0</v>
      </c>
      <c r="B554" t="s">
        <v>619</v>
      </c>
      <c r="C554" t="s">
        <v>53</v>
      </c>
      <c r="D554" t="s">
        <v>1149</v>
      </c>
      <c r="E554" t="s">
        <v>1149</v>
      </c>
      <c r="F554" t="s">
        <v>129</v>
      </c>
      <c r="H554">
        <v>0</v>
      </c>
    </row>
    <row r="555" spans="1:8">
      <c r="A555">
        <f>IF(B555&lt;&gt;B554,1-A554,A554)</f>
        <v>0</v>
      </c>
      <c r="B555" t="s">
        <v>620</v>
      </c>
      <c r="C555" t="s">
        <v>53</v>
      </c>
      <c r="D555" t="s">
        <v>1150</v>
      </c>
      <c r="E555" t="s">
        <v>1150</v>
      </c>
      <c r="F555" t="s">
        <v>129</v>
      </c>
      <c r="H555">
        <v>0</v>
      </c>
    </row>
    <row r="556" spans="1:8">
      <c r="A556">
        <f>IF(B556&lt;&gt;B555,1-A555,A555)</f>
        <v>0</v>
      </c>
      <c r="B556" t="s">
        <v>621</v>
      </c>
      <c r="C556" t="s">
        <v>53</v>
      </c>
      <c r="D556" t="s">
        <v>1151</v>
      </c>
      <c r="E556" t="s">
        <v>1151</v>
      </c>
      <c r="F556" t="s">
        <v>129</v>
      </c>
      <c r="H556">
        <v>0</v>
      </c>
    </row>
    <row r="557" spans="1:8">
      <c r="A557">
        <f>IF(B557&lt;&gt;B556,1-A556,A556)</f>
        <v>0</v>
      </c>
      <c r="B557" t="s">
        <v>48</v>
      </c>
      <c r="C557" t="s">
        <v>53</v>
      </c>
      <c r="D557" t="s">
        <v>120</v>
      </c>
      <c r="E557" t="s">
        <v>120</v>
      </c>
      <c r="F557" t="s">
        <v>149</v>
      </c>
      <c r="H557">
        <v>0</v>
      </c>
    </row>
    <row r="558" spans="1:8">
      <c r="A558">
        <f>IF(B558&lt;&gt;B557,1-A557,A557)</f>
        <v>0</v>
      </c>
      <c r="B558" t="s">
        <v>48</v>
      </c>
      <c r="C558" t="s">
        <v>53</v>
      </c>
      <c r="D558" t="s">
        <v>120</v>
      </c>
      <c r="E558" t="s">
        <v>120</v>
      </c>
      <c r="F558" t="s">
        <v>129</v>
      </c>
      <c r="H558">
        <v>0</v>
      </c>
    </row>
    <row r="559" spans="1:8">
      <c r="A559">
        <f>IF(B559&lt;&gt;B558,1-A558,A558)</f>
        <v>0</v>
      </c>
      <c r="B559" t="s">
        <v>622</v>
      </c>
      <c r="C559" t="s">
        <v>53</v>
      </c>
      <c r="D559" t="s">
        <v>1152</v>
      </c>
      <c r="E559" t="s">
        <v>1152</v>
      </c>
      <c r="F559" t="s">
        <v>129</v>
      </c>
      <c r="G559">
        <v>2025</v>
      </c>
      <c r="H559">
        <v>100</v>
      </c>
    </row>
    <row r="560" spans="1:8">
      <c r="A560">
        <f>IF(B560&lt;&gt;B559,1-A559,A559)</f>
        <v>0</v>
      </c>
      <c r="B560" t="s">
        <v>623</v>
      </c>
      <c r="C560" t="s">
        <v>53</v>
      </c>
      <c r="D560" t="s">
        <v>1153</v>
      </c>
      <c r="E560" t="s">
        <v>1153</v>
      </c>
      <c r="F560" t="s">
        <v>129</v>
      </c>
      <c r="H560">
        <v>0</v>
      </c>
    </row>
    <row r="561" spans="1:8">
      <c r="A561">
        <f>IF(B561&lt;&gt;B560,1-A560,A560)</f>
        <v>0</v>
      </c>
      <c r="B561" t="s">
        <v>624</v>
      </c>
      <c r="C561" t="s">
        <v>53</v>
      </c>
      <c r="D561" t="s">
        <v>1154</v>
      </c>
      <c r="E561" t="s">
        <v>1154</v>
      </c>
      <c r="F561" t="s">
        <v>129</v>
      </c>
      <c r="H561">
        <v>0</v>
      </c>
    </row>
    <row r="562" spans="1:8">
      <c r="A562">
        <f>IF(B562&lt;&gt;B561,1-A561,A561)</f>
        <v>0</v>
      </c>
      <c r="B562" t="s">
        <v>625</v>
      </c>
      <c r="C562" t="s">
        <v>53</v>
      </c>
      <c r="D562" t="s">
        <v>1155</v>
      </c>
      <c r="E562" t="s">
        <v>1155</v>
      </c>
      <c r="F562" t="s">
        <v>129</v>
      </c>
      <c r="H562">
        <v>0</v>
      </c>
    </row>
    <row r="563" spans="1:8">
      <c r="A563">
        <f>IF(B563&lt;&gt;B562,1-A562,A562)</f>
        <v>0</v>
      </c>
      <c r="B563" t="s">
        <v>626</v>
      </c>
      <c r="C563" t="s">
        <v>53</v>
      </c>
      <c r="D563" t="s">
        <v>1156</v>
      </c>
      <c r="E563" t="s">
        <v>1156</v>
      </c>
      <c r="F563" t="s">
        <v>129</v>
      </c>
      <c r="H563">
        <v>0</v>
      </c>
    </row>
    <row r="564" spans="1:8">
      <c r="A564">
        <f>IF(B564&lt;&gt;B563,1-A563,A563)</f>
        <v>0</v>
      </c>
      <c r="B564" t="s">
        <v>627</v>
      </c>
      <c r="C564" t="s">
        <v>53</v>
      </c>
      <c r="D564" t="s">
        <v>1157</v>
      </c>
      <c r="E564" t="s">
        <v>1157</v>
      </c>
      <c r="F564" t="s">
        <v>129</v>
      </c>
      <c r="H564">
        <v>0</v>
      </c>
    </row>
    <row r="565" spans="1:8">
      <c r="A565">
        <f>IF(B565&lt;&gt;B564,1-A564,A564)</f>
        <v>0</v>
      </c>
      <c r="B565" t="s">
        <v>628</v>
      </c>
      <c r="C565" t="s">
        <v>53</v>
      </c>
      <c r="D565" t="s">
        <v>1158</v>
      </c>
      <c r="E565" t="s">
        <v>1158</v>
      </c>
      <c r="F565" t="s">
        <v>129</v>
      </c>
      <c r="H565">
        <v>0</v>
      </c>
    </row>
    <row r="566" spans="1:8">
      <c r="A566">
        <f>IF(B566&lt;&gt;B565,1-A565,A565)</f>
        <v>0</v>
      </c>
      <c r="B566" t="s">
        <v>629</v>
      </c>
      <c r="C566" t="s">
        <v>53</v>
      </c>
      <c r="D566" t="s">
        <v>1159</v>
      </c>
      <c r="E566" t="s">
        <v>1159</v>
      </c>
      <c r="F566" t="s">
        <v>129</v>
      </c>
      <c r="H566">
        <v>0</v>
      </c>
    </row>
    <row r="567" spans="1:8">
      <c r="A567">
        <f>IF(B567&lt;&gt;B566,1-A566,A566)</f>
        <v>0</v>
      </c>
      <c r="B567" t="s">
        <v>630</v>
      </c>
      <c r="C567" t="s">
        <v>53</v>
      </c>
      <c r="D567" t="s">
        <v>1160</v>
      </c>
      <c r="E567" t="s">
        <v>1160</v>
      </c>
      <c r="F567" t="s">
        <v>129</v>
      </c>
      <c r="H567">
        <v>0</v>
      </c>
    </row>
    <row r="568" spans="1:8">
      <c r="A568">
        <f>IF(B568&lt;&gt;B567,1-A567,A567)</f>
        <v>0</v>
      </c>
      <c r="B568" t="s">
        <v>49</v>
      </c>
      <c r="C568" t="s">
        <v>54</v>
      </c>
      <c r="D568" t="s">
        <v>122</v>
      </c>
      <c r="E568" t="s">
        <v>121</v>
      </c>
      <c r="F568" t="s">
        <v>129</v>
      </c>
      <c r="H568">
        <v>0</v>
      </c>
    </row>
    <row r="569" spans="1:8">
      <c r="A569">
        <f>IF(B569&lt;&gt;B568,1-A568,A568)</f>
        <v>0</v>
      </c>
      <c r="B569" t="s">
        <v>49</v>
      </c>
      <c r="C569" t="s">
        <v>53</v>
      </c>
      <c r="D569" t="s">
        <v>122</v>
      </c>
      <c r="E569" t="s">
        <v>122</v>
      </c>
      <c r="F569" t="s">
        <v>129</v>
      </c>
      <c r="H569">
        <v>0</v>
      </c>
    </row>
    <row r="570" spans="1:8">
      <c r="A570">
        <f>IF(B570&lt;&gt;B569,1-A569,A569)</f>
        <v>0</v>
      </c>
      <c r="B570" t="s">
        <v>631</v>
      </c>
      <c r="C570" t="s">
        <v>53</v>
      </c>
      <c r="D570" t="s">
        <v>1161</v>
      </c>
      <c r="E570" t="s">
        <v>1161</v>
      </c>
      <c r="F570" t="s">
        <v>129</v>
      </c>
      <c r="H570">
        <v>0</v>
      </c>
    </row>
    <row r="571" spans="1:8">
      <c r="A571">
        <f>IF(B571&lt;&gt;B570,1-A570,A570)</f>
        <v>0</v>
      </c>
      <c r="B571" t="s">
        <v>632</v>
      </c>
      <c r="C571" t="s">
        <v>53</v>
      </c>
      <c r="D571" t="s">
        <v>1162</v>
      </c>
      <c r="E571" t="s">
        <v>1162</v>
      </c>
      <c r="F571" t="s">
        <v>129</v>
      </c>
      <c r="H571">
        <v>0</v>
      </c>
    </row>
    <row r="572" spans="1:8">
      <c r="A572">
        <f>IF(B572&lt;&gt;B571,1-A571,A571)</f>
        <v>0</v>
      </c>
      <c r="B572" t="s">
        <v>633</v>
      </c>
      <c r="C572" t="s">
        <v>53</v>
      </c>
      <c r="D572" t="s">
        <v>1163</v>
      </c>
      <c r="E572" t="s">
        <v>1163</v>
      </c>
      <c r="F572" t="s">
        <v>129</v>
      </c>
      <c r="H572">
        <v>0</v>
      </c>
    </row>
    <row r="573" spans="1:8">
      <c r="A573">
        <f>IF(B573&lt;&gt;B572,1-A572,A572)</f>
        <v>0</v>
      </c>
      <c r="B573" t="s">
        <v>634</v>
      </c>
      <c r="C573" t="s">
        <v>53</v>
      </c>
      <c r="D573" t="s">
        <v>1164</v>
      </c>
      <c r="E573" t="s">
        <v>1164</v>
      </c>
      <c r="F573" t="s">
        <v>129</v>
      </c>
      <c r="H573">
        <v>0</v>
      </c>
    </row>
    <row r="574" spans="1:8">
      <c r="A574">
        <f>IF(B574&lt;&gt;B573,1-A573,A573)</f>
        <v>0</v>
      </c>
      <c r="B574" t="s">
        <v>635</v>
      </c>
      <c r="C574" t="s">
        <v>53</v>
      </c>
      <c r="D574" t="s">
        <v>1165</v>
      </c>
      <c r="E574" t="s">
        <v>1165</v>
      </c>
      <c r="F574" t="s">
        <v>129</v>
      </c>
      <c r="H574">
        <v>0</v>
      </c>
    </row>
    <row r="575" spans="1:8">
      <c r="A575">
        <f>IF(B575&lt;&gt;B574,1-A574,A574)</f>
        <v>0</v>
      </c>
      <c r="B575" t="s">
        <v>636</v>
      </c>
      <c r="C575" t="s">
        <v>53</v>
      </c>
      <c r="D575" t="s">
        <v>1166</v>
      </c>
      <c r="E575" t="s">
        <v>1166</v>
      </c>
      <c r="F575" t="s">
        <v>129</v>
      </c>
      <c r="H575">
        <v>0</v>
      </c>
    </row>
    <row r="576" spans="1:8">
      <c r="A576">
        <f>IF(B576&lt;&gt;B575,1-A575,A575)</f>
        <v>0</v>
      </c>
      <c r="B576" t="s">
        <v>637</v>
      </c>
      <c r="C576" t="s">
        <v>53</v>
      </c>
      <c r="D576" t="s">
        <v>1167</v>
      </c>
      <c r="E576" t="s">
        <v>1167</v>
      </c>
      <c r="F576" t="s">
        <v>129</v>
      </c>
      <c r="H576">
        <v>0</v>
      </c>
    </row>
    <row r="577" spans="1:8">
      <c r="A577">
        <f>IF(B577&lt;&gt;B576,1-A576,A576)</f>
        <v>0</v>
      </c>
      <c r="B577" t="s">
        <v>638</v>
      </c>
      <c r="C577" t="s">
        <v>53</v>
      </c>
      <c r="D577" t="s">
        <v>1168</v>
      </c>
      <c r="E577" t="s">
        <v>1168</v>
      </c>
      <c r="F577" t="s">
        <v>129</v>
      </c>
      <c r="H577">
        <v>0</v>
      </c>
    </row>
    <row r="578" spans="1:8">
      <c r="A578">
        <f>IF(B578&lt;&gt;B577,1-A577,A577)</f>
        <v>0</v>
      </c>
      <c r="B578" t="s">
        <v>639</v>
      </c>
      <c r="C578" t="s">
        <v>53</v>
      </c>
      <c r="D578" t="s">
        <v>1169</v>
      </c>
      <c r="E578" t="s">
        <v>1169</v>
      </c>
      <c r="F578" t="s">
        <v>129</v>
      </c>
      <c r="H578">
        <v>0</v>
      </c>
    </row>
    <row r="579" spans="1:8">
      <c r="A579">
        <f>IF(B579&lt;&gt;B578,1-A578,A578)</f>
        <v>0</v>
      </c>
      <c r="B579" t="s">
        <v>640</v>
      </c>
      <c r="C579" t="s">
        <v>53</v>
      </c>
      <c r="D579" t="s">
        <v>1170</v>
      </c>
      <c r="E579" t="s">
        <v>1170</v>
      </c>
      <c r="F579" t="s">
        <v>129</v>
      </c>
      <c r="H579">
        <v>0</v>
      </c>
    </row>
    <row r="580" spans="1:8">
      <c r="A580">
        <f>IF(B580&lt;&gt;B579,1-A579,A579)</f>
        <v>0</v>
      </c>
      <c r="B580" t="s">
        <v>641</v>
      </c>
      <c r="C580" t="s">
        <v>53</v>
      </c>
      <c r="D580" t="s">
        <v>1171</v>
      </c>
      <c r="E580" t="s">
        <v>1171</v>
      </c>
      <c r="F580" t="s">
        <v>129</v>
      </c>
      <c r="H580">
        <v>0</v>
      </c>
    </row>
    <row r="581" spans="1:8">
      <c r="A581">
        <f>IF(B581&lt;&gt;B580,1-A580,A580)</f>
        <v>0</v>
      </c>
      <c r="B581" t="s">
        <v>642</v>
      </c>
      <c r="C581" t="s">
        <v>53</v>
      </c>
      <c r="D581" t="s">
        <v>1172</v>
      </c>
      <c r="E581" t="s">
        <v>1172</v>
      </c>
      <c r="F581" t="s">
        <v>129</v>
      </c>
      <c r="H581">
        <v>0</v>
      </c>
    </row>
    <row r="582" spans="1:8">
      <c r="A582">
        <f>IF(B582&lt;&gt;B581,1-A581,A581)</f>
        <v>0</v>
      </c>
      <c r="B582" t="s">
        <v>643</v>
      </c>
      <c r="C582" t="s">
        <v>53</v>
      </c>
      <c r="D582" t="s">
        <v>1173</v>
      </c>
      <c r="E582" t="s">
        <v>1173</v>
      </c>
      <c r="F582" t="s">
        <v>129</v>
      </c>
      <c r="H582">
        <v>0</v>
      </c>
    </row>
    <row r="583" spans="1:8">
      <c r="A583">
        <f>IF(B583&lt;&gt;B582,1-A582,A582)</f>
        <v>0</v>
      </c>
      <c r="B583" t="s">
        <v>644</v>
      </c>
      <c r="C583" t="s">
        <v>53</v>
      </c>
      <c r="D583" t="s">
        <v>1174</v>
      </c>
      <c r="E583" t="s">
        <v>1174</v>
      </c>
      <c r="F583" t="s">
        <v>129</v>
      </c>
      <c r="H583">
        <v>0</v>
      </c>
    </row>
    <row r="584" spans="1:8">
      <c r="A584">
        <f>IF(B584&lt;&gt;B583,1-A583,A583)</f>
        <v>0</v>
      </c>
      <c r="B584" t="s">
        <v>645</v>
      </c>
      <c r="C584" t="s">
        <v>53</v>
      </c>
      <c r="D584" t="s">
        <v>1175</v>
      </c>
      <c r="E584" t="s">
        <v>1175</v>
      </c>
      <c r="F584" t="s">
        <v>129</v>
      </c>
      <c r="H584">
        <v>0</v>
      </c>
    </row>
    <row r="585" spans="1:8">
      <c r="A585">
        <f>IF(B585&lt;&gt;B584,1-A584,A584)</f>
        <v>0</v>
      </c>
      <c r="B585" t="s">
        <v>646</v>
      </c>
      <c r="C585" t="s">
        <v>53</v>
      </c>
      <c r="D585" t="s">
        <v>1176</v>
      </c>
      <c r="E585" t="s">
        <v>1176</v>
      </c>
      <c r="F585" t="s">
        <v>129</v>
      </c>
      <c r="H585">
        <v>0</v>
      </c>
    </row>
    <row r="586" spans="1:8">
      <c r="A586">
        <f>IF(B586&lt;&gt;B585,1-A585,A585)</f>
        <v>0</v>
      </c>
      <c r="B586" t="s">
        <v>647</v>
      </c>
      <c r="C586" t="s">
        <v>53</v>
      </c>
      <c r="D586" t="s">
        <v>1177</v>
      </c>
      <c r="E586" t="s">
        <v>1177</v>
      </c>
      <c r="F586" t="s">
        <v>129</v>
      </c>
      <c r="H586">
        <v>0</v>
      </c>
    </row>
    <row r="587" spans="1:8">
      <c r="A587">
        <f>IF(B587&lt;&gt;B586,1-A586,A586)</f>
        <v>0</v>
      </c>
      <c r="B587" t="s">
        <v>648</v>
      </c>
      <c r="C587" t="s">
        <v>53</v>
      </c>
      <c r="D587" t="s">
        <v>1178</v>
      </c>
      <c r="E587" t="s">
        <v>1178</v>
      </c>
      <c r="F587" t="s">
        <v>129</v>
      </c>
      <c r="H587">
        <v>0</v>
      </c>
    </row>
    <row r="588" spans="1:8">
      <c r="A588">
        <f>IF(B588&lt;&gt;B587,1-A587,A587)</f>
        <v>0</v>
      </c>
      <c r="B588" t="s">
        <v>649</v>
      </c>
      <c r="C588" t="s">
        <v>53</v>
      </c>
      <c r="D588" t="s">
        <v>1179</v>
      </c>
      <c r="E588" t="s">
        <v>1179</v>
      </c>
      <c r="F588" t="s">
        <v>129</v>
      </c>
      <c r="H588">
        <v>0</v>
      </c>
    </row>
    <row r="589" spans="1:8">
      <c r="A589">
        <f>IF(B589&lt;&gt;B588,1-A588,A588)</f>
        <v>0</v>
      </c>
      <c r="B589" t="s">
        <v>650</v>
      </c>
      <c r="C589" t="s">
        <v>53</v>
      </c>
      <c r="D589" t="s">
        <v>1180</v>
      </c>
      <c r="E589" t="s">
        <v>1180</v>
      </c>
      <c r="F589" t="s">
        <v>129</v>
      </c>
      <c r="H589">
        <v>0</v>
      </c>
    </row>
    <row r="590" spans="1:8">
      <c r="A590">
        <f>IF(B590&lt;&gt;B589,1-A589,A589)</f>
        <v>0</v>
      </c>
      <c r="B590" t="s">
        <v>651</v>
      </c>
      <c r="C590" t="s">
        <v>53</v>
      </c>
      <c r="D590" t="s">
        <v>1181</v>
      </c>
      <c r="E590" t="s">
        <v>1181</v>
      </c>
      <c r="F590" t="s">
        <v>129</v>
      </c>
      <c r="H590">
        <v>0</v>
      </c>
    </row>
    <row r="591" spans="1:8">
      <c r="A591">
        <f>IF(B591&lt;&gt;B590,1-A590,A590)</f>
        <v>0</v>
      </c>
      <c r="B591" t="s">
        <v>652</v>
      </c>
      <c r="C591" t="s">
        <v>53</v>
      </c>
      <c r="D591" t="s">
        <v>1182</v>
      </c>
      <c r="E591" t="s">
        <v>1182</v>
      </c>
      <c r="F591" t="s">
        <v>129</v>
      </c>
      <c r="H591">
        <v>0</v>
      </c>
    </row>
    <row r="592" spans="1:8">
      <c r="A592">
        <f>IF(B592&lt;&gt;B591,1-A591,A591)</f>
        <v>0</v>
      </c>
      <c r="B592" t="s">
        <v>653</v>
      </c>
      <c r="C592" t="s">
        <v>53</v>
      </c>
      <c r="D592" t="s">
        <v>1183</v>
      </c>
      <c r="E592" t="s">
        <v>1183</v>
      </c>
      <c r="F592" t="s">
        <v>129</v>
      </c>
      <c r="H592">
        <v>0</v>
      </c>
    </row>
    <row r="593" spans="1:8">
      <c r="A593">
        <f>IF(B593&lt;&gt;B592,1-A592,A592)</f>
        <v>0</v>
      </c>
      <c r="B593" t="s">
        <v>50</v>
      </c>
      <c r="C593" t="s">
        <v>53</v>
      </c>
      <c r="D593" t="s">
        <v>123</v>
      </c>
      <c r="E593" t="s">
        <v>123</v>
      </c>
      <c r="F593" t="s">
        <v>139</v>
      </c>
      <c r="H593">
        <v>0</v>
      </c>
    </row>
    <row r="594" spans="1:8">
      <c r="A594">
        <f>IF(B594&lt;&gt;B593,1-A593,A593)</f>
        <v>0</v>
      </c>
      <c r="B594" t="s">
        <v>50</v>
      </c>
      <c r="C594" t="s">
        <v>53</v>
      </c>
      <c r="D594" t="s">
        <v>123</v>
      </c>
      <c r="E594" t="s">
        <v>123</v>
      </c>
      <c r="F594" t="s">
        <v>129</v>
      </c>
      <c r="H594">
        <v>0</v>
      </c>
    </row>
    <row r="595" spans="1:8">
      <c r="A595">
        <f>IF(B595&lt;&gt;B594,1-A594,A594)</f>
        <v>0</v>
      </c>
      <c r="B595" t="s">
        <v>654</v>
      </c>
      <c r="C595" t="s">
        <v>53</v>
      </c>
      <c r="D595" t="s">
        <v>1184</v>
      </c>
      <c r="E595" t="s">
        <v>1184</v>
      </c>
      <c r="F595" t="s">
        <v>129</v>
      </c>
      <c r="H595">
        <v>0</v>
      </c>
    </row>
    <row r="596" spans="1:8">
      <c r="A596">
        <f>IF(B596&lt;&gt;B595,1-A595,A595)</f>
        <v>0</v>
      </c>
      <c r="B596" t="s">
        <v>655</v>
      </c>
      <c r="C596" t="s">
        <v>53</v>
      </c>
      <c r="D596" t="s">
        <v>1185</v>
      </c>
      <c r="E596" t="s">
        <v>1185</v>
      </c>
      <c r="F596" t="s">
        <v>129</v>
      </c>
      <c r="H596">
        <v>0</v>
      </c>
    </row>
    <row r="597" spans="1:8">
      <c r="A597">
        <f>IF(B597&lt;&gt;B596,1-A596,A596)</f>
        <v>0</v>
      </c>
      <c r="B597" t="s">
        <v>656</v>
      </c>
      <c r="C597" t="s">
        <v>53</v>
      </c>
      <c r="D597" t="s">
        <v>1186</v>
      </c>
      <c r="E597" t="s">
        <v>1186</v>
      </c>
      <c r="F597" t="s">
        <v>129</v>
      </c>
      <c r="H597">
        <v>0</v>
      </c>
    </row>
    <row r="598" spans="1:8">
      <c r="A598">
        <f>IF(B598&lt;&gt;B597,1-A597,A597)</f>
        <v>0</v>
      </c>
      <c r="B598" t="s">
        <v>657</v>
      </c>
      <c r="C598" t="s">
        <v>53</v>
      </c>
      <c r="D598" t="s">
        <v>1187</v>
      </c>
      <c r="E598" t="s">
        <v>1187</v>
      </c>
      <c r="F598" t="s">
        <v>129</v>
      </c>
      <c r="H598">
        <v>0</v>
      </c>
    </row>
    <row r="599" spans="1:8">
      <c r="A599">
        <f>IF(B599&lt;&gt;B598,1-A598,A598)</f>
        <v>0</v>
      </c>
      <c r="B599" t="s">
        <v>658</v>
      </c>
      <c r="C599" t="s">
        <v>53</v>
      </c>
      <c r="D599" t="s">
        <v>1188</v>
      </c>
      <c r="E599" t="s">
        <v>1188</v>
      </c>
      <c r="F599" t="s">
        <v>129</v>
      </c>
      <c r="H599">
        <v>0</v>
      </c>
    </row>
    <row r="600" spans="1:8">
      <c r="A600">
        <f>IF(B600&lt;&gt;B599,1-A599,A599)</f>
        <v>0</v>
      </c>
      <c r="B600" t="s">
        <v>659</v>
      </c>
      <c r="C600" t="s">
        <v>53</v>
      </c>
      <c r="D600" t="s">
        <v>1189</v>
      </c>
      <c r="E600" t="s">
        <v>1189</v>
      </c>
      <c r="F600" t="s">
        <v>129</v>
      </c>
      <c r="H600">
        <v>0</v>
      </c>
    </row>
    <row r="601" spans="1:8">
      <c r="A601">
        <f>IF(B601&lt;&gt;B600,1-A600,A600)</f>
        <v>0</v>
      </c>
      <c r="B601" t="s">
        <v>660</v>
      </c>
      <c r="C601" t="s">
        <v>53</v>
      </c>
      <c r="D601" t="s">
        <v>1190</v>
      </c>
      <c r="E601" t="s">
        <v>1190</v>
      </c>
      <c r="F601" t="s">
        <v>129</v>
      </c>
      <c r="H601">
        <v>0</v>
      </c>
    </row>
    <row r="602" spans="1:8">
      <c r="A602">
        <f>IF(B602&lt;&gt;B601,1-A601,A601)</f>
        <v>0</v>
      </c>
      <c r="B602" t="s">
        <v>661</v>
      </c>
      <c r="C602" t="s">
        <v>53</v>
      </c>
      <c r="D602" t="s">
        <v>1191</v>
      </c>
      <c r="E602" t="s">
        <v>1191</v>
      </c>
      <c r="F602" t="s">
        <v>129</v>
      </c>
      <c r="H602">
        <v>0</v>
      </c>
    </row>
    <row r="603" spans="1:8">
      <c r="A603">
        <f>IF(B603&lt;&gt;B602,1-A602,A602)</f>
        <v>0</v>
      </c>
      <c r="B603" t="s">
        <v>662</v>
      </c>
      <c r="C603" t="s">
        <v>53</v>
      </c>
      <c r="D603" t="s">
        <v>1192</v>
      </c>
      <c r="E603" t="s">
        <v>1192</v>
      </c>
      <c r="F603" t="s">
        <v>129</v>
      </c>
      <c r="H603">
        <v>0</v>
      </c>
    </row>
    <row r="604" spans="1:8">
      <c r="A604">
        <f>IF(B604&lt;&gt;B603,1-A603,A603)</f>
        <v>0</v>
      </c>
      <c r="B604" t="s">
        <v>663</v>
      </c>
      <c r="C604" t="s">
        <v>53</v>
      </c>
      <c r="D604" t="s">
        <v>1193</v>
      </c>
      <c r="E604" t="s">
        <v>1193</v>
      </c>
      <c r="F604" t="s">
        <v>129</v>
      </c>
      <c r="H604">
        <v>0</v>
      </c>
    </row>
    <row r="605" spans="1:8">
      <c r="A605">
        <f>IF(B605&lt;&gt;B604,1-A604,A604)</f>
        <v>0</v>
      </c>
      <c r="B605" t="s">
        <v>664</v>
      </c>
      <c r="C605" t="s">
        <v>53</v>
      </c>
      <c r="D605" t="s">
        <v>1194</v>
      </c>
      <c r="E605" t="s">
        <v>1194</v>
      </c>
      <c r="F605" t="s">
        <v>129</v>
      </c>
      <c r="H605">
        <v>0</v>
      </c>
    </row>
    <row r="606" spans="1:8">
      <c r="A606">
        <f>IF(B606&lt;&gt;B605,1-A605,A605)</f>
        <v>0</v>
      </c>
      <c r="B606" t="s">
        <v>665</v>
      </c>
      <c r="C606" t="s">
        <v>53</v>
      </c>
      <c r="D606" t="s">
        <v>1195</v>
      </c>
      <c r="E606" t="s">
        <v>1195</v>
      </c>
      <c r="F606" t="s">
        <v>129</v>
      </c>
      <c r="H606">
        <v>0</v>
      </c>
    </row>
    <row r="607" spans="1:8">
      <c r="A607">
        <f>IF(B607&lt;&gt;B606,1-A606,A606)</f>
        <v>0</v>
      </c>
      <c r="B607" t="s">
        <v>666</v>
      </c>
      <c r="C607" t="s">
        <v>53</v>
      </c>
      <c r="D607" t="s">
        <v>1196</v>
      </c>
      <c r="E607" t="s">
        <v>1196</v>
      </c>
      <c r="F607" t="s">
        <v>129</v>
      </c>
      <c r="H607">
        <v>0</v>
      </c>
    </row>
    <row r="608" spans="1:8">
      <c r="A608">
        <f>IF(B608&lt;&gt;B607,1-A607,A607)</f>
        <v>0</v>
      </c>
      <c r="B608" t="s">
        <v>667</v>
      </c>
      <c r="C608" t="s">
        <v>53</v>
      </c>
      <c r="D608" t="s">
        <v>1197</v>
      </c>
      <c r="E608" t="s">
        <v>1197</v>
      </c>
      <c r="F608" t="s">
        <v>129</v>
      </c>
      <c r="H608">
        <v>0</v>
      </c>
    </row>
    <row r="609" spans="1:8">
      <c r="A609">
        <f>IF(B609&lt;&gt;B608,1-A608,A608)</f>
        <v>0</v>
      </c>
      <c r="B609" t="s">
        <v>668</v>
      </c>
      <c r="C609" t="s">
        <v>53</v>
      </c>
      <c r="D609" t="s">
        <v>1198</v>
      </c>
      <c r="E609" t="s">
        <v>1198</v>
      </c>
      <c r="F609" t="s">
        <v>129</v>
      </c>
      <c r="H609">
        <v>0</v>
      </c>
    </row>
    <row r="610" spans="1:8">
      <c r="A610">
        <f>IF(B610&lt;&gt;B609,1-A609,A609)</f>
        <v>0</v>
      </c>
      <c r="B610" t="s">
        <v>669</v>
      </c>
      <c r="C610" t="s">
        <v>53</v>
      </c>
      <c r="D610" t="s">
        <v>1199</v>
      </c>
      <c r="E610" t="s">
        <v>1199</v>
      </c>
      <c r="F610" t="s">
        <v>129</v>
      </c>
      <c r="H610">
        <v>0</v>
      </c>
    </row>
    <row r="611" spans="1:8">
      <c r="A611">
        <f>IF(B611&lt;&gt;B610,1-A610,A610)</f>
        <v>0</v>
      </c>
      <c r="B611" t="s">
        <v>670</v>
      </c>
      <c r="C611" t="s">
        <v>53</v>
      </c>
      <c r="D611" t="s">
        <v>1200</v>
      </c>
      <c r="E611" t="s">
        <v>1200</v>
      </c>
      <c r="F611" t="s">
        <v>129</v>
      </c>
      <c r="H611">
        <v>0</v>
      </c>
    </row>
    <row r="612" spans="1:8">
      <c r="A612">
        <f>IF(B612&lt;&gt;B611,1-A611,A611)</f>
        <v>0</v>
      </c>
      <c r="B612" t="s">
        <v>671</v>
      </c>
      <c r="C612" t="s">
        <v>53</v>
      </c>
      <c r="D612" t="s">
        <v>1201</v>
      </c>
      <c r="E612" t="s">
        <v>1201</v>
      </c>
      <c r="F612" t="s">
        <v>129</v>
      </c>
      <c r="H612">
        <v>0</v>
      </c>
    </row>
    <row r="613" spans="1:8">
      <c r="A613">
        <f>IF(B613&lt;&gt;B612,1-A612,A612)</f>
        <v>0</v>
      </c>
      <c r="B613" t="s">
        <v>672</v>
      </c>
      <c r="C613" t="s">
        <v>53</v>
      </c>
      <c r="D613" t="s">
        <v>1202</v>
      </c>
      <c r="E613" t="s">
        <v>1202</v>
      </c>
      <c r="F613" t="s">
        <v>129</v>
      </c>
      <c r="H613">
        <v>0</v>
      </c>
    </row>
    <row r="614" spans="1:8">
      <c r="A614">
        <f>IF(B614&lt;&gt;B613,1-A613,A613)</f>
        <v>0</v>
      </c>
      <c r="B614" t="s">
        <v>51</v>
      </c>
      <c r="C614" t="s">
        <v>54</v>
      </c>
      <c r="D614" t="s">
        <v>125</v>
      </c>
      <c r="E614" t="s">
        <v>124</v>
      </c>
      <c r="F614" t="s">
        <v>129</v>
      </c>
      <c r="H614">
        <v>0</v>
      </c>
    </row>
    <row r="615" spans="1:8">
      <c r="A615">
        <f>IF(B615&lt;&gt;B614,1-A614,A614)</f>
        <v>0</v>
      </c>
      <c r="B615" t="s">
        <v>51</v>
      </c>
      <c r="C615" t="s">
        <v>53</v>
      </c>
      <c r="D615" t="s">
        <v>125</v>
      </c>
      <c r="E615" t="s">
        <v>125</v>
      </c>
      <c r="F615" t="s">
        <v>129</v>
      </c>
      <c r="H615">
        <v>0</v>
      </c>
    </row>
    <row r="616" spans="1:8">
      <c r="A616">
        <f>IF(B616&lt;&gt;B615,1-A615,A615)</f>
        <v>0</v>
      </c>
      <c r="B616" t="s">
        <v>673</v>
      </c>
      <c r="C616" t="s">
        <v>53</v>
      </c>
      <c r="D616" t="s">
        <v>1203</v>
      </c>
      <c r="E616" t="s">
        <v>1203</v>
      </c>
      <c r="F616" t="s">
        <v>129</v>
      </c>
      <c r="H616">
        <v>0</v>
      </c>
    </row>
    <row r="617" spans="1:8">
      <c r="A617">
        <f>IF(B617&lt;&gt;B616,1-A616,A616)</f>
        <v>0</v>
      </c>
      <c r="B617" t="s">
        <v>52</v>
      </c>
      <c r="C617" t="s">
        <v>54</v>
      </c>
      <c r="D617" t="s">
        <v>127</v>
      </c>
      <c r="E617" t="s">
        <v>126</v>
      </c>
      <c r="F617" t="s">
        <v>129</v>
      </c>
      <c r="H617">
        <v>0</v>
      </c>
    </row>
    <row r="618" spans="1:8">
      <c r="A618">
        <f>IF(B618&lt;&gt;B617,1-A617,A617)</f>
        <v>0</v>
      </c>
      <c r="B618" t="s">
        <v>52</v>
      </c>
      <c r="C618" t="s">
        <v>53</v>
      </c>
      <c r="D618" t="s">
        <v>127</v>
      </c>
      <c r="E618" t="s">
        <v>127</v>
      </c>
      <c r="F618" t="s">
        <v>129</v>
      </c>
      <c r="H618">
        <v>0</v>
      </c>
    </row>
    <row r="619" spans="1:8">
      <c r="A619">
        <f>IF(B619&lt;&gt;B618,1-A618,A618)</f>
        <v>0</v>
      </c>
      <c r="B619" t="s">
        <v>674</v>
      </c>
      <c r="C619" t="s">
        <v>53</v>
      </c>
      <c r="D619" t="s">
        <v>1204</v>
      </c>
      <c r="E619" t="s">
        <v>1204</v>
      </c>
      <c r="F619" t="s">
        <v>129</v>
      </c>
      <c r="H619">
        <v>0</v>
      </c>
    </row>
    <row r="620" spans="1:8">
      <c r="A620">
        <f>IF(B620&lt;&gt;B619,1-A619,A619)</f>
        <v>0</v>
      </c>
      <c r="B620" t="s">
        <v>675</v>
      </c>
      <c r="C620" t="s">
        <v>53</v>
      </c>
      <c r="D620" t="s">
        <v>1205</v>
      </c>
      <c r="E620" t="s">
        <v>1205</v>
      </c>
      <c r="F620" t="s">
        <v>129</v>
      </c>
      <c r="H620">
        <v>0</v>
      </c>
    </row>
    <row r="621" spans="1:8">
      <c r="A621">
        <f>IF(B621&lt;&gt;B620,1-A620,A620)</f>
        <v>0</v>
      </c>
      <c r="B621" t="s">
        <v>676</v>
      </c>
      <c r="C621" t="s">
        <v>53</v>
      </c>
      <c r="D621" t="s">
        <v>1206</v>
      </c>
      <c r="E621" t="s">
        <v>1206</v>
      </c>
      <c r="F621" t="s">
        <v>129</v>
      </c>
      <c r="H621">
        <v>0</v>
      </c>
    </row>
    <row r="622" spans="1:8">
      <c r="A622">
        <f>IF(B622&lt;&gt;B621,1-A621,A621)</f>
        <v>0</v>
      </c>
      <c r="B622" t="s">
        <v>677</v>
      </c>
      <c r="C622" t="s">
        <v>53</v>
      </c>
      <c r="D622" t="s">
        <v>1207</v>
      </c>
      <c r="E622" t="s">
        <v>1207</v>
      </c>
      <c r="F622" t="s">
        <v>129</v>
      </c>
      <c r="H622">
        <v>0</v>
      </c>
    </row>
    <row r="623" spans="1:8">
      <c r="A623">
        <f>IF(B623&lt;&gt;B622,1-A622,A622)</f>
        <v>0</v>
      </c>
      <c r="B623" t="s">
        <v>678</v>
      </c>
      <c r="C623" t="s">
        <v>53</v>
      </c>
      <c r="D623" t="s">
        <v>1208</v>
      </c>
      <c r="E623" t="s">
        <v>1208</v>
      </c>
      <c r="F623" t="s">
        <v>129</v>
      </c>
      <c r="H623">
        <v>0</v>
      </c>
    </row>
    <row r="624" spans="1:8">
      <c r="A624">
        <f>IF(B624&lt;&gt;B623,1-A623,A623)</f>
        <v>0</v>
      </c>
      <c r="B624" t="s">
        <v>679</v>
      </c>
      <c r="C624" t="s">
        <v>53</v>
      </c>
      <c r="D624" t="s">
        <v>1209</v>
      </c>
      <c r="E624" t="s">
        <v>1209</v>
      </c>
      <c r="F624" t="s">
        <v>129</v>
      </c>
      <c r="H624">
        <v>0</v>
      </c>
    </row>
    <row r="625" spans="1:8">
      <c r="A625">
        <f>IF(B625&lt;&gt;B624,1-A624,A624)</f>
        <v>0</v>
      </c>
      <c r="B625" t="s">
        <v>680</v>
      </c>
      <c r="C625" t="s">
        <v>53</v>
      </c>
      <c r="D625" t="s">
        <v>1210</v>
      </c>
      <c r="E625" t="s">
        <v>1210</v>
      </c>
      <c r="F625" t="s">
        <v>129</v>
      </c>
      <c r="H625">
        <v>0</v>
      </c>
    </row>
    <row r="626" spans="1:8">
      <c r="A626">
        <f>IF(B626&lt;&gt;B625,1-A625,A625)</f>
        <v>0</v>
      </c>
      <c r="B626" t="s">
        <v>681</v>
      </c>
      <c r="C626" t="s">
        <v>53</v>
      </c>
      <c r="D626" t="s">
        <v>1211</v>
      </c>
      <c r="E626" t="s">
        <v>1211</v>
      </c>
      <c r="F626" t="s">
        <v>129</v>
      </c>
      <c r="H626">
        <v>0</v>
      </c>
    </row>
    <row r="627" spans="1:8">
      <c r="A627">
        <f>IF(B627&lt;&gt;B626,1-A626,A626)</f>
        <v>0</v>
      </c>
      <c r="B627" t="s">
        <v>682</v>
      </c>
      <c r="C627" t="s">
        <v>53</v>
      </c>
      <c r="D627" t="s">
        <v>1212</v>
      </c>
      <c r="E627" t="s">
        <v>1212</v>
      </c>
      <c r="F627" t="s">
        <v>129</v>
      </c>
      <c r="H627">
        <v>0</v>
      </c>
    </row>
    <row r="628" spans="1:8">
      <c r="A628">
        <f>IF(B628&lt;&gt;B627,1-A627,A627)</f>
        <v>0</v>
      </c>
      <c r="B628" t="s">
        <v>683</v>
      </c>
      <c r="C628" t="s">
        <v>53</v>
      </c>
      <c r="D628" t="s">
        <v>1213</v>
      </c>
      <c r="E628" t="s">
        <v>1213</v>
      </c>
      <c r="F628" t="s">
        <v>129</v>
      </c>
      <c r="H628">
        <v>0</v>
      </c>
    </row>
    <row r="629" spans="1:8">
      <c r="A629">
        <f>IF(B629&lt;&gt;B628,1-A628,A628)</f>
        <v>0</v>
      </c>
      <c r="B629" t="s">
        <v>684</v>
      </c>
      <c r="C629" t="s">
        <v>53</v>
      </c>
      <c r="D629" t="s">
        <v>1214</v>
      </c>
      <c r="E629" t="s">
        <v>1214</v>
      </c>
      <c r="F629" t="s">
        <v>129</v>
      </c>
      <c r="H629">
        <v>0</v>
      </c>
    </row>
    <row r="630" spans="1:8">
      <c r="A630">
        <f>IF(B630&lt;&gt;B629,1-A629,A629)</f>
        <v>0</v>
      </c>
      <c r="B630" t="s">
        <v>685</v>
      </c>
      <c r="C630" t="s">
        <v>53</v>
      </c>
      <c r="D630" t="s">
        <v>1215</v>
      </c>
      <c r="E630" t="s">
        <v>1215</v>
      </c>
      <c r="F630" t="s">
        <v>129</v>
      </c>
      <c r="H630">
        <v>0</v>
      </c>
    </row>
  </sheetData>
  <conditionalFormatting sqref="A3:H630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workbookViewId="0"/>
  </sheetViews>
  <sheetFormatPr defaultRowHeight="15"/>
  <cols>
    <col min="1" max="1" width="5.42578125" bestFit="1" customWidth="1"/>
    <col min="2" max="2" width="10.85546875" bestFit="1" customWidth="1"/>
  </cols>
  <sheetData>
    <row r="1" spans="1:2">
      <c r="A1" t="s">
        <v>152</v>
      </c>
    </row>
    <row r="3" spans="1:2">
      <c r="A3" t="s">
        <v>151</v>
      </c>
      <c r="B3" s="1" t="s">
        <v>7</v>
      </c>
    </row>
    <row r="4" spans="1:2">
      <c r="A4">
        <v>0</v>
      </c>
    </row>
  </sheetData>
  <conditionalFormatting sqref="A3:B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</vt:lpstr>
      <vt:lpstr>change emails</vt:lpstr>
      <vt:lpstr>dupes</vt:lpstr>
      <vt:lpstr>all writers</vt:lpstr>
      <vt:lpstr>missing_names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2025-09-18T00:22:13Z</dcterms:created>
  <dcterms:modified xsi:type="dcterms:W3CDTF">2025-09-18T00:22:13Z</dcterms:modified>
</cp:coreProperties>
</file>