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" sheetId="1" r:id="rId1"/>
    <sheet name="change emails" sheetId="2" r:id="rId2"/>
    <sheet name="dupes" sheetId="3" r:id="rId3"/>
    <sheet name="all writers" sheetId="4" r:id="rId4"/>
    <sheet name="missing_names" sheetId="5" r:id="rId5"/>
  </sheets>
  <calcPr calcId="124519" fullCalcOnLoad="1"/>
</workbook>
</file>

<file path=xl/sharedStrings.xml><?xml version="1.0" encoding="utf-8"?>
<sst xmlns="http://schemas.openxmlformats.org/spreadsheetml/2006/main" count="3340" uniqueCount="706">
  <si>
    <t>name_org</t>
  </si>
  <si>
    <t>is_active</t>
  </si>
  <si>
    <t>email_matches</t>
  </si>
  <si>
    <t>existing_email</t>
  </si>
  <si>
    <t>room</t>
  </si>
  <si>
    <t>year</t>
  </si>
  <si>
    <t>addresses_count</t>
  </si>
  <si>
    <t>new_email</t>
  </si>
  <si>
    <t>Ann Jolly</t>
  </si>
  <si>
    <t>Ann Abere</t>
  </si>
  <si>
    <t>Barbara Nelson</t>
  </si>
  <si>
    <t>Beth Schwebel</t>
  </si>
  <si>
    <t>BETINA ZUREK</t>
  </si>
  <si>
    <t>Bev Cooper</t>
  </si>
  <si>
    <t>Bonnie Mackenzie</t>
  </si>
  <si>
    <t>Brianne O'Leary Gagnon</t>
  </si>
  <si>
    <t>Carol Resar</t>
  </si>
  <si>
    <t>Caitlin Bechelli</t>
  </si>
  <si>
    <t>Christine Arnerich</t>
  </si>
  <si>
    <t>Carol Tarlow</t>
  </si>
  <si>
    <t>Cindy Cunha</t>
  </si>
  <si>
    <t>Cindy Guertin</t>
  </si>
  <si>
    <t>Claudia Nierenberg</t>
  </si>
  <si>
    <t>Chris Orme</t>
  </si>
  <si>
    <t>Dana Goldberg</t>
  </si>
  <si>
    <t>Debbie Silverman</t>
  </si>
  <si>
    <t>Diana Stork</t>
  </si>
  <si>
    <t>Donna Godbout</t>
  </si>
  <si>
    <t>Lynn Feinerman</t>
  </si>
  <si>
    <t>Edith Lasner</t>
  </si>
  <si>
    <t>Emma Gardner</t>
  </si>
  <si>
    <t>Eleanor Yarnall</t>
  </si>
  <si>
    <t>Elizabeth O'Reilly</t>
  </si>
  <si>
    <t>Emily Johnson</t>
  </si>
  <si>
    <t>Eva Kaminsky</t>
  </si>
  <si>
    <t>Harry Franklin</t>
  </si>
  <si>
    <t>Rhoda Good</t>
  </si>
  <si>
    <t>Gladys Guardado</t>
  </si>
  <si>
    <t>Hannah Roth</t>
  </si>
  <si>
    <t>Hilary C Thomas</t>
  </si>
  <si>
    <t>Julie Mosley</t>
  </si>
  <si>
    <t>Susan Isenberg</t>
  </si>
  <si>
    <t>Itziar Gomez</t>
  </si>
  <si>
    <t>Janet Waterstrat</t>
  </si>
  <si>
    <t>Janie Cook</t>
  </si>
  <si>
    <t>Jean Farren Jones</t>
  </si>
  <si>
    <t>Joan Ryan</t>
  </si>
  <si>
    <t>Kathryn Smith</t>
  </si>
  <si>
    <t>Leigh Lamson-Quay</t>
  </si>
  <si>
    <t>Laura Liner</t>
  </si>
  <si>
    <t>Sabra Lee</t>
  </si>
  <si>
    <t>Lisa Hamilton</t>
  </si>
  <si>
    <t>Loretta Solsbery</t>
  </si>
  <si>
    <t>Lori Pairings</t>
  </si>
  <si>
    <t>Lisa Dontzin</t>
  </si>
  <si>
    <t>Marissa Sproles</t>
  </si>
  <si>
    <t>Elaine Bateman</t>
  </si>
  <si>
    <t>Mary McMahon</t>
  </si>
  <si>
    <t>Meg Williamson</t>
  </si>
  <si>
    <t>Michael Reagan</t>
  </si>
  <si>
    <t>Molly Hazen</t>
  </si>
  <si>
    <t>Molly Jakubczak</t>
  </si>
  <si>
    <t>Rosemary Lucier</t>
  </si>
  <si>
    <t>Sarah Roth</t>
  </si>
  <si>
    <t>Steve Foster</t>
  </si>
  <si>
    <t>Teraesa Vinson</t>
  </si>
  <si>
    <t>Terri Price</t>
  </si>
  <si>
    <t>Julie Torres Moskovitz</t>
  </si>
  <si>
    <t>Bruce Underwood</t>
  </si>
  <si>
    <t>Yes</t>
  </si>
  <si>
    <t>No</t>
  </si>
  <si>
    <t>ajoyfully@gmail.com</t>
  </si>
  <si>
    <t>ann.mn2728@gmail.com</t>
  </si>
  <si>
    <t>barbara@nelsoncoaching.com</t>
  </si>
  <si>
    <t>barbaraemft97@gmail.com</t>
  </si>
  <si>
    <t>bethshel@pacbell.net</t>
  </si>
  <si>
    <t>bettinazurek@gmail.com</t>
  </si>
  <si>
    <t>bevcooper@gmail.com</t>
  </si>
  <si>
    <t>bonniemackenzie28@gmail.com</t>
  </si>
  <si>
    <t>brianne.oleary@gmail.com</t>
  </si>
  <si>
    <t>c@resar.org</t>
  </si>
  <si>
    <t>caitlinbechelli@gmail.com</t>
  </si>
  <si>
    <t>carnerich@yahoo.com</t>
  </si>
  <si>
    <t>chantdavie@aol.com</t>
  </si>
  <si>
    <t>cindyacunha@gmail.com</t>
  </si>
  <si>
    <t>cindyguertin@hotmail.com</t>
  </si>
  <si>
    <t>claudian789@gmail.com</t>
  </si>
  <si>
    <t>corme@earthlink.net</t>
  </si>
  <si>
    <t>danansteve@me.com</t>
  </si>
  <si>
    <t>deb.silverm@gmail.com</t>
  </si>
  <si>
    <t>dianastork@harpdancer.com</t>
  </si>
  <si>
    <t>dlg1004@aol.com</t>
  </si>
  <si>
    <t>dvashah@yahoo.com</t>
  </si>
  <si>
    <t>edie.lasner@gmail.com</t>
  </si>
  <si>
    <t>egardner@smith.edu</t>
  </si>
  <si>
    <t>emma.celia.gardner@gmail.com</t>
  </si>
  <si>
    <t>eleanoryarnall@gmail.com</t>
  </si>
  <si>
    <t>elizore@gmail.com</t>
  </si>
  <si>
    <t>elj711@gmail.com</t>
  </si>
  <si>
    <t>emilyrhoadsjohnson@gmail.com</t>
  </si>
  <si>
    <t>evakaminsky@gmail.com</t>
  </si>
  <si>
    <t>franflo1212@gmail.com</t>
  </si>
  <si>
    <t>garrho711@optonline.net</t>
  </si>
  <si>
    <t>gguardado07@gmail.com</t>
  </si>
  <si>
    <t>hannahroth@yahoo.com</t>
  </si>
  <si>
    <t>hcthomas@yahoo.com</t>
  </si>
  <si>
    <t>hunt.julie@gmail.com</t>
  </si>
  <si>
    <t>isenbergsusan@gmail.com</t>
  </si>
  <si>
    <t>itziargomez@gmail.com</t>
  </si>
  <si>
    <t>janetwaterstrat@yahoo.com</t>
  </si>
  <si>
    <t>janiegcook@austin.rr.com</t>
  </si>
  <si>
    <t>jfjones39@yahoo.com</t>
  </si>
  <si>
    <t>joanryan1@gmail.com</t>
  </si>
  <si>
    <t>kathryn203@gmail.com</t>
  </si>
  <si>
    <t>lamsonquay@gmail.com</t>
  </si>
  <si>
    <t>laura@foxcraft.com</t>
  </si>
  <si>
    <t>lauratab@gmail.com</t>
  </si>
  <si>
    <t>lauratcb@gmail.com</t>
  </si>
  <si>
    <t>leesabra@gmail.com</t>
  </si>
  <si>
    <t>slee@lesley.edu</t>
  </si>
  <si>
    <t>lisa@oliviamariedesigns.com</t>
  </si>
  <si>
    <t>lmh@lisamhamilton.com</t>
  </si>
  <si>
    <t>loretta.solsbery@gmail.com</t>
  </si>
  <si>
    <t>loripairings@gmail.com</t>
  </si>
  <si>
    <t>lsdontzin@gmail.com</t>
  </si>
  <si>
    <t>marissabsproles@gmail.com</t>
  </si>
  <si>
    <t>mbateman4@comcast.net</t>
  </si>
  <si>
    <t>mcmahonmary621@gmail.com</t>
  </si>
  <si>
    <t>mcmtapusa@aol.com</t>
  </si>
  <si>
    <t>megraganwill@gmail.com</t>
  </si>
  <si>
    <t>megwilliamson657@gmail.com</t>
  </si>
  <si>
    <t>mlreagan@gmail.com</t>
  </si>
  <si>
    <t>molly.hazen@gmail.com</t>
  </si>
  <si>
    <t>mollyjak02@yahoo.com</t>
  </si>
  <si>
    <t>rosemarynana@hotmail.com</t>
  </si>
  <si>
    <t>sarah.roth@ymail.com</t>
  </si>
  <si>
    <t>sarahamroth@gmail.com</t>
  </si>
  <si>
    <t>sroth415@gmail.com</t>
  </si>
  <si>
    <t>stefos45@gmail.com</t>
  </si>
  <si>
    <t>teraesav@yahoo.com</t>
  </si>
  <si>
    <t>terrprice@gmail.com</t>
  </si>
  <si>
    <t>torresmoskovitz@gmail.com</t>
  </si>
  <si>
    <t>underwoodba@gmail.com</t>
  </si>
  <si>
    <t>National Bob Haar - Team Bob</t>
  </si>
  <si>
    <t>National Bob Haar - Team Marlene</t>
  </si>
  <si>
    <t>NJ-Entire State</t>
  </si>
  <si>
    <t>National Bob Haar - Team Laura</t>
  </si>
  <si>
    <t>DE-Entire State</t>
  </si>
  <si>
    <t>National Bob Haar - Team Larry</t>
  </si>
  <si>
    <t>NY-NYC and Long Island (except Brooklyn)</t>
  </si>
  <si>
    <t>National Bob Haar - Team Judy</t>
  </si>
  <si>
    <t>National Bob Haar - Team Karen</t>
  </si>
  <si>
    <t>DMV-DC, MD, and VA</t>
  </si>
  <si>
    <t>National Bob Haar - Team Mia</t>
  </si>
  <si>
    <t>National Bob Haar - Team Gary</t>
  </si>
  <si>
    <t>TX-UU-TX</t>
  </si>
  <si>
    <t>National Bob Haar - Team Mary Jane</t>
  </si>
  <si>
    <t>ZZZZZZ National Bob Haar - Team Casey</t>
  </si>
  <si>
    <t>CA-San Luis Obispo</t>
  </si>
  <si>
    <t>CA-Los Angeles and Orange County</t>
  </si>
  <si>
    <t>band</t>
  </si>
  <si>
    <t>'Haar Marlene writers ROV ListForBrianKramer 7-29-20251.xlsx' batch load writer match with '2025-09-10 user data.xlsx'</t>
  </si>
  <si>
    <t>Harland Embree</t>
  </si>
  <si>
    <t>hseces@icloud.com</t>
  </si>
  <si>
    <t>hseces@gmail.com</t>
  </si>
  <si>
    <t>Ann Hutchins</t>
  </si>
  <si>
    <t>Annette Bruni</t>
  </si>
  <si>
    <t>Alexis Waathiq</t>
  </si>
  <si>
    <t>Alice Lynn</t>
  </si>
  <si>
    <t>Alisson Wood</t>
  </si>
  <si>
    <t>Ann Ragan</t>
  </si>
  <si>
    <t>Allison Wildman</t>
  </si>
  <si>
    <t>Amy Levine</t>
  </si>
  <si>
    <t>Amy Liu</t>
  </si>
  <si>
    <t>Andrea Bartz</t>
  </si>
  <si>
    <t>Anisa Lester</t>
  </si>
  <si>
    <t>Anita Hennesssy</t>
  </si>
  <si>
    <t>Anita Kincaid</t>
  </si>
  <si>
    <t>Anita Klaric</t>
  </si>
  <si>
    <t>Ann Magennis</t>
  </si>
  <si>
    <t>Anna Sparks</t>
  </si>
  <si>
    <t>Annette Osnos</t>
  </si>
  <si>
    <t>Anne Zarraonandia</t>
  </si>
  <si>
    <t>Ann Maddox</t>
  </si>
  <si>
    <t>Antoinetta DiMeo</t>
  </si>
  <si>
    <t>Annie Rivo</t>
  </si>
  <si>
    <t>Lynne Apostle</t>
  </si>
  <si>
    <t>Ginger Apperson</t>
  </si>
  <si>
    <t>Anne Wilson-Siembieda</t>
  </si>
  <si>
    <t>Bailey Carolanne</t>
  </si>
  <si>
    <t>Barbara Ehlers</t>
  </si>
  <si>
    <t>Barbara Summer</t>
  </si>
  <si>
    <t>Barbara Heilman</t>
  </si>
  <si>
    <t>Barbara Bernstein</t>
  </si>
  <si>
    <t>Barbara Callaghan</t>
  </si>
  <si>
    <t>Betsy Clark</t>
  </si>
  <si>
    <t>Beth O'Neill</t>
  </si>
  <si>
    <t>Bettina Funcke</t>
  </si>
  <si>
    <t>Betty Obata</t>
  </si>
  <si>
    <t>Betty Chen</t>
  </si>
  <si>
    <t>Bev Lindsay</t>
  </si>
  <si>
    <t>Bev Lamb</t>
  </si>
  <si>
    <t>Barbara Kautz</t>
  </si>
  <si>
    <t>Janet Brown</t>
  </si>
  <si>
    <t>Barbara Plaut</t>
  </si>
  <si>
    <t>Carol Peterson</t>
  </si>
  <si>
    <t>Candice Foss</t>
  </si>
  <si>
    <t>Carol Kearns</t>
  </si>
  <si>
    <t>Carole Bigot</t>
  </si>
  <si>
    <t>Carolyn Connell</t>
  </si>
  <si>
    <t>Carolyn Elliott</t>
  </si>
  <si>
    <t>Christina Teply</t>
  </si>
  <si>
    <t>Jen Schomer</t>
  </si>
  <si>
    <t>Chelsea Thompson</t>
  </si>
  <si>
    <t>Beth Falk</t>
  </si>
  <si>
    <t>Celinda Current</t>
  </si>
  <si>
    <t>Aisha Jasper</t>
  </si>
  <si>
    <t>Chris McAnally</t>
  </si>
  <si>
    <t>Chris Ferguson</t>
  </si>
  <si>
    <t>Gay Cima</t>
  </si>
  <si>
    <t>Catherine Kane</t>
  </si>
  <si>
    <t>Eda Manrodt</t>
  </si>
  <si>
    <t>Clementina Kun</t>
  </si>
  <si>
    <t>Colleen Mesec</t>
  </si>
  <si>
    <t>Collette Sell</t>
  </si>
  <si>
    <t>Connie Kelly</t>
  </si>
  <si>
    <t>Sylvie Delpy</t>
  </si>
  <si>
    <t>Alexa Cotler</t>
  </si>
  <si>
    <t>Courtney Wilson</t>
  </si>
  <si>
    <t>Kristine Kallimani</t>
  </si>
  <si>
    <t>Cathy Tkach</t>
  </si>
  <si>
    <t>Daniela Hummel</t>
  </si>
  <si>
    <t>Danielle Spain</t>
  </si>
  <si>
    <t>Debra Bilow</t>
  </si>
  <si>
    <t>Deena DeGenova</t>
  </si>
  <si>
    <t>Denny Berry (Ms.)</t>
  </si>
  <si>
    <t>Deborah Gans</t>
  </si>
  <si>
    <t>AndreaKahnDavidHess</t>
  </si>
  <si>
    <t>Diana Horowitz</t>
  </si>
  <si>
    <t>Diana Manning</t>
  </si>
  <si>
    <t>Diana Roth</t>
  </si>
  <si>
    <t>Diann Durbin</t>
  </si>
  <si>
    <t>Debbi Curry</t>
  </si>
  <si>
    <t>Deloris Leiter</t>
  </si>
  <si>
    <t>Karen Wachler</t>
  </si>
  <si>
    <t>Linda Ricketts</t>
  </si>
  <si>
    <t>Dodie Skinner</t>
  </si>
  <si>
    <t>Donna Canterna</t>
  </si>
  <si>
    <t>Donna Mack</t>
  </si>
  <si>
    <t>David Russell</t>
  </si>
  <si>
    <t>Faith Cohen</t>
  </si>
  <si>
    <t>Lou Morello</t>
  </si>
  <si>
    <t>Cindy Durham</t>
  </si>
  <si>
    <t>Dwyn Dithmer-Schreck</t>
  </si>
  <si>
    <t>Edward Dillon</t>
  </si>
  <si>
    <t>Elizabeth Brathwaite</t>
  </si>
  <si>
    <t>Ellen Castellanos</t>
  </si>
  <si>
    <t>Michael Eccles</t>
  </si>
  <si>
    <t>Edna Alvarez</t>
  </si>
  <si>
    <t>Elinore Cottrell</t>
  </si>
  <si>
    <t>Eileen Spitalny</t>
  </si>
  <si>
    <t>Elizabeth Halprin</t>
  </si>
  <si>
    <t>Liz O'Hara</t>
  </si>
  <si>
    <t>Erika Waters</t>
  </si>
  <si>
    <t>Elizabeth Durant</t>
  </si>
  <si>
    <t>Eva Skuratowicz</t>
  </si>
  <si>
    <t>Fran de Treville</t>
  </si>
  <si>
    <t>Gail Ward</t>
  </si>
  <si>
    <t>Gail Heaslip</t>
  </si>
  <si>
    <t>Gail Stern</t>
  </si>
  <si>
    <t>Gail Wirth</t>
  </si>
  <si>
    <t>Genevieve Gwynne</t>
  </si>
  <si>
    <t>Gloria Kastenberg</t>
  </si>
  <si>
    <t>Chaitania Hein</t>
  </si>
  <si>
    <t>Donna Wayne</t>
  </si>
  <si>
    <t>Marcy Gendel</t>
  </si>
  <si>
    <t>Maggie Handel</t>
  </si>
  <si>
    <t>Harriet Lebetkin</t>
  </si>
  <si>
    <t>Heather McCloughlin</t>
  </si>
  <si>
    <t>Judy Cohan</t>
  </si>
  <si>
    <t>Henry Schreiber</t>
  </si>
  <si>
    <t>Janine Aurichio</t>
  </si>
  <si>
    <t>Jackie Checketts</t>
  </si>
  <si>
    <t>Jadyne Buchholz</t>
  </si>
  <si>
    <t>Jaleila King</t>
  </si>
  <si>
    <t>Jamie Forester</t>
  </si>
  <si>
    <t>Jane Lester</t>
  </si>
  <si>
    <t>Jane Sobel</t>
  </si>
  <si>
    <t>Jay Reeck/SarahSameh</t>
  </si>
  <si>
    <t>Jennifer Bolande</t>
  </si>
  <si>
    <t>Judy Benjamin</t>
  </si>
  <si>
    <t>Judy Harper</t>
  </si>
  <si>
    <t>Jean Ritter</t>
  </si>
  <si>
    <t>Jeff Epstein</t>
  </si>
  <si>
    <t>Jennifer Killin</t>
  </si>
  <si>
    <t>Jenny Malloy</t>
  </si>
  <si>
    <t>Jerrie Bullerwell</t>
  </si>
  <si>
    <t>Jan Garbosky</t>
  </si>
  <si>
    <t>Jennifer Bundy</t>
  </si>
  <si>
    <t>Joan Rowett</t>
  </si>
  <si>
    <t>Julie Wong</t>
  </si>
  <si>
    <t>Jessica Tava</t>
  </si>
  <si>
    <t>Judy Valentine</t>
  </si>
  <si>
    <t>Julia Conrad</t>
  </si>
  <si>
    <t>Julia Bartz</t>
  </si>
  <si>
    <t>Julie Deardorff</t>
  </si>
  <si>
    <t>Kamber Doucette</t>
  </si>
  <si>
    <t>Kara Lawrence</t>
  </si>
  <si>
    <t>Karen Finch</t>
  </si>
  <si>
    <t>Kathy Grib Novak</t>
  </si>
  <si>
    <t>Kathleen Cheetham</t>
  </si>
  <si>
    <t>Kathy Zwicker</t>
  </si>
  <si>
    <t>Kathy Bull</t>
  </si>
  <si>
    <t>Jenny Kearns</t>
  </si>
  <si>
    <t>Kathi Soileau</t>
  </si>
  <si>
    <t>Kelly Harkins Kincaid</t>
  </si>
  <si>
    <t>Kristin Fairfield</t>
  </si>
  <si>
    <t>Kathleen Glenn</t>
  </si>
  <si>
    <t>Kim Hopes</t>
  </si>
  <si>
    <t>Courtney Busch</t>
  </si>
  <si>
    <t>Kristen Posner</t>
  </si>
  <si>
    <t>Nancy Moskowitz</t>
  </si>
  <si>
    <t>Laura Phillipson</t>
  </si>
  <si>
    <t>Laurie-Ann Preston</t>
  </si>
  <si>
    <t>Laurie Pollock</t>
  </si>
  <si>
    <t>Lydia Bates</t>
  </si>
  <si>
    <t>Lea Cloud</t>
  </si>
  <si>
    <t>Leslie Grevin</t>
  </si>
  <si>
    <t>Libby Barbee</t>
  </si>
  <si>
    <t>Sandra Jones</t>
  </si>
  <si>
    <t>Lila Hamill</t>
  </si>
  <si>
    <t>Lindsay Middleton</t>
  </si>
  <si>
    <t>Lindsay Levine</t>
  </si>
  <si>
    <t>Lisa  Geisterfer</t>
  </si>
  <si>
    <t>Lisa Harrison</t>
  </si>
  <si>
    <t>Liz Cloud</t>
  </si>
  <si>
    <t>Laura Miwa</t>
  </si>
  <si>
    <t>Lois Karpenko</t>
  </si>
  <si>
    <t>Lori Fletcher</t>
  </si>
  <si>
    <t>Louise Estupinian</t>
  </si>
  <si>
    <t>Lyn Gray</t>
  </si>
  <si>
    <t>Lynnea</t>
  </si>
  <si>
    <t>Marta Alcumbrac</t>
  </si>
  <si>
    <t>Margaret Bradley</t>
  </si>
  <si>
    <t>Margie DeRiggi</t>
  </si>
  <si>
    <t>Maria Kapur</t>
  </si>
  <si>
    <t>Marilee Burns</t>
  </si>
  <si>
    <t>Marilyn Farmer</t>
  </si>
  <si>
    <t>Marilyn Waite</t>
  </si>
  <si>
    <t>Martha Duggan</t>
  </si>
  <si>
    <t>Marti Rule</t>
  </si>
  <si>
    <t>Melissa Black</t>
  </si>
  <si>
    <t>Meghan Downs</t>
  </si>
  <si>
    <t>Lee Price</t>
  </si>
  <si>
    <t>Michael Brown</t>
  </si>
  <si>
    <t>Jessica Ruediger</t>
  </si>
  <si>
    <t>Marie-Jose Poulet</t>
  </si>
  <si>
    <t>Megan Topping</t>
  </si>
  <si>
    <t>Mary Shriver</t>
  </si>
  <si>
    <t>Margaret Stone</t>
  </si>
  <si>
    <t>Maryann Reece</t>
  </si>
  <si>
    <t>Nicole Heath</t>
  </si>
  <si>
    <t>Sue Beresh</t>
  </si>
  <si>
    <t>Carol Nissenson</t>
  </si>
  <si>
    <t>Sharon Lawrence</t>
  </si>
  <si>
    <t>Peggy Giles Wheeler</t>
  </si>
  <si>
    <t>Olivia Parrish</t>
  </si>
  <si>
    <t>Patricia Coggins</t>
  </si>
  <si>
    <t>Patti Rainwater</t>
  </si>
  <si>
    <t>Peach Kander</t>
  </si>
  <si>
    <t>Paul Simons</t>
  </si>
  <si>
    <t>Patti Kingston</t>
  </si>
  <si>
    <t>Patrick McMahon</t>
  </si>
  <si>
    <t>Paula Rooney</t>
  </si>
  <si>
    <t>Sonja Randall</t>
  </si>
  <si>
    <t>Rebecca Foulk</t>
  </si>
  <si>
    <t>Jennifer Kirmse</t>
  </si>
  <si>
    <t>Renee Borenstein</t>
  </si>
  <si>
    <t>Vivian Sherman</t>
  </si>
  <si>
    <t>Rhian Rotz</t>
  </si>
  <si>
    <t>Rita Child</t>
  </si>
  <si>
    <t>Mary Gundel</t>
  </si>
  <si>
    <t>Roberta Jorgensen</t>
  </si>
  <si>
    <t>Robin Auchincloss</t>
  </si>
  <si>
    <t>Robin Stone</t>
  </si>
  <si>
    <t>Lisa Robles</t>
  </si>
  <si>
    <t>Meg Roman</t>
  </si>
  <si>
    <t>Sandra Alcumbrac</t>
  </si>
  <si>
    <t>Sarah Loron</t>
  </si>
  <si>
    <t>Samantha Rosen</t>
  </si>
  <si>
    <t>Sam Gerson</t>
  </si>
  <si>
    <t>Stefanie Johnson</t>
  </si>
  <si>
    <t>Susan Andalora</t>
  </si>
  <si>
    <t>Sarah Klahn</t>
  </si>
  <si>
    <t>Sarah Harder</t>
  </si>
  <si>
    <t>Sarah Cummer</t>
  </si>
  <si>
    <t>Sue Dupre</t>
  </si>
  <si>
    <t>Susan Carter</t>
  </si>
  <si>
    <t>Farina McKenzie</t>
  </si>
  <si>
    <t>Shaila Garde-Lester</t>
  </si>
  <si>
    <t>Jane Prestegard</t>
  </si>
  <si>
    <t>Sigrid Emrich</t>
  </si>
  <si>
    <t>Sara Peter</t>
  </si>
  <si>
    <t>Susan Zevon</t>
  </si>
  <si>
    <t>Sheila Sullivan</t>
  </si>
  <si>
    <t>Jean Wize</t>
  </si>
  <si>
    <t>Stefanie Parrott</t>
  </si>
  <si>
    <t>Stephanie Mearns</t>
  </si>
  <si>
    <t>Susan Levin</t>
  </si>
  <si>
    <t>Stacey Stephenson</t>
  </si>
  <si>
    <t>Stephanie Mayer</t>
  </si>
  <si>
    <t>Stephanie McCulla</t>
  </si>
  <si>
    <t>Stephen Frizell</t>
  </si>
  <si>
    <t>Barbara Stewart</t>
  </si>
  <si>
    <t>Sue Barbee</t>
  </si>
  <si>
    <t>Melody Sugden-Colgan</t>
  </si>
  <si>
    <t>Debby Segal</t>
  </si>
  <si>
    <t>Susan Toni</t>
  </si>
  <si>
    <t>Terri Geck</t>
  </si>
  <si>
    <t>Bill Painter</t>
  </si>
  <si>
    <t>Laurel Tomchick</t>
  </si>
  <si>
    <t>Tony Stewart</t>
  </si>
  <si>
    <t>Tina Rose</t>
  </si>
  <si>
    <t>Trudy Buxenbaum</t>
  </si>
  <si>
    <t>Tula Peltz</t>
  </si>
  <si>
    <t>Valerie Merians</t>
  </si>
  <si>
    <t>Vicki Sheskin</t>
  </si>
  <si>
    <t>Kimberly Wasserman</t>
  </si>
  <si>
    <t>Wendy Goldberg</t>
  </si>
  <si>
    <t>Charlotte White</t>
  </si>
  <si>
    <t>Shawn White</t>
  </si>
  <si>
    <t>Yvette Hills</t>
  </si>
  <si>
    <t>Suzanne Sofge</t>
  </si>
  <si>
    <t>abhutchins@icloud.com</t>
  </si>
  <si>
    <t>ajbruni1221@gmail.com</t>
  </si>
  <si>
    <t>alexislaree@gmail.com</t>
  </si>
  <si>
    <t>alicelynn@mac.com</t>
  </si>
  <si>
    <t>alisson.wood@gmail.com</t>
  </si>
  <si>
    <t>alkragan@aol.com</t>
  </si>
  <si>
    <t>alliewildman1@gmail.com</t>
  </si>
  <si>
    <t>amynicole.levine@gmail.com</t>
  </si>
  <si>
    <t>amyrliu@yahoo.com</t>
  </si>
  <si>
    <t>andreambartz@gmail.com</t>
  </si>
  <si>
    <t>anisa.lester@gmail.com</t>
  </si>
  <si>
    <t>anitahenn@gmail.com</t>
  </si>
  <si>
    <t>anitasoup@yahoo.com</t>
  </si>
  <si>
    <t>ankla1@comcast.net</t>
  </si>
  <si>
    <t>ann.magennis@gmail.com</t>
  </si>
  <si>
    <t>anna.sparks@gmail.com</t>
  </si>
  <si>
    <t>annette.osnos@gmail.com</t>
  </si>
  <si>
    <t>annezarraonandia@gmail.com</t>
  </si>
  <si>
    <t>annhmaddox@aol.com</t>
  </si>
  <si>
    <t>antoinettadimeo@gmail.com</t>
  </si>
  <si>
    <t>anzied@gmail.com</t>
  </si>
  <si>
    <t>apostlelma@gmail.com</t>
  </si>
  <si>
    <t>apperson.ginger@gmail.com</t>
  </si>
  <si>
    <t>awsfair@gmail.com</t>
  </si>
  <si>
    <t>baileycarolanne@gmail.com</t>
  </si>
  <si>
    <t>barbara.ehlers97@gmail.com</t>
  </si>
  <si>
    <t>barbarabsummer@gmail.com</t>
  </si>
  <si>
    <t>barbaraheilman@mac.com</t>
  </si>
  <si>
    <t>barbbernstein@hotmail.com</t>
  </si>
  <si>
    <t>bcallaghan2000@yahoo.com</t>
  </si>
  <si>
    <t>bclark@bclark-la.com</t>
  </si>
  <si>
    <t>bethoneill17@gmail.com</t>
  </si>
  <si>
    <t>bettina.funcke@gmail.com</t>
  </si>
  <si>
    <t>betty.obata@gmail.com</t>
  </si>
  <si>
    <t>betty@bycprojects.com</t>
  </si>
  <si>
    <t>bev.lindsay@gmail.com</t>
  </si>
  <si>
    <t>bev900@surewest.net</t>
  </si>
  <si>
    <t>bkautz@comcast.net</t>
  </si>
  <si>
    <t>brojanet@gmail.com</t>
  </si>
  <si>
    <t>browneyedbarbara@gmail.com</t>
  </si>
  <si>
    <t>cactusflores55@gmail.com</t>
  </si>
  <si>
    <t>candicefoss@gmail.com</t>
  </si>
  <si>
    <t>carol.clkearns@gmail.com</t>
  </si>
  <si>
    <t>carolebigot1@gmail.com</t>
  </si>
  <si>
    <t>carolyn.connell@gmail.com</t>
  </si>
  <si>
    <t>carolynelliott.uvm@gmail.com</t>
  </si>
  <si>
    <t>cateply@gmail.com</t>
  </si>
  <si>
    <t>ccourrage@comcast.net</t>
  </si>
  <si>
    <t>ccthompson224@gmail.com</t>
  </si>
  <si>
    <t>cefalk@gmail.com</t>
  </si>
  <si>
    <t>celindac@comcast.net</t>
  </si>
  <si>
    <t>cellusaisha@gmail.com</t>
  </si>
  <si>
    <t>chrisdmcanally@gmail.com</t>
  </si>
  <si>
    <t>christin_ferguson@sbcglobal.net</t>
  </si>
  <si>
    <t>cimag@georgetown.edu</t>
  </si>
  <si>
    <t>cinmankane@yahoo.com</t>
  </si>
  <si>
    <t>cirrus362@icloud.com</t>
  </si>
  <si>
    <t>cmkun@comcast.net</t>
  </si>
  <si>
    <t>colleenmesec@yahoo.com</t>
  </si>
  <si>
    <t>collettesell@gmail.com</t>
  </si>
  <si>
    <t>conniemariekelly5@gmail.com</t>
  </si>
  <si>
    <t>contactsyllaya@gmail.com</t>
  </si>
  <si>
    <t>cotleralexa@gmail.com</t>
  </si>
  <si>
    <t>courtney.wilson@gmail.com</t>
  </si>
  <si>
    <t>cousinkrissy@gmail.com</t>
  </si>
  <si>
    <t>ctkach123@yahoo.com</t>
  </si>
  <si>
    <t>daniela@vialosangeles.com</t>
  </si>
  <si>
    <t>daniellerspain@gmail.com</t>
  </si>
  <si>
    <t>debrabilow@gmail.com</t>
  </si>
  <si>
    <t>deena.m.degenova@gmail.com</t>
  </si>
  <si>
    <t>dennymberry@gmail.com</t>
  </si>
  <si>
    <t>dgans@pratt.edu</t>
  </si>
  <si>
    <t>dhess@design-content.com</t>
  </si>
  <si>
    <t>dianajhorowitz@gmail.com</t>
  </si>
  <si>
    <t>dianamanning@gmail.com</t>
  </si>
  <si>
    <t>dianaroseroth@gmail.com</t>
  </si>
  <si>
    <t>diann.durbin@comcast.net</t>
  </si>
  <si>
    <t>dlcurry03@gmail.com</t>
  </si>
  <si>
    <t>dleiter22@gmail.com</t>
  </si>
  <si>
    <t>dockarwach@yahoo.com</t>
  </si>
  <si>
    <t>docricketts10@gmail.com</t>
  </si>
  <si>
    <t>dodalas@yahoo.com</t>
  </si>
  <si>
    <t>donatz@comcast.net</t>
  </si>
  <si>
    <t>donnamack1024@gmail.com</t>
  </si>
  <si>
    <t>drdaveandhelen@gmail.com</t>
  </si>
  <si>
    <t>drfaithcohen@gmail.com</t>
  </si>
  <si>
    <t>drlsmorello@sbcglobal.net</t>
  </si>
  <si>
    <t>durhamcindy@bellsouth.net</t>
  </si>
  <si>
    <t>dwyndithmer@gmail.com</t>
  </si>
  <si>
    <t>e.dillon44@yahoo.com</t>
  </si>
  <si>
    <t>ebgb67@gmail.com</t>
  </si>
  <si>
    <t>ecastellanos210@gmail.com</t>
  </si>
  <si>
    <t>ecclesmike54@gmail.com</t>
  </si>
  <si>
    <t>ednarsalvarez@gmail.com</t>
  </si>
  <si>
    <t>ehcottrell@gmail.com</t>
  </si>
  <si>
    <t>eileenprivate@brownies.com</t>
  </si>
  <si>
    <t>elizabeth.halprin@gmail.com</t>
  </si>
  <si>
    <t>elizohara@gmail.com</t>
  </si>
  <si>
    <t>erika.waters1@gmail.com</t>
  </si>
  <si>
    <t>esdurant6@gmail.com</t>
  </si>
  <si>
    <t>eva@skuratowicz.com</t>
  </si>
  <si>
    <t>frandetreville@gmail.com</t>
  </si>
  <si>
    <t>gail7302@gmail.com</t>
  </si>
  <si>
    <t>gailmheaslip@gmail.com</t>
  </si>
  <si>
    <t>gailstern@comcast.net</t>
  </si>
  <si>
    <t>gailwirth@me.com</t>
  </si>
  <si>
    <t>genevievegwynne52@gmail.com</t>
  </si>
  <si>
    <t>gloriakastenberg@me.com</t>
  </si>
  <si>
    <t>go2chaitania@gmail.com</t>
  </si>
  <si>
    <t>gsax@sbcglobal.net</t>
  </si>
  <si>
    <t>gudgiggles@aol.com</t>
  </si>
  <si>
    <t>handel.maggie@gmail.com</t>
  </si>
  <si>
    <t>harriet.lebetkin@gmail.com</t>
  </si>
  <si>
    <t>heathermcloughlin55@gmail.com</t>
  </si>
  <si>
    <t>heyjude371@aol.com</t>
  </si>
  <si>
    <t>hfschreiber@pobox.com</t>
  </si>
  <si>
    <t>j9aurichio@gmail.com</t>
  </si>
  <si>
    <t>jackie.checketts@gmail.com</t>
  </si>
  <si>
    <t>jadyneb11@yahoo.com</t>
  </si>
  <si>
    <t>jaleilaking@hotmail.com</t>
  </si>
  <si>
    <t>jamie@marinsoft.com</t>
  </si>
  <si>
    <t>jane.lester55@gmail.com</t>
  </si>
  <si>
    <t>janesobel@comcast.net</t>
  </si>
  <si>
    <t>jay.reeck@97520.net</t>
  </si>
  <si>
    <t>jb@jbolande.com</t>
  </si>
  <si>
    <t>jbenjaminxx@gmail.com</t>
  </si>
  <si>
    <t>jcgharper04@gmail.com</t>
  </si>
  <si>
    <t>jeaniklaus@comcast.net</t>
  </si>
  <si>
    <t>jeffepstein.11211@gmail.com</t>
  </si>
  <si>
    <t>jenkillin@yahoo.com</t>
  </si>
  <si>
    <t>jennymalloy2003@gmail.com</t>
  </si>
  <si>
    <t>jerriebullerwell@gmail.com</t>
  </si>
  <si>
    <t>jgarbosky@cox.net</t>
  </si>
  <si>
    <t>jjbundy51@hotmail.com</t>
  </si>
  <si>
    <t>joan.rowett@gmail.com</t>
  </si>
  <si>
    <t>jsj06@hotmail.com</t>
  </si>
  <si>
    <t>jtava@comcast.net</t>
  </si>
  <si>
    <t>judyavalentine@earthlink.net</t>
  </si>
  <si>
    <t>julia.a.conrad@gmail.com</t>
  </si>
  <si>
    <t>juliabartz@gmail.com</t>
  </si>
  <si>
    <t>julie@clearawareness.com</t>
  </si>
  <si>
    <t>kamberdoucette@yahoo.com</t>
  </si>
  <si>
    <t>karamancinelli@gmail.com</t>
  </si>
  <si>
    <t>karens.finch@gmail.com</t>
  </si>
  <si>
    <t>kathgrib1@gmail.com</t>
  </si>
  <si>
    <t>kathyandken@comcast.net</t>
  </si>
  <si>
    <t>kathyzwicker@aol.com</t>
  </si>
  <si>
    <t>kaxianna@yahoo.com</t>
  </si>
  <si>
    <t>kearnsjmg@yahoo.com</t>
  </si>
  <si>
    <t>kedsintx@icloud.com</t>
  </si>
  <si>
    <t>kelly.harkins@gmail.com</t>
  </si>
  <si>
    <t>kfpassion@gmail.com</t>
  </si>
  <si>
    <t>kgglenn@comcast.net</t>
  </si>
  <si>
    <t>khopes373@gmail.com</t>
  </si>
  <si>
    <t>knoxbusch@msn.com</t>
  </si>
  <si>
    <t>kristin.e.posner@gmail.com</t>
  </si>
  <si>
    <t>laughlady55@aol.com</t>
  </si>
  <si>
    <t>laura@sandpeople.com</t>
  </si>
  <si>
    <t>laurieann6@gmail.com</t>
  </si>
  <si>
    <t>lauriepollockmail@gmail.com</t>
  </si>
  <si>
    <t>lbates@hotel-slo.com</t>
  </si>
  <si>
    <t>lcloud60@gmail.com</t>
  </si>
  <si>
    <t>lgrevin@hotmail.com</t>
  </si>
  <si>
    <t>libbysbarbee@gmail.com</t>
  </si>
  <si>
    <t>lifeisgoodsjones@gmail.com</t>
  </si>
  <si>
    <t>lilahamill@me.com</t>
  </si>
  <si>
    <t>lindmidd@gmail.com</t>
  </si>
  <si>
    <t>lindsayhlevine@gmail.com</t>
  </si>
  <si>
    <t>lisageisterfer@gmail.com</t>
  </si>
  <si>
    <t>lisaha85020@gmail.com</t>
  </si>
  <si>
    <t>liz@igive.com</t>
  </si>
  <si>
    <t>lobomiwa@hotmail.com</t>
  </si>
  <si>
    <t>lokarp@sonic.net</t>
  </si>
  <si>
    <t>lorifletcherjb@gmail.com</t>
  </si>
  <si>
    <t>louise@pinestreetclinic.com</t>
  </si>
  <si>
    <t>lynhowellgray@gmail.com</t>
  </si>
  <si>
    <t>lynnea@spiritualcareinstitute.org</t>
  </si>
  <si>
    <t>malcumbrac@sbcglobal.net</t>
  </si>
  <si>
    <t>margaret@petrichorvineyards.com</t>
  </si>
  <si>
    <t>margiederiggi@gmail.com</t>
  </si>
  <si>
    <t>mariakapur05@gmail.com</t>
  </si>
  <si>
    <t>marileeaburns@hotmail.com</t>
  </si>
  <si>
    <t>marilyn@habitatdesigns.com</t>
  </si>
  <si>
    <t>marilynpwaite@me.com</t>
  </si>
  <si>
    <t>marthaduggan9093@gmail.com</t>
  </si>
  <si>
    <t>martirule20@gmail.com</t>
  </si>
  <si>
    <t>mblack180@icloud.com</t>
  </si>
  <si>
    <t>meghan.c.downs@gmail.com</t>
  </si>
  <si>
    <t>meredithleeprice@gmail.com</t>
  </si>
  <si>
    <t>mglbrown743@gmail.com</t>
  </si>
  <si>
    <t>midwifeveege@gmail.com</t>
  </si>
  <si>
    <t>mjpoulet@180degreesinc.com</t>
  </si>
  <si>
    <t>mmtopping@gmail.com</t>
  </si>
  <si>
    <t>mshriver50@yahoo.com</t>
  </si>
  <si>
    <t>mstonespindler@gmail.com</t>
  </si>
  <si>
    <t>mwreece1@gmail.com</t>
  </si>
  <si>
    <t>nickiinthaz@gmail.com</t>
  </si>
  <si>
    <t>niteowl446@aol.com</t>
  </si>
  <si>
    <t>nowthisdir@gmail.com</t>
  </si>
  <si>
    <t>nutdyn@gmail.com</t>
  </si>
  <si>
    <t>okwheeler@gmail.com</t>
  </si>
  <si>
    <t>oparrish@icloud.com</t>
  </si>
  <si>
    <t>paleolething@gmail.com</t>
  </si>
  <si>
    <t>pattilrainwater@yahoo.com</t>
  </si>
  <si>
    <t>peachkander@gmail.com</t>
  </si>
  <si>
    <t>phsra@verizon.net</t>
  </si>
  <si>
    <t>pkingston@att.net</t>
  </si>
  <si>
    <t>pqmc@aol.com</t>
  </si>
  <si>
    <t>psrooney@yahoo.com</t>
  </si>
  <si>
    <t>randallsonja@gmail.com</t>
  </si>
  <si>
    <t>rebecca.foulk@gmail.com</t>
  </si>
  <si>
    <t>reeltruth@gmail.com</t>
  </si>
  <si>
    <t>reneeborenstein@comcast.net</t>
  </si>
  <si>
    <t>rhadprincess@icloud.com</t>
  </si>
  <si>
    <t>rhianrotz@hotmail.com</t>
  </si>
  <si>
    <t>ritachild@comcast.net</t>
  </si>
  <si>
    <t>rmgundel@msn.com</t>
  </si>
  <si>
    <t>roberta@communitasarchitects.com</t>
  </si>
  <si>
    <t>robinauchincloss@gmail.com</t>
  </si>
  <si>
    <t>robinstone917@gmail.com</t>
  </si>
  <si>
    <t>robles.lisa66@gmail.com</t>
  </si>
  <si>
    <t>romanmeg@gmail.com</t>
  </si>
  <si>
    <t>salcumbrac@gmail.com</t>
  </si>
  <si>
    <t>saloron@comcast.net</t>
  </si>
  <si>
    <t>samanthapaigerosen@gmail.com</t>
  </si>
  <si>
    <t>samgerson@aol.com</t>
  </si>
  <si>
    <t>samricky@verizon.net</t>
  </si>
  <si>
    <t>sandalora@gmail.com</t>
  </si>
  <si>
    <t>sannk06@gmail.com</t>
  </si>
  <si>
    <t>sarahharder76@gmail.com</t>
  </si>
  <si>
    <t>sbcummer@msn.com</t>
  </si>
  <si>
    <t>sdupre@alumni.colostate.edu</t>
  </si>
  <si>
    <t>secsjo@gmail.com</t>
  </si>
  <si>
    <t>sfmckenzie@cox.net</t>
  </si>
  <si>
    <t>sglconsult@aol.com</t>
  </si>
  <si>
    <t>shastajane@gmail.com</t>
  </si>
  <si>
    <t>sigrid_emrich@yahoo.com</t>
  </si>
  <si>
    <t>sjpeter@comcast.net</t>
  </si>
  <si>
    <t>sjzevon@gmail.com</t>
  </si>
  <si>
    <t>slkewin@aol.com</t>
  </si>
  <si>
    <t>smieloch@aol.com</t>
  </si>
  <si>
    <t>spreal@comcast.net</t>
  </si>
  <si>
    <t>srmearns@pacbell.net</t>
  </si>
  <si>
    <t>ssglevin@comcast.net</t>
  </si>
  <si>
    <t>staceylstephenson@yahoo.com</t>
  </si>
  <si>
    <t>stephanie.mayer@colorado.edu</t>
  </si>
  <si>
    <t>stephmcculla@comcast.net</t>
  </si>
  <si>
    <t>steve.frizell@gmail.com</t>
  </si>
  <si>
    <t>stewart2228@gmail.com</t>
  </si>
  <si>
    <t>suenellbarbee@gmail.com</t>
  </si>
  <si>
    <t>suggysmom3@aol.com</t>
  </si>
  <si>
    <t>sunbirdpcb802@gmail.com</t>
  </si>
  <si>
    <t>susanstoni@gmail.com</t>
  </si>
  <si>
    <t>terri.geck5@gmail.com</t>
  </si>
  <si>
    <t>thepaints@yahoo.com</t>
  </si>
  <si>
    <t>tomchickl19@gmail.com</t>
  </si>
  <si>
    <t>tonystewartny@gmail.com</t>
  </si>
  <si>
    <t>troserph6@gmail.com</t>
  </si>
  <si>
    <t>trudybuxenbaum@gmail.com</t>
  </si>
  <si>
    <t>tula.peltz@gmail.com</t>
  </si>
  <si>
    <t>vm@mhpbooks.com</t>
  </si>
  <si>
    <t>vsheskin@gmail.com</t>
  </si>
  <si>
    <t>wasserflock@aol.com</t>
  </si>
  <si>
    <t>wendylgoldberg@gmail.com</t>
  </si>
  <si>
    <t>whitecharlottemarie@gmail.com</t>
  </si>
  <si>
    <t>whiteshawn@mac.com</t>
  </si>
  <si>
    <t>yhills1@gmail.com</t>
  </si>
  <si>
    <t>yubnubsofge@aol.com</t>
  </si>
  <si>
    <t>ael1023@gmail.com</t>
  </si>
  <si>
    <t>laurieann5958@gmail.com</t>
  </si>
  <si>
    <t>NC-Entire State</t>
  </si>
  <si>
    <t>CA-North Coast</t>
  </si>
  <si>
    <t>OR-entire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</si>
</sst>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33"/>
  <sheetViews>
    <sheetView tabSelected="1" workbookViewId="0"/>
  </sheetViews>
  <sheetFormatPr defaultRowHeight="15"/>
  <cols>
    <col min="1" max="1" width="5.42578125" bestFit="1" customWidth="1"/>
    <col min="2" max="2" width="22" bestFit="1" customWidth="1"/>
    <col min="3" max="3" width="8.7109375" bestFit="1" customWidth="1"/>
    <col min="4" max="4" width="14.42578125" bestFit="1" customWidth="1"/>
    <col min="5" max="5" width="30.140625" bestFit="1" customWidth="1"/>
    <col min="6" max="6" width="37.85546875" bestFit="1" customWidth="1"/>
    <col min="7" max="7" width="4.85546875" bestFit="1" customWidth="1"/>
    <col min="8" max="8" width="15.85546875" bestFit="1" customWidth="1"/>
    <col min="9" max="9" width="30.140625" bestFit="1" customWidth="1"/>
  </cols>
  <sheetData>
    <row r="1" spans="1:9">
      <c r="A1" t="s">
        <v>161</v>
      </c>
    </row>
    <row r="3" spans="1:9">
      <c r="A3" t="s">
        <v>160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>
      <c r="A4">
        <v>0</v>
      </c>
      <c r="B4" t="s">
        <v>8</v>
      </c>
      <c r="C4" t="b">
        <v>1</v>
      </c>
      <c r="D4" t="s">
        <v>69</v>
      </c>
      <c r="E4" t="s">
        <v>71</v>
      </c>
      <c r="F4" t="s">
        <v>143</v>
      </c>
      <c r="H4">
        <v>0</v>
      </c>
      <c r="I4" t="s">
        <v>71</v>
      </c>
    </row>
    <row r="5" spans="1:9">
      <c r="A5">
        <f>IF(B5&lt;&gt;B4,1-A4,A4)</f>
        <v>0</v>
      </c>
      <c r="B5" t="s">
        <v>8</v>
      </c>
      <c r="C5" t="b">
        <v>1</v>
      </c>
      <c r="D5" t="s">
        <v>69</v>
      </c>
      <c r="E5" t="s">
        <v>71</v>
      </c>
      <c r="F5" t="s">
        <v>144</v>
      </c>
      <c r="H5">
        <v>0</v>
      </c>
      <c r="I5" t="s">
        <v>71</v>
      </c>
    </row>
    <row r="6" spans="1:9">
      <c r="A6">
        <f>IF(B6&lt;&gt;B5,1-A5,A5)</f>
        <v>0</v>
      </c>
      <c r="B6" t="s">
        <v>9</v>
      </c>
      <c r="C6" t="b">
        <v>1</v>
      </c>
      <c r="D6" t="s">
        <v>69</v>
      </c>
      <c r="E6" t="s">
        <v>72</v>
      </c>
      <c r="F6" t="s">
        <v>143</v>
      </c>
      <c r="H6">
        <v>0</v>
      </c>
      <c r="I6" t="s">
        <v>72</v>
      </c>
    </row>
    <row r="7" spans="1:9">
      <c r="A7">
        <f>IF(B7&lt;&gt;B6,1-A6,A6)</f>
        <v>0</v>
      </c>
      <c r="B7" t="s">
        <v>9</v>
      </c>
      <c r="C7" t="b">
        <v>1</v>
      </c>
      <c r="D7" t="s">
        <v>69</v>
      </c>
      <c r="E7" t="s">
        <v>72</v>
      </c>
      <c r="F7" t="s">
        <v>144</v>
      </c>
      <c r="H7">
        <v>0</v>
      </c>
      <c r="I7" t="s">
        <v>72</v>
      </c>
    </row>
    <row r="8" spans="1:9">
      <c r="A8">
        <f>IF(B8&lt;&gt;B7,1-A7,A7)</f>
        <v>0</v>
      </c>
      <c r="B8" t="s">
        <v>10</v>
      </c>
      <c r="C8" t="b">
        <v>1</v>
      </c>
      <c r="D8" t="s">
        <v>70</v>
      </c>
      <c r="E8" t="s">
        <v>73</v>
      </c>
      <c r="F8" t="s">
        <v>145</v>
      </c>
      <c r="H8">
        <v>0</v>
      </c>
      <c r="I8" t="s">
        <v>74</v>
      </c>
    </row>
    <row r="9" spans="1:9">
      <c r="A9">
        <f>IF(B9&lt;&gt;B8,1-A8,A8)</f>
        <v>0</v>
      </c>
      <c r="B9" t="s">
        <v>10</v>
      </c>
      <c r="C9" t="b">
        <v>1</v>
      </c>
      <c r="D9" t="s">
        <v>69</v>
      </c>
      <c r="E9" t="s">
        <v>74</v>
      </c>
      <c r="F9" t="s">
        <v>144</v>
      </c>
      <c r="H9">
        <v>0</v>
      </c>
      <c r="I9" t="s">
        <v>74</v>
      </c>
    </row>
    <row r="10" spans="1:9">
      <c r="A10">
        <f>IF(B10&lt;&gt;B9,1-A9,A9)</f>
        <v>0</v>
      </c>
      <c r="B10" t="s">
        <v>11</v>
      </c>
      <c r="C10" t="b">
        <v>1</v>
      </c>
      <c r="D10" t="s">
        <v>69</v>
      </c>
      <c r="E10" t="s">
        <v>75</v>
      </c>
      <c r="F10" t="s">
        <v>143</v>
      </c>
      <c r="H10">
        <v>0</v>
      </c>
      <c r="I10" t="s">
        <v>75</v>
      </c>
    </row>
    <row r="11" spans="1:9">
      <c r="A11">
        <f>IF(B11&lt;&gt;B10,1-A10,A10)</f>
        <v>0</v>
      </c>
      <c r="B11" t="s">
        <v>11</v>
      </c>
      <c r="C11" t="b">
        <v>1</v>
      </c>
      <c r="D11" t="s">
        <v>69</v>
      </c>
      <c r="E11" t="s">
        <v>75</v>
      </c>
      <c r="F11" t="s">
        <v>144</v>
      </c>
      <c r="H11">
        <v>0</v>
      </c>
      <c r="I11" t="s">
        <v>75</v>
      </c>
    </row>
    <row r="12" spans="1:9">
      <c r="A12">
        <f>IF(B12&lt;&gt;B11,1-A11,A11)</f>
        <v>0</v>
      </c>
      <c r="B12" t="s">
        <v>12</v>
      </c>
      <c r="C12" t="b">
        <v>1</v>
      </c>
      <c r="D12" t="s">
        <v>69</v>
      </c>
      <c r="E12" t="s">
        <v>76</v>
      </c>
      <c r="F12" t="s">
        <v>143</v>
      </c>
      <c r="H12">
        <v>0</v>
      </c>
      <c r="I12" t="s">
        <v>76</v>
      </c>
    </row>
    <row r="13" spans="1:9">
      <c r="A13">
        <f>IF(B13&lt;&gt;B12,1-A12,A12)</f>
        <v>0</v>
      </c>
      <c r="B13" t="s">
        <v>12</v>
      </c>
      <c r="C13" t="b">
        <v>1</v>
      </c>
      <c r="D13" t="s">
        <v>69</v>
      </c>
      <c r="E13" t="s">
        <v>76</v>
      </c>
      <c r="F13" t="s">
        <v>144</v>
      </c>
      <c r="H13">
        <v>0</v>
      </c>
      <c r="I13" t="s">
        <v>76</v>
      </c>
    </row>
    <row r="14" spans="1:9">
      <c r="A14">
        <f>IF(B14&lt;&gt;B13,1-A13,A13)</f>
        <v>0</v>
      </c>
      <c r="B14" t="s">
        <v>13</v>
      </c>
      <c r="C14" t="b">
        <v>1</v>
      </c>
      <c r="D14" t="s">
        <v>69</v>
      </c>
      <c r="E14" t="s">
        <v>77</v>
      </c>
      <c r="F14" t="s">
        <v>143</v>
      </c>
      <c r="H14">
        <v>0</v>
      </c>
      <c r="I14" t="s">
        <v>77</v>
      </c>
    </row>
    <row r="15" spans="1:9">
      <c r="A15">
        <f>IF(B15&lt;&gt;B14,1-A14,A14)</f>
        <v>0</v>
      </c>
      <c r="B15" t="s">
        <v>13</v>
      </c>
      <c r="C15" t="b">
        <v>1</v>
      </c>
      <c r="D15" t="s">
        <v>69</v>
      </c>
      <c r="E15" t="s">
        <v>77</v>
      </c>
      <c r="F15" t="s">
        <v>144</v>
      </c>
      <c r="H15">
        <v>0</v>
      </c>
      <c r="I15" t="s">
        <v>77</v>
      </c>
    </row>
    <row r="16" spans="1:9">
      <c r="A16">
        <f>IF(B16&lt;&gt;B15,1-A15,A15)</f>
        <v>0</v>
      </c>
      <c r="B16" t="s">
        <v>14</v>
      </c>
      <c r="C16" t="b">
        <v>1</v>
      </c>
      <c r="D16" t="s">
        <v>69</v>
      </c>
      <c r="E16" t="s">
        <v>78</v>
      </c>
      <c r="F16" t="s">
        <v>143</v>
      </c>
      <c r="H16">
        <v>0</v>
      </c>
      <c r="I16" t="s">
        <v>78</v>
      </c>
    </row>
    <row r="17" spans="1:9">
      <c r="A17">
        <f>IF(B17&lt;&gt;B16,1-A16,A16)</f>
        <v>0</v>
      </c>
      <c r="B17" t="s">
        <v>14</v>
      </c>
      <c r="C17" t="b">
        <v>1</v>
      </c>
      <c r="D17" t="s">
        <v>69</v>
      </c>
      <c r="E17" t="s">
        <v>78</v>
      </c>
      <c r="F17" t="s">
        <v>144</v>
      </c>
      <c r="H17">
        <v>0</v>
      </c>
      <c r="I17" t="s">
        <v>78</v>
      </c>
    </row>
    <row r="18" spans="1:9">
      <c r="A18">
        <f>IF(B18&lt;&gt;B17,1-A17,A17)</f>
        <v>0</v>
      </c>
      <c r="B18" t="s">
        <v>15</v>
      </c>
      <c r="C18" t="b">
        <v>1</v>
      </c>
      <c r="D18" t="s">
        <v>69</v>
      </c>
      <c r="E18" t="s">
        <v>79</v>
      </c>
      <c r="F18" t="s">
        <v>143</v>
      </c>
      <c r="H18">
        <v>0</v>
      </c>
      <c r="I18" t="s">
        <v>79</v>
      </c>
    </row>
    <row r="19" spans="1:9">
      <c r="A19">
        <f>IF(B19&lt;&gt;B18,1-A18,A18)</f>
        <v>0</v>
      </c>
      <c r="B19" t="s">
        <v>15</v>
      </c>
      <c r="C19" t="b">
        <v>1</v>
      </c>
      <c r="D19" t="s">
        <v>69</v>
      </c>
      <c r="E19" t="s">
        <v>79</v>
      </c>
      <c r="F19" t="s">
        <v>144</v>
      </c>
      <c r="H19">
        <v>0</v>
      </c>
      <c r="I19" t="s">
        <v>79</v>
      </c>
    </row>
    <row r="20" spans="1:9">
      <c r="A20">
        <f>IF(B20&lt;&gt;B19,1-A19,A19)</f>
        <v>0</v>
      </c>
      <c r="B20" t="s">
        <v>16</v>
      </c>
      <c r="C20" t="b">
        <v>1</v>
      </c>
      <c r="D20" t="s">
        <v>69</v>
      </c>
      <c r="E20" t="s">
        <v>80</v>
      </c>
      <c r="F20" t="s">
        <v>143</v>
      </c>
      <c r="H20">
        <v>0</v>
      </c>
      <c r="I20" t="s">
        <v>80</v>
      </c>
    </row>
    <row r="21" spans="1:9">
      <c r="A21">
        <f>IF(B21&lt;&gt;B20,1-A20,A20)</f>
        <v>0</v>
      </c>
      <c r="B21" t="s">
        <v>16</v>
      </c>
      <c r="C21" t="b">
        <v>1</v>
      </c>
      <c r="D21" t="s">
        <v>69</v>
      </c>
      <c r="E21" t="s">
        <v>80</v>
      </c>
      <c r="F21" t="s">
        <v>144</v>
      </c>
      <c r="H21">
        <v>0</v>
      </c>
      <c r="I21" t="s">
        <v>80</v>
      </c>
    </row>
    <row r="22" spans="1:9">
      <c r="A22">
        <f>IF(B22&lt;&gt;B21,1-A21,A21)</f>
        <v>0</v>
      </c>
      <c r="B22" t="s">
        <v>17</v>
      </c>
      <c r="C22" t="b">
        <v>1</v>
      </c>
      <c r="D22" t="s">
        <v>69</v>
      </c>
      <c r="E22" t="s">
        <v>81</v>
      </c>
      <c r="F22" t="s">
        <v>143</v>
      </c>
      <c r="H22">
        <v>0</v>
      </c>
      <c r="I22" t="s">
        <v>81</v>
      </c>
    </row>
    <row r="23" spans="1:9">
      <c r="A23">
        <f>IF(B23&lt;&gt;B22,1-A22,A22)</f>
        <v>0</v>
      </c>
      <c r="B23" t="s">
        <v>17</v>
      </c>
      <c r="C23" t="b">
        <v>1</v>
      </c>
      <c r="D23" t="s">
        <v>69</v>
      </c>
      <c r="E23" t="s">
        <v>81</v>
      </c>
      <c r="F23" t="s">
        <v>144</v>
      </c>
      <c r="H23">
        <v>0</v>
      </c>
      <c r="I23" t="s">
        <v>81</v>
      </c>
    </row>
    <row r="24" spans="1:9">
      <c r="A24">
        <f>IF(B24&lt;&gt;B23,1-A23,A23)</f>
        <v>0</v>
      </c>
      <c r="B24" t="s">
        <v>18</v>
      </c>
      <c r="C24" t="b">
        <v>1</v>
      </c>
      <c r="D24" t="s">
        <v>69</v>
      </c>
      <c r="E24" t="s">
        <v>82</v>
      </c>
      <c r="F24" t="s">
        <v>143</v>
      </c>
      <c r="H24">
        <v>0</v>
      </c>
      <c r="I24" t="s">
        <v>82</v>
      </c>
    </row>
    <row r="25" spans="1:9">
      <c r="A25">
        <f>IF(B25&lt;&gt;B24,1-A24,A24)</f>
        <v>0</v>
      </c>
      <c r="B25" t="s">
        <v>18</v>
      </c>
      <c r="C25" t="b">
        <v>1</v>
      </c>
      <c r="D25" t="s">
        <v>69</v>
      </c>
      <c r="E25" t="s">
        <v>82</v>
      </c>
      <c r="F25" t="s">
        <v>144</v>
      </c>
      <c r="H25">
        <v>0</v>
      </c>
      <c r="I25" t="s">
        <v>82</v>
      </c>
    </row>
    <row r="26" spans="1:9">
      <c r="A26">
        <f>IF(B26&lt;&gt;B25,1-A25,A25)</f>
        <v>0</v>
      </c>
      <c r="B26" t="s">
        <v>19</v>
      </c>
      <c r="C26" t="b">
        <v>1</v>
      </c>
      <c r="D26" t="s">
        <v>69</v>
      </c>
      <c r="E26" t="s">
        <v>83</v>
      </c>
      <c r="F26" t="s">
        <v>146</v>
      </c>
      <c r="H26">
        <v>0</v>
      </c>
      <c r="I26" t="s">
        <v>83</v>
      </c>
    </row>
    <row r="27" spans="1:9">
      <c r="A27">
        <f>IF(B27&lt;&gt;B26,1-A26,A26)</f>
        <v>0</v>
      </c>
      <c r="B27" t="s">
        <v>19</v>
      </c>
      <c r="C27" t="b">
        <v>1</v>
      </c>
      <c r="D27" t="s">
        <v>69</v>
      </c>
      <c r="E27" t="s">
        <v>83</v>
      </c>
      <c r="F27" t="s">
        <v>144</v>
      </c>
      <c r="H27">
        <v>0</v>
      </c>
      <c r="I27" t="s">
        <v>83</v>
      </c>
    </row>
    <row r="28" spans="1:9">
      <c r="A28">
        <f>IF(B28&lt;&gt;B27,1-A27,A27)</f>
        <v>0</v>
      </c>
      <c r="B28" t="s">
        <v>20</v>
      </c>
      <c r="C28" t="b">
        <v>1</v>
      </c>
      <c r="D28" t="s">
        <v>69</v>
      </c>
      <c r="E28" t="s">
        <v>84</v>
      </c>
      <c r="F28" t="s">
        <v>146</v>
      </c>
      <c r="H28">
        <v>0</v>
      </c>
      <c r="I28" t="s">
        <v>84</v>
      </c>
    </row>
    <row r="29" spans="1:9">
      <c r="A29">
        <f>IF(B29&lt;&gt;B28,1-A28,A28)</f>
        <v>0</v>
      </c>
      <c r="B29" t="s">
        <v>20</v>
      </c>
      <c r="C29" t="b">
        <v>1</v>
      </c>
      <c r="D29" t="s">
        <v>69</v>
      </c>
      <c r="E29" t="s">
        <v>84</v>
      </c>
      <c r="F29" t="s">
        <v>144</v>
      </c>
      <c r="H29">
        <v>0</v>
      </c>
      <c r="I29" t="s">
        <v>84</v>
      </c>
    </row>
    <row r="30" spans="1:9">
      <c r="A30">
        <f>IF(B30&lt;&gt;B29,1-A29,A29)</f>
        <v>0</v>
      </c>
      <c r="B30" t="s">
        <v>21</v>
      </c>
      <c r="C30" t="b">
        <v>1</v>
      </c>
      <c r="D30" t="s">
        <v>69</v>
      </c>
      <c r="E30" t="s">
        <v>85</v>
      </c>
      <c r="F30" t="s">
        <v>146</v>
      </c>
      <c r="H30">
        <v>0</v>
      </c>
      <c r="I30" t="s">
        <v>85</v>
      </c>
    </row>
    <row r="31" spans="1:9">
      <c r="A31">
        <f>IF(B31&lt;&gt;B30,1-A30,A30)</f>
        <v>0</v>
      </c>
      <c r="B31" t="s">
        <v>21</v>
      </c>
      <c r="C31" t="b">
        <v>1</v>
      </c>
      <c r="D31" t="s">
        <v>69</v>
      </c>
      <c r="E31" t="s">
        <v>85</v>
      </c>
      <c r="F31" t="s">
        <v>144</v>
      </c>
      <c r="H31">
        <v>0</v>
      </c>
      <c r="I31" t="s">
        <v>85</v>
      </c>
    </row>
    <row r="32" spans="1:9">
      <c r="A32">
        <f>IF(B32&lt;&gt;B31,1-A31,A31)</f>
        <v>0</v>
      </c>
      <c r="B32" t="s">
        <v>22</v>
      </c>
      <c r="C32" t="b">
        <v>1</v>
      </c>
      <c r="D32" t="s">
        <v>69</v>
      </c>
      <c r="E32" t="s">
        <v>86</v>
      </c>
      <c r="F32" t="s">
        <v>146</v>
      </c>
      <c r="H32">
        <v>0</v>
      </c>
      <c r="I32" t="s">
        <v>86</v>
      </c>
    </row>
    <row r="33" spans="1:9">
      <c r="A33">
        <f>IF(B33&lt;&gt;B32,1-A32,A32)</f>
        <v>0</v>
      </c>
      <c r="B33" t="s">
        <v>22</v>
      </c>
      <c r="C33" t="b">
        <v>1</v>
      </c>
      <c r="D33" t="s">
        <v>69</v>
      </c>
      <c r="E33" t="s">
        <v>86</v>
      </c>
      <c r="F33" t="s">
        <v>144</v>
      </c>
      <c r="H33">
        <v>0</v>
      </c>
      <c r="I33" t="s">
        <v>86</v>
      </c>
    </row>
    <row r="34" spans="1:9">
      <c r="A34">
        <f>IF(B34&lt;&gt;B33,1-A33,A33)</f>
        <v>0</v>
      </c>
      <c r="B34" t="s">
        <v>23</v>
      </c>
      <c r="C34" t="b">
        <v>1</v>
      </c>
      <c r="D34" t="s">
        <v>69</v>
      </c>
      <c r="E34" t="s">
        <v>87</v>
      </c>
      <c r="F34" t="s">
        <v>146</v>
      </c>
      <c r="H34">
        <v>0</v>
      </c>
      <c r="I34" t="s">
        <v>87</v>
      </c>
    </row>
    <row r="35" spans="1:9">
      <c r="A35">
        <f>IF(B35&lt;&gt;B34,1-A34,A34)</f>
        <v>0</v>
      </c>
      <c r="B35" t="s">
        <v>23</v>
      </c>
      <c r="C35" t="b">
        <v>1</v>
      </c>
      <c r="D35" t="s">
        <v>69</v>
      </c>
      <c r="E35" t="s">
        <v>87</v>
      </c>
      <c r="F35" t="s">
        <v>144</v>
      </c>
      <c r="H35">
        <v>0</v>
      </c>
      <c r="I35" t="s">
        <v>87</v>
      </c>
    </row>
    <row r="36" spans="1:9">
      <c r="A36">
        <f>IF(B36&lt;&gt;B35,1-A35,A35)</f>
        <v>0</v>
      </c>
      <c r="B36" t="s">
        <v>24</v>
      </c>
      <c r="C36" t="b">
        <v>1</v>
      </c>
      <c r="D36" t="s">
        <v>69</v>
      </c>
      <c r="E36" t="s">
        <v>88</v>
      </c>
      <c r="F36" t="s">
        <v>146</v>
      </c>
      <c r="H36">
        <v>0</v>
      </c>
      <c r="I36" t="s">
        <v>88</v>
      </c>
    </row>
    <row r="37" spans="1:9">
      <c r="A37">
        <f>IF(B37&lt;&gt;B36,1-A36,A36)</f>
        <v>0</v>
      </c>
      <c r="B37" t="s">
        <v>24</v>
      </c>
      <c r="C37" t="b">
        <v>1</v>
      </c>
      <c r="D37" t="s">
        <v>69</v>
      </c>
      <c r="E37" t="s">
        <v>88</v>
      </c>
      <c r="F37" t="s">
        <v>144</v>
      </c>
      <c r="H37">
        <v>0</v>
      </c>
      <c r="I37" t="s">
        <v>88</v>
      </c>
    </row>
    <row r="38" spans="1:9">
      <c r="A38">
        <f>IF(B38&lt;&gt;B37,1-A37,A37)</f>
        <v>0</v>
      </c>
      <c r="B38" t="s">
        <v>25</v>
      </c>
      <c r="C38" t="b">
        <v>1</v>
      </c>
      <c r="D38" t="s">
        <v>69</v>
      </c>
      <c r="E38" t="s">
        <v>89</v>
      </c>
      <c r="F38" t="s">
        <v>147</v>
      </c>
      <c r="H38">
        <v>0</v>
      </c>
      <c r="I38" t="s">
        <v>89</v>
      </c>
    </row>
    <row r="39" spans="1:9">
      <c r="A39">
        <f>IF(B39&lt;&gt;B38,1-A38,A38)</f>
        <v>0</v>
      </c>
      <c r="B39" t="s">
        <v>25</v>
      </c>
      <c r="C39" t="b">
        <v>1</v>
      </c>
      <c r="D39" t="s">
        <v>69</v>
      </c>
      <c r="E39" t="s">
        <v>89</v>
      </c>
      <c r="F39" t="s">
        <v>144</v>
      </c>
      <c r="H39">
        <v>0</v>
      </c>
      <c r="I39" t="s">
        <v>89</v>
      </c>
    </row>
    <row r="40" spans="1:9">
      <c r="A40">
        <f>IF(B40&lt;&gt;B39,1-A39,A39)</f>
        <v>0</v>
      </c>
      <c r="B40" t="s">
        <v>26</v>
      </c>
      <c r="C40" t="b">
        <v>1</v>
      </c>
      <c r="D40" t="s">
        <v>69</v>
      </c>
      <c r="E40" t="s">
        <v>90</v>
      </c>
      <c r="F40" t="s">
        <v>146</v>
      </c>
      <c r="H40">
        <v>0</v>
      </c>
      <c r="I40" t="s">
        <v>90</v>
      </c>
    </row>
    <row r="41" spans="1:9">
      <c r="A41">
        <f>IF(B41&lt;&gt;B40,1-A40,A40)</f>
        <v>0</v>
      </c>
      <c r="B41" t="s">
        <v>26</v>
      </c>
      <c r="C41" t="b">
        <v>1</v>
      </c>
      <c r="D41" t="s">
        <v>69</v>
      </c>
      <c r="E41" t="s">
        <v>90</v>
      </c>
      <c r="F41" t="s">
        <v>144</v>
      </c>
      <c r="H41">
        <v>0</v>
      </c>
      <c r="I41" t="s">
        <v>90</v>
      </c>
    </row>
    <row r="42" spans="1:9">
      <c r="A42">
        <f>IF(B42&lt;&gt;B41,1-A41,A41)</f>
        <v>0</v>
      </c>
      <c r="B42" t="s">
        <v>27</v>
      </c>
      <c r="C42" t="b">
        <v>1</v>
      </c>
      <c r="D42" t="s">
        <v>69</v>
      </c>
      <c r="E42" t="s">
        <v>91</v>
      </c>
      <c r="F42" t="s">
        <v>146</v>
      </c>
      <c r="H42">
        <v>0</v>
      </c>
      <c r="I42" t="s">
        <v>91</v>
      </c>
    </row>
    <row r="43" spans="1:9">
      <c r="A43">
        <f>IF(B43&lt;&gt;B42,1-A42,A42)</f>
        <v>0</v>
      </c>
      <c r="B43" t="s">
        <v>27</v>
      </c>
      <c r="C43" t="b">
        <v>1</v>
      </c>
      <c r="D43" t="s">
        <v>69</v>
      </c>
      <c r="E43" t="s">
        <v>91</v>
      </c>
      <c r="F43" t="s">
        <v>144</v>
      </c>
      <c r="H43">
        <v>0</v>
      </c>
      <c r="I43" t="s">
        <v>91</v>
      </c>
    </row>
    <row r="44" spans="1:9">
      <c r="A44">
        <f>IF(B44&lt;&gt;B43,1-A43,A43)</f>
        <v>0</v>
      </c>
      <c r="B44" t="s">
        <v>28</v>
      </c>
      <c r="C44" t="b">
        <v>1</v>
      </c>
      <c r="D44" t="s">
        <v>69</v>
      </c>
      <c r="E44" t="s">
        <v>92</v>
      </c>
      <c r="F44" t="s">
        <v>148</v>
      </c>
      <c r="H44">
        <v>0</v>
      </c>
      <c r="I44" t="s">
        <v>92</v>
      </c>
    </row>
    <row r="45" spans="1:9">
      <c r="A45">
        <f>IF(B45&lt;&gt;B44,1-A44,A44)</f>
        <v>0</v>
      </c>
      <c r="B45" t="s">
        <v>28</v>
      </c>
      <c r="C45" t="b">
        <v>1</v>
      </c>
      <c r="D45" t="s">
        <v>69</v>
      </c>
      <c r="E45" t="s">
        <v>92</v>
      </c>
      <c r="F45" t="s">
        <v>144</v>
      </c>
      <c r="H45">
        <v>0</v>
      </c>
      <c r="I45" t="s">
        <v>92</v>
      </c>
    </row>
    <row r="46" spans="1:9">
      <c r="A46">
        <f>IF(B46&lt;&gt;B45,1-A45,A45)</f>
        <v>0</v>
      </c>
      <c r="B46" t="s">
        <v>29</v>
      </c>
      <c r="C46" t="b">
        <v>1</v>
      </c>
      <c r="D46" t="s">
        <v>69</v>
      </c>
      <c r="E46" t="s">
        <v>93</v>
      </c>
      <c r="F46" t="s">
        <v>146</v>
      </c>
      <c r="H46">
        <v>0</v>
      </c>
      <c r="I46" t="s">
        <v>93</v>
      </c>
    </row>
    <row r="47" spans="1:9">
      <c r="A47">
        <f>IF(B47&lt;&gt;B46,1-A46,A46)</f>
        <v>0</v>
      </c>
      <c r="B47" t="s">
        <v>29</v>
      </c>
      <c r="C47" t="b">
        <v>1</v>
      </c>
      <c r="D47" t="s">
        <v>69</v>
      </c>
      <c r="E47" t="s">
        <v>93</v>
      </c>
      <c r="F47" t="s">
        <v>144</v>
      </c>
      <c r="H47">
        <v>0</v>
      </c>
      <c r="I47" t="s">
        <v>93</v>
      </c>
    </row>
    <row r="48" spans="1:9">
      <c r="A48">
        <f>IF(B48&lt;&gt;B47,1-A47,A47)</f>
        <v>0</v>
      </c>
      <c r="B48" t="s">
        <v>30</v>
      </c>
      <c r="C48" t="b">
        <v>1</v>
      </c>
      <c r="D48" t="s">
        <v>69</v>
      </c>
      <c r="E48" t="s">
        <v>94</v>
      </c>
      <c r="F48" t="s">
        <v>144</v>
      </c>
      <c r="H48">
        <v>0</v>
      </c>
      <c r="I48" t="s">
        <v>94</v>
      </c>
    </row>
    <row r="49" spans="1:9">
      <c r="A49">
        <f>IF(B49&lt;&gt;B48,1-A48,A48)</f>
        <v>0</v>
      </c>
      <c r="B49" t="s">
        <v>30</v>
      </c>
      <c r="C49" t="b">
        <v>1</v>
      </c>
      <c r="D49" t="s">
        <v>70</v>
      </c>
      <c r="E49" t="s">
        <v>95</v>
      </c>
      <c r="F49" t="s">
        <v>149</v>
      </c>
      <c r="H49">
        <v>0</v>
      </c>
      <c r="I49" t="s">
        <v>94</v>
      </c>
    </row>
    <row r="50" spans="1:9">
      <c r="A50">
        <f>IF(B50&lt;&gt;B49,1-A49,A49)</f>
        <v>0</v>
      </c>
      <c r="B50" t="s">
        <v>31</v>
      </c>
      <c r="C50" t="b">
        <v>1</v>
      </c>
      <c r="D50" t="s">
        <v>69</v>
      </c>
      <c r="E50" t="s">
        <v>96</v>
      </c>
      <c r="F50" t="s">
        <v>146</v>
      </c>
      <c r="H50">
        <v>0</v>
      </c>
      <c r="I50" t="s">
        <v>96</v>
      </c>
    </row>
    <row r="51" spans="1:9">
      <c r="A51">
        <f>IF(B51&lt;&gt;B50,1-A50,A50)</f>
        <v>0</v>
      </c>
      <c r="B51" t="s">
        <v>31</v>
      </c>
      <c r="C51" t="b">
        <v>1</v>
      </c>
      <c r="D51" t="s">
        <v>69</v>
      </c>
      <c r="E51" t="s">
        <v>96</v>
      </c>
      <c r="F51" t="s">
        <v>144</v>
      </c>
      <c r="H51">
        <v>0</v>
      </c>
      <c r="I51" t="s">
        <v>96</v>
      </c>
    </row>
    <row r="52" spans="1:9">
      <c r="A52">
        <f>IF(B52&lt;&gt;B51,1-A51,A51)</f>
        <v>0</v>
      </c>
      <c r="B52" t="s">
        <v>32</v>
      </c>
      <c r="C52" t="b">
        <v>1</v>
      </c>
      <c r="D52" t="s">
        <v>69</v>
      </c>
      <c r="E52" t="s">
        <v>97</v>
      </c>
      <c r="F52" t="s">
        <v>143</v>
      </c>
      <c r="H52">
        <v>0</v>
      </c>
      <c r="I52" t="s">
        <v>97</v>
      </c>
    </row>
    <row r="53" spans="1:9">
      <c r="A53">
        <f>IF(B53&lt;&gt;B52,1-A52,A52)</f>
        <v>0</v>
      </c>
      <c r="B53" t="s">
        <v>32</v>
      </c>
      <c r="C53" t="b">
        <v>1</v>
      </c>
      <c r="D53" t="s">
        <v>69</v>
      </c>
      <c r="E53" t="s">
        <v>97</v>
      </c>
      <c r="F53" t="s">
        <v>150</v>
      </c>
      <c r="H53">
        <v>0</v>
      </c>
      <c r="I53" t="s">
        <v>97</v>
      </c>
    </row>
    <row r="54" spans="1:9">
      <c r="A54">
        <f>IF(B54&lt;&gt;B53,1-A53,A53)</f>
        <v>0</v>
      </c>
      <c r="B54" t="s">
        <v>32</v>
      </c>
      <c r="C54" t="b">
        <v>1</v>
      </c>
      <c r="D54" t="s">
        <v>69</v>
      </c>
      <c r="E54" t="s">
        <v>97</v>
      </c>
      <c r="F54" t="s">
        <v>144</v>
      </c>
      <c r="H54">
        <v>0</v>
      </c>
      <c r="I54" t="s">
        <v>97</v>
      </c>
    </row>
    <row r="55" spans="1:9">
      <c r="A55">
        <f>IF(B55&lt;&gt;B54,1-A54,A54)</f>
        <v>0</v>
      </c>
      <c r="B55" t="s">
        <v>33</v>
      </c>
      <c r="C55" t="b">
        <v>1</v>
      </c>
      <c r="D55" t="s">
        <v>70</v>
      </c>
      <c r="E55" t="s">
        <v>98</v>
      </c>
      <c r="F55" t="s">
        <v>148</v>
      </c>
      <c r="H55">
        <v>0</v>
      </c>
      <c r="I55" t="s">
        <v>99</v>
      </c>
    </row>
    <row r="56" spans="1:9">
      <c r="A56">
        <f>IF(B56&lt;&gt;B55,1-A55,A55)</f>
        <v>0</v>
      </c>
      <c r="B56" t="s">
        <v>33</v>
      </c>
      <c r="C56" t="b">
        <v>1</v>
      </c>
      <c r="D56" t="s">
        <v>69</v>
      </c>
      <c r="E56" t="s">
        <v>99</v>
      </c>
      <c r="F56" t="s">
        <v>146</v>
      </c>
      <c r="H56">
        <v>0</v>
      </c>
      <c r="I56" t="s">
        <v>99</v>
      </c>
    </row>
    <row r="57" spans="1:9">
      <c r="A57">
        <f>IF(B57&lt;&gt;B56,1-A56,A56)</f>
        <v>0</v>
      </c>
      <c r="B57" t="s">
        <v>33</v>
      </c>
      <c r="C57" t="b">
        <v>1</v>
      </c>
      <c r="D57" t="s">
        <v>69</v>
      </c>
      <c r="E57" t="s">
        <v>99</v>
      </c>
      <c r="F57" t="s">
        <v>144</v>
      </c>
      <c r="H57">
        <v>0</v>
      </c>
      <c r="I57" t="s">
        <v>99</v>
      </c>
    </row>
    <row r="58" spans="1:9">
      <c r="A58">
        <f>IF(B58&lt;&gt;B57,1-A57,A57)</f>
        <v>0</v>
      </c>
      <c r="B58" t="s">
        <v>34</v>
      </c>
      <c r="C58" t="b">
        <v>1</v>
      </c>
      <c r="D58" t="s">
        <v>69</v>
      </c>
      <c r="E58" t="s">
        <v>100</v>
      </c>
      <c r="F58" t="s">
        <v>146</v>
      </c>
      <c r="H58">
        <v>0</v>
      </c>
      <c r="I58" t="s">
        <v>100</v>
      </c>
    </row>
    <row r="59" spans="1:9">
      <c r="A59">
        <f>IF(B59&lt;&gt;B58,1-A58,A58)</f>
        <v>0</v>
      </c>
      <c r="B59" t="s">
        <v>34</v>
      </c>
      <c r="C59" t="b">
        <v>1</v>
      </c>
      <c r="D59" t="s">
        <v>69</v>
      </c>
      <c r="E59" t="s">
        <v>100</v>
      </c>
      <c r="F59" t="s">
        <v>144</v>
      </c>
      <c r="H59">
        <v>0</v>
      </c>
      <c r="I59" t="s">
        <v>100</v>
      </c>
    </row>
    <row r="60" spans="1:9">
      <c r="A60">
        <f>IF(B60&lt;&gt;B59,1-A59,A59)</f>
        <v>0</v>
      </c>
      <c r="B60" t="s">
        <v>35</v>
      </c>
      <c r="C60" t="b">
        <v>1</v>
      </c>
      <c r="D60" t="s">
        <v>69</v>
      </c>
      <c r="E60" t="s">
        <v>101</v>
      </c>
      <c r="F60" t="s">
        <v>151</v>
      </c>
      <c r="H60">
        <v>0</v>
      </c>
      <c r="I60" t="s">
        <v>101</v>
      </c>
    </row>
    <row r="61" spans="1:9">
      <c r="A61">
        <f>IF(B61&lt;&gt;B60,1-A60,A60)</f>
        <v>0</v>
      </c>
      <c r="B61" t="s">
        <v>35</v>
      </c>
      <c r="C61" t="b">
        <v>1</v>
      </c>
      <c r="D61" t="s">
        <v>69</v>
      </c>
      <c r="E61" t="s">
        <v>101</v>
      </c>
      <c r="F61" t="s">
        <v>144</v>
      </c>
      <c r="H61">
        <v>0</v>
      </c>
      <c r="I61" t="s">
        <v>101</v>
      </c>
    </row>
    <row r="62" spans="1:9">
      <c r="A62">
        <f>IF(B62&lt;&gt;B61,1-A61,A61)</f>
        <v>0</v>
      </c>
      <c r="B62" t="s">
        <v>36</v>
      </c>
      <c r="C62" t="b">
        <v>1</v>
      </c>
      <c r="D62" t="s">
        <v>69</v>
      </c>
      <c r="E62" t="s">
        <v>102</v>
      </c>
      <c r="F62" t="s">
        <v>143</v>
      </c>
      <c r="H62">
        <v>0</v>
      </c>
      <c r="I62" t="s">
        <v>102</v>
      </c>
    </row>
    <row r="63" spans="1:9">
      <c r="A63">
        <f>IF(B63&lt;&gt;B62,1-A62,A62)</f>
        <v>0</v>
      </c>
      <c r="B63" t="s">
        <v>36</v>
      </c>
      <c r="C63" t="b">
        <v>1</v>
      </c>
      <c r="D63" t="s">
        <v>69</v>
      </c>
      <c r="E63" t="s">
        <v>102</v>
      </c>
      <c r="F63" t="s">
        <v>144</v>
      </c>
      <c r="H63">
        <v>0</v>
      </c>
      <c r="I63" t="s">
        <v>102</v>
      </c>
    </row>
    <row r="64" spans="1:9">
      <c r="A64">
        <f>IF(B64&lt;&gt;B63,1-A63,A63)</f>
        <v>0</v>
      </c>
      <c r="B64" t="s">
        <v>37</v>
      </c>
      <c r="C64" t="b">
        <v>1</v>
      </c>
      <c r="D64" t="s">
        <v>69</v>
      </c>
      <c r="E64" t="s">
        <v>103</v>
      </c>
      <c r="F64" t="s">
        <v>146</v>
      </c>
      <c r="H64">
        <v>0</v>
      </c>
      <c r="I64" t="s">
        <v>103</v>
      </c>
    </row>
    <row r="65" spans="1:9">
      <c r="A65">
        <f>IF(B65&lt;&gt;B64,1-A64,A64)</f>
        <v>0</v>
      </c>
      <c r="B65" t="s">
        <v>37</v>
      </c>
      <c r="C65" t="b">
        <v>1</v>
      </c>
      <c r="D65" t="s">
        <v>69</v>
      </c>
      <c r="E65" t="s">
        <v>103</v>
      </c>
      <c r="F65" t="s">
        <v>144</v>
      </c>
      <c r="H65">
        <v>0</v>
      </c>
      <c r="I65" t="s">
        <v>103</v>
      </c>
    </row>
    <row r="66" spans="1:9">
      <c r="A66">
        <f>IF(B66&lt;&gt;B65,1-A65,A65)</f>
        <v>0</v>
      </c>
      <c r="B66" t="s">
        <v>38</v>
      </c>
      <c r="C66" t="b">
        <v>1</v>
      </c>
      <c r="D66" t="s">
        <v>69</v>
      </c>
      <c r="E66" t="s">
        <v>104</v>
      </c>
      <c r="F66" t="s">
        <v>146</v>
      </c>
      <c r="H66">
        <v>0</v>
      </c>
      <c r="I66" t="s">
        <v>104</v>
      </c>
    </row>
    <row r="67" spans="1:9">
      <c r="A67">
        <f>IF(B67&lt;&gt;B66,1-A66,A66)</f>
        <v>0</v>
      </c>
      <c r="B67" t="s">
        <v>38</v>
      </c>
      <c r="C67" t="b">
        <v>1</v>
      </c>
      <c r="D67" t="s">
        <v>69</v>
      </c>
      <c r="E67" t="s">
        <v>104</v>
      </c>
      <c r="F67" t="s">
        <v>144</v>
      </c>
      <c r="H67">
        <v>0</v>
      </c>
      <c r="I67" t="s">
        <v>104</v>
      </c>
    </row>
    <row r="68" spans="1:9">
      <c r="A68">
        <f>IF(B68&lt;&gt;B67,1-A67,A67)</f>
        <v>0</v>
      </c>
      <c r="B68" t="s">
        <v>39</v>
      </c>
      <c r="C68" t="b">
        <v>1</v>
      </c>
      <c r="D68" t="s">
        <v>69</v>
      </c>
      <c r="E68" t="s">
        <v>105</v>
      </c>
      <c r="F68" t="s">
        <v>146</v>
      </c>
      <c r="H68">
        <v>0</v>
      </c>
      <c r="I68" t="s">
        <v>105</v>
      </c>
    </row>
    <row r="69" spans="1:9">
      <c r="A69">
        <f>IF(B69&lt;&gt;B68,1-A68,A68)</f>
        <v>0</v>
      </c>
      <c r="B69" t="s">
        <v>39</v>
      </c>
      <c r="C69" t="b">
        <v>1</v>
      </c>
      <c r="D69" t="s">
        <v>69</v>
      </c>
      <c r="E69" t="s">
        <v>105</v>
      </c>
      <c r="F69" t="s">
        <v>144</v>
      </c>
      <c r="H69">
        <v>0</v>
      </c>
      <c r="I69" t="s">
        <v>105</v>
      </c>
    </row>
    <row r="70" spans="1:9">
      <c r="A70">
        <f>IF(B70&lt;&gt;B69,1-A69,A69)</f>
        <v>0</v>
      </c>
      <c r="B70" t="s">
        <v>40</v>
      </c>
      <c r="C70" t="b">
        <v>1</v>
      </c>
      <c r="D70" t="s">
        <v>69</v>
      </c>
      <c r="E70" t="s">
        <v>106</v>
      </c>
      <c r="F70" t="s">
        <v>146</v>
      </c>
      <c r="H70">
        <v>0</v>
      </c>
      <c r="I70" t="s">
        <v>106</v>
      </c>
    </row>
    <row r="71" spans="1:9">
      <c r="A71">
        <f>IF(B71&lt;&gt;B70,1-A70,A70)</f>
        <v>0</v>
      </c>
      <c r="B71" t="s">
        <v>40</v>
      </c>
      <c r="C71" t="b">
        <v>1</v>
      </c>
      <c r="D71" t="s">
        <v>69</v>
      </c>
      <c r="E71" t="s">
        <v>106</v>
      </c>
      <c r="F71" t="s">
        <v>144</v>
      </c>
      <c r="H71">
        <v>0</v>
      </c>
      <c r="I71" t="s">
        <v>106</v>
      </c>
    </row>
    <row r="72" spans="1:9">
      <c r="A72">
        <f>IF(B72&lt;&gt;B71,1-A71,A71)</f>
        <v>0</v>
      </c>
      <c r="B72" t="s">
        <v>41</v>
      </c>
      <c r="C72" t="b">
        <v>1</v>
      </c>
      <c r="D72" t="s">
        <v>69</v>
      </c>
      <c r="E72" t="s">
        <v>107</v>
      </c>
      <c r="F72" t="s">
        <v>146</v>
      </c>
      <c r="H72">
        <v>0</v>
      </c>
      <c r="I72" t="s">
        <v>107</v>
      </c>
    </row>
    <row r="73" spans="1:9">
      <c r="A73">
        <f>IF(B73&lt;&gt;B72,1-A72,A72)</f>
        <v>0</v>
      </c>
      <c r="B73" t="s">
        <v>41</v>
      </c>
      <c r="C73" t="b">
        <v>1</v>
      </c>
      <c r="D73" t="s">
        <v>69</v>
      </c>
      <c r="E73" t="s">
        <v>107</v>
      </c>
      <c r="F73" t="s">
        <v>144</v>
      </c>
      <c r="H73">
        <v>0</v>
      </c>
      <c r="I73" t="s">
        <v>107</v>
      </c>
    </row>
    <row r="74" spans="1:9">
      <c r="A74">
        <f>IF(B74&lt;&gt;B73,1-A73,A73)</f>
        <v>0</v>
      </c>
      <c r="B74" t="s">
        <v>42</v>
      </c>
      <c r="C74" t="b">
        <v>1</v>
      </c>
      <c r="D74" t="s">
        <v>69</v>
      </c>
      <c r="E74" t="s">
        <v>108</v>
      </c>
      <c r="F74" t="s">
        <v>146</v>
      </c>
      <c r="H74">
        <v>0</v>
      </c>
      <c r="I74" t="s">
        <v>108</v>
      </c>
    </row>
    <row r="75" spans="1:9">
      <c r="A75">
        <f>IF(B75&lt;&gt;B74,1-A74,A74)</f>
        <v>0</v>
      </c>
      <c r="B75" t="s">
        <v>42</v>
      </c>
      <c r="C75" t="b">
        <v>1</v>
      </c>
      <c r="D75" t="s">
        <v>69</v>
      </c>
      <c r="E75" t="s">
        <v>108</v>
      </c>
      <c r="F75" t="s">
        <v>144</v>
      </c>
      <c r="H75">
        <v>0</v>
      </c>
      <c r="I75" t="s">
        <v>108</v>
      </c>
    </row>
    <row r="76" spans="1:9">
      <c r="A76">
        <f>IF(B76&lt;&gt;B75,1-A75,A75)</f>
        <v>0</v>
      </c>
      <c r="B76" t="s">
        <v>43</v>
      </c>
      <c r="C76" t="b">
        <v>1</v>
      </c>
      <c r="D76" t="s">
        <v>69</v>
      </c>
      <c r="E76" t="s">
        <v>109</v>
      </c>
      <c r="F76" t="s">
        <v>146</v>
      </c>
      <c r="H76">
        <v>0</v>
      </c>
      <c r="I76" t="s">
        <v>109</v>
      </c>
    </row>
    <row r="77" spans="1:9">
      <c r="A77">
        <f>IF(B77&lt;&gt;B76,1-A76,A76)</f>
        <v>0</v>
      </c>
      <c r="B77" t="s">
        <v>43</v>
      </c>
      <c r="C77" t="b">
        <v>1</v>
      </c>
      <c r="D77" t="s">
        <v>69</v>
      </c>
      <c r="E77" t="s">
        <v>109</v>
      </c>
      <c r="F77" t="s">
        <v>144</v>
      </c>
      <c r="H77">
        <v>0</v>
      </c>
      <c r="I77" t="s">
        <v>109</v>
      </c>
    </row>
    <row r="78" spans="1:9">
      <c r="A78">
        <f>IF(B78&lt;&gt;B77,1-A77,A77)</f>
        <v>0</v>
      </c>
      <c r="B78" t="s">
        <v>44</v>
      </c>
      <c r="C78" t="b">
        <v>1</v>
      </c>
      <c r="D78" t="s">
        <v>69</v>
      </c>
      <c r="E78" t="s">
        <v>110</v>
      </c>
      <c r="F78" t="s">
        <v>146</v>
      </c>
      <c r="H78">
        <v>0</v>
      </c>
      <c r="I78" t="s">
        <v>110</v>
      </c>
    </row>
    <row r="79" spans="1:9">
      <c r="A79">
        <f>IF(B79&lt;&gt;B78,1-A78,A78)</f>
        <v>0</v>
      </c>
      <c r="B79" t="s">
        <v>44</v>
      </c>
      <c r="C79" t="b">
        <v>1</v>
      </c>
      <c r="D79" t="s">
        <v>69</v>
      </c>
      <c r="E79" t="s">
        <v>110</v>
      </c>
      <c r="F79" t="s">
        <v>144</v>
      </c>
      <c r="H79">
        <v>0</v>
      </c>
      <c r="I79" t="s">
        <v>110</v>
      </c>
    </row>
    <row r="80" spans="1:9">
      <c r="A80">
        <f>IF(B80&lt;&gt;B79,1-A79,A79)</f>
        <v>0</v>
      </c>
      <c r="B80" t="s">
        <v>45</v>
      </c>
      <c r="C80" t="b">
        <v>1</v>
      </c>
      <c r="D80" t="s">
        <v>69</v>
      </c>
      <c r="E80" t="s">
        <v>111</v>
      </c>
      <c r="F80" t="s">
        <v>150</v>
      </c>
      <c r="H80">
        <v>0</v>
      </c>
      <c r="I80" t="s">
        <v>111</v>
      </c>
    </row>
    <row r="81" spans="1:9">
      <c r="A81">
        <f>IF(B81&lt;&gt;B80,1-A80,A80)</f>
        <v>0</v>
      </c>
      <c r="B81" t="s">
        <v>45</v>
      </c>
      <c r="C81" t="b">
        <v>1</v>
      </c>
      <c r="D81" t="s">
        <v>69</v>
      </c>
      <c r="E81" t="s">
        <v>111</v>
      </c>
      <c r="F81" t="s">
        <v>144</v>
      </c>
      <c r="H81">
        <v>0</v>
      </c>
      <c r="I81" t="s">
        <v>111</v>
      </c>
    </row>
    <row r="82" spans="1:9">
      <c r="A82">
        <f>IF(B82&lt;&gt;B81,1-A81,A81)</f>
        <v>0</v>
      </c>
      <c r="B82" t="s">
        <v>46</v>
      </c>
      <c r="C82" t="b">
        <v>1</v>
      </c>
      <c r="D82" t="s">
        <v>69</v>
      </c>
      <c r="E82" t="s">
        <v>112</v>
      </c>
      <c r="F82" t="s">
        <v>146</v>
      </c>
      <c r="H82">
        <v>0</v>
      </c>
      <c r="I82" t="s">
        <v>112</v>
      </c>
    </row>
    <row r="83" spans="1:9">
      <c r="A83">
        <f>IF(B83&lt;&gt;B82,1-A82,A82)</f>
        <v>0</v>
      </c>
      <c r="B83" t="s">
        <v>46</v>
      </c>
      <c r="C83" t="b">
        <v>1</v>
      </c>
      <c r="D83" t="s">
        <v>69</v>
      </c>
      <c r="E83" t="s">
        <v>112</v>
      </c>
      <c r="F83" t="s">
        <v>144</v>
      </c>
      <c r="H83">
        <v>0</v>
      </c>
      <c r="I83" t="s">
        <v>112</v>
      </c>
    </row>
    <row r="84" spans="1:9">
      <c r="A84">
        <f>IF(B84&lt;&gt;B83,1-A83,A83)</f>
        <v>0</v>
      </c>
      <c r="B84" t="s">
        <v>47</v>
      </c>
      <c r="C84" t="b">
        <v>1</v>
      </c>
      <c r="D84" t="s">
        <v>69</v>
      </c>
      <c r="E84" t="s">
        <v>113</v>
      </c>
      <c r="F84" t="s">
        <v>146</v>
      </c>
      <c r="H84">
        <v>0</v>
      </c>
      <c r="I84" t="s">
        <v>113</v>
      </c>
    </row>
    <row r="85" spans="1:9">
      <c r="A85">
        <f>IF(B85&lt;&gt;B84,1-A84,A84)</f>
        <v>0</v>
      </c>
      <c r="B85" t="s">
        <v>47</v>
      </c>
      <c r="C85" t="b">
        <v>1</v>
      </c>
      <c r="D85" t="s">
        <v>69</v>
      </c>
      <c r="E85" t="s">
        <v>113</v>
      </c>
      <c r="F85" t="s">
        <v>144</v>
      </c>
      <c r="H85">
        <v>0</v>
      </c>
      <c r="I85" t="s">
        <v>113</v>
      </c>
    </row>
    <row r="86" spans="1:9">
      <c r="A86">
        <f>IF(B86&lt;&gt;B85,1-A85,A85)</f>
        <v>0</v>
      </c>
      <c r="B86" t="s">
        <v>48</v>
      </c>
      <c r="C86" t="b">
        <v>1</v>
      </c>
      <c r="D86" t="s">
        <v>69</v>
      </c>
      <c r="E86" t="s">
        <v>114</v>
      </c>
      <c r="F86" t="s">
        <v>146</v>
      </c>
      <c r="H86">
        <v>0</v>
      </c>
      <c r="I86" t="s">
        <v>114</v>
      </c>
    </row>
    <row r="87" spans="1:9">
      <c r="A87">
        <f>IF(B87&lt;&gt;B86,1-A86,A86)</f>
        <v>0</v>
      </c>
      <c r="B87" t="s">
        <v>48</v>
      </c>
      <c r="C87" t="b">
        <v>1</v>
      </c>
      <c r="D87" t="s">
        <v>69</v>
      </c>
      <c r="E87" t="s">
        <v>114</v>
      </c>
      <c r="F87" t="s">
        <v>144</v>
      </c>
      <c r="H87">
        <v>0</v>
      </c>
      <c r="I87" t="s">
        <v>114</v>
      </c>
    </row>
    <row r="88" spans="1:9">
      <c r="A88">
        <f>IF(B88&lt;&gt;B87,1-A87,A87)</f>
        <v>0</v>
      </c>
      <c r="B88" t="s">
        <v>49</v>
      </c>
      <c r="C88" t="b">
        <v>1</v>
      </c>
      <c r="D88" t="s">
        <v>70</v>
      </c>
      <c r="E88" t="s">
        <v>115</v>
      </c>
      <c r="F88" t="s">
        <v>152</v>
      </c>
      <c r="H88">
        <v>0</v>
      </c>
      <c r="I88" t="s">
        <v>117</v>
      </c>
    </row>
    <row r="89" spans="1:9">
      <c r="A89">
        <f>IF(B89&lt;&gt;B88,1-A88,A88)</f>
        <v>0</v>
      </c>
      <c r="B89" t="s">
        <v>49</v>
      </c>
      <c r="C89" t="b">
        <v>1</v>
      </c>
      <c r="D89" t="s">
        <v>70</v>
      </c>
      <c r="E89" t="s">
        <v>116</v>
      </c>
      <c r="F89" t="s">
        <v>153</v>
      </c>
      <c r="H89">
        <v>0</v>
      </c>
      <c r="I89" t="s">
        <v>117</v>
      </c>
    </row>
    <row r="90" spans="1:9">
      <c r="A90">
        <f>IF(B90&lt;&gt;B89,1-A89,A89)</f>
        <v>0</v>
      </c>
      <c r="B90" t="s">
        <v>49</v>
      </c>
      <c r="C90" t="b">
        <v>1</v>
      </c>
      <c r="D90" t="s">
        <v>69</v>
      </c>
      <c r="E90" t="s">
        <v>117</v>
      </c>
      <c r="F90" t="s">
        <v>144</v>
      </c>
      <c r="H90">
        <v>0</v>
      </c>
      <c r="I90" t="s">
        <v>117</v>
      </c>
    </row>
    <row r="91" spans="1:9">
      <c r="A91">
        <f>IF(B91&lt;&gt;B90,1-A90,A90)</f>
        <v>0</v>
      </c>
      <c r="B91" t="s">
        <v>50</v>
      </c>
      <c r="C91" t="b">
        <v>1</v>
      </c>
      <c r="D91" t="s">
        <v>69</v>
      </c>
      <c r="E91" t="s">
        <v>118</v>
      </c>
      <c r="F91" t="s">
        <v>144</v>
      </c>
      <c r="H91">
        <v>0</v>
      </c>
      <c r="I91" t="s">
        <v>118</v>
      </c>
    </row>
    <row r="92" spans="1:9">
      <c r="A92">
        <f>IF(B92&lt;&gt;B91,1-A91,A91)</f>
        <v>0</v>
      </c>
      <c r="B92" t="s">
        <v>50</v>
      </c>
      <c r="C92" t="b">
        <v>1</v>
      </c>
      <c r="D92" t="s">
        <v>70</v>
      </c>
      <c r="E92" t="s">
        <v>119</v>
      </c>
      <c r="F92" t="s">
        <v>144</v>
      </c>
      <c r="H92">
        <v>0</v>
      </c>
      <c r="I92" t="s">
        <v>118</v>
      </c>
    </row>
    <row r="93" spans="1:9">
      <c r="A93">
        <f>IF(B93&lt;&gt;B92,1-A92,A92)</f>
        <v>0</v>
      </c>
      <c r="B93" t="s">
        <v>51</v>
      </c>
      <c r="C93" t="b">
        <v>1</v>
      </c>
      <c r="D93" t="s">
        <v>69</v>
      </c>
      <c r="E93" t="s">
        <v>120</v>
      </c>
      <c r="F93" t="s">
        <v>144</v>
      </c>
      <c r="H93">
        <v>0</v>
      </c>
      <c r="I93" t="s">
        <v>120</v>
      </c>
    </row>
    <row r="94" spans="1:9">
      <c r="A94">
        <f>IF(B94&lt;&gt;B93,1-A93,A93)</f>
        <v>0</v>
      </c>
      <c r="B94" t="s">
        <v>51</v>
      </c>
      <c r="C94" t="b">
        <v>1</v>
      </c>
      <c r="D94" t="s">
        <v>70</v>
      </c>
      <c r="E94" t="s">
        <v>121</v>
      </c>
      <c r="F94" t="s">
        <v>143</v>
      </c>
      <c r="H94">
        <v>0</v>
      </c>
      <c r="I94" t="s">
        <v>120</v>
      </c>
    </row>
    <row r="95" spans="1:9">
      <c r="A95">
        <f>IF(B95&lt;&gt;B94,1-A94,A94)</f>
        <v>0</v>
      </c>
      <c r="B95" t="s">
        <v>51</v>
      </c>
      <c r="C95" t="b">
        <v>1</v>
      </c>
      <c r="D95" t="s">
        <v>70</v>
      </c>
      <c r="E95" t="s">
        <v>121</v>
      </c>
      <c r="F95" t="s">
        <v>154</v>
      </c>
      <c r="H95">
        <v>0</v>
      </c>
      <c r="I95" t="s">
        <v>120</v>
      </c>
    </row>
    <row r="96" spans="1:9">
      <c r="A96">
        <f>IF(B96&lt;&gt;B95,1-A95,A95)</f>
        <v>0</v>
      </c>
      <c r="B96" t="s">
        <v>52</v>
      </c>
      <c r="C96" t="b">
        <v>1</v>
      </c>
      <c r="D96" t="s">
        <v>69</v>
      </c>
      <c r="E96" t="s">
        <v>122</v>
      </c>
      <c r="F96" t="s">
        <v>146</v>
      </c>
      <c r="H96">
        <v>0</v>
      </c>
      <c r="I96" t="s">
        <v>122</v>
      </c>
    </row>
    <row r="97" spans="1:9">
      <c r="A97">
        <f>IF(B97&lt;&gt;B96,1-A96,A96)</f>
        <v>0</v>
      </c>
      <c r="B97" t="s">
        <v>52</v>
      </c>
      <c r="C97" t="b">
        <v>1</v>
      </c>
      <c r="D97" t="s">
        <v>69</v>
      </c>
      <c r="E97" t="s">
        <v>122</v>
      </c>
      <c r="F97" t="s">
        <v>144</v>
      </c>
      <c r="H97">
        <v>0</v>
      </c>
      <c r="I97" t="s">
        <v>122</v>
      </c>
    </row>
    <row r="98" spans="1:9">
      <c r="A98">
        <f>IF(B98&lt;&gt;B97,1-A97,A97)</f>
        <v>0</v>
      </c>
      <c r="B98" t="s">
        <v>53</v>
      </c>
      <c r="C98" t="b">
        <v>1</v>
      </c>
      <c r="D98" t="s">
        <v>69</v>
      </c>
      <c r="E98" t="s">
        <v>123</v>
      </c>
      <c r="F98" t="s">
        <v>143</v>
      </c>
      <c r="H98">
        <v>0</v>
      </c>
      <c r="I98" t="s">
        <v>123</v>
      </c>
    </row>
    <row r="99" spans="1:9">
      <c r="A99">
        <f>IF(B99&lt;&gt;B98,1-A98,A98)</f>
        <v>0</v>
      </c>
      <c r="B99" t="s">
        <v>53</v>
      </c>
      <c r="C99" t="b">
        <v>1</v>
      </c>
      <c r="D99" t="s">
        <v>69</v>
      </c>
      <c r="E99" t="s">
        <v>123</v>
      </c>
      <c r="F99" t="s">
        <v>146</v>
      </c>
      <c r="H99">
        <v>0</v>
      </c>
      <c r="I99" t="s">
        <v>123</v>
      </c>
    </row>
    <row r="100" spans="1:9">
      <c r="A100">
        <f>IF(B100&lt;&gt;B99,1-A99,A99)</f>
        <v>0</v>
      </c>
      <c r="B100" t="s">
        <v>53</v>
      </c>
      <c r="C100" t="b">
        <v>1</v>
      </c>
      <c r="D100" t="s">
        <v>69</v>
      </c>
      <c r="E100" t="s">
        <v>123</v>
      </c>
      <c r="F100" t="s">
        <v>144</v>
      </c>
      <c r="H100">
        <v>0</v>
      </c>
      <c r="I100" t="s">
        <v>123</v>
      </c>
    </row>
    <row r="101" spans="1:9">
      <c r="A101">
        <f>IF(B101&lt;&gt;B100,1-A100,A100)</f>
        <v>0</v>
      </c>
      <c r="B101" t="s">
        <v>54</v>
      </c>
      <c r="C101" t="b">
        <v>1</v>
      </c>
      <c r="D101" t="s">
        <v>69</v>
      </c>
      <c r="E101" t="s">
        <v>124</v>
      </c>
      <c r="F101" t="s">
        <v>154</v>
      </c>
      <c r="H101">
        <v>0</v>
      </c>
      <c r="I101" t="s">
        <v>124</v>
      </c>
    </row>
    <row r="102" spans="1:9">
      <c r="A102">
        <f>IF(B102&lt;&gt;B101,1-A101,A101)</f>
        <v>0</v>
      </c>
      <c r="B102" t="s">
        <v>54</v>
      </c>
      <c r="C102" t="b">
        <v>1</v>
      </c>
      <c r="D102" t="s">
        <v>69</v>
      </c>
      <c r="E102" t="s">
        <v>124</v>
      </c>
      <c r="F102" t="s">
        <v>144</v>
      </c>
      <c r="H102">
        <v>0</v>
      </c>
      <c r="I102" t="s">
        <v>124</v>
      </c>
    </row>
    <row r="103" spans="1:9">
      <c r="A103">
        <f>IF(B103&lt;&gt;B102,1-A102,A102)</f>
        <v>0</v>
      </c>
      <c r="B103" t="s">
        <v>55</v>
      </c>
      <c r="C103" t="b">
        <v>1</v>
      </c>
      <c r="D103" t="s">
        <v>69</v>
      </c>
      <c r="E103" t="s">
        <v>125</v>
      </c>
      <c r="F103" t="s">
        <v>146</v>
      </c>
      <c r="H103">
        <v>0</v>
      </c>
      <c r="I103" t="s">
        <v>125</v>
      </c>
    </row>
    <row r="104" spans="1:9">
      <c r="A104">
        <f>IF(B104&lt;&gt;B103,1-A103,A103)</f>
        <v>0</v>
      </c>
      <c r="B104" t="s">
        <v>55</v>
      </c>
      <c r="C104" t="b">
        <v>1</v>
      </c>
      <c r="D104" t="s">
        <v>69</v>
      </c>
      <c r="E104" t="s">
        <v>125</v>
      </c>
      <c r="F104" t="s">
        <v>144</v>
      </c>
      <c r="H104">
        <v>0</v>
      </c>
      <c r="I104" t="s">
        <v>125</v>
      </c>
    </row>
    <row r="105" spans="1:9">
      <c r="A105">
        <f>IF(B105&lt;&gt;B104,1-A104,A104)</f>
        <v>0</v>
      </c>
      <c r="B105" t="s">
        <v>56</v>
      </c>
      <c r="C105" t="b">
        <v>1</v>
      </c>
      <c r="D105" t="s">
        <v>69</v>
      </c>
      <c r="E105" t="s">
        <v>126</v>
      </c>
      <c r="F105" t="s">
        <v>146</v>
      </c>
      <c r="H105">
        <v>0</v>
      </c>
      <c r="I105" t="s">
        <v>126</v>
      </c>
    </row>
    <row r="106" spans="1:9">
      <c r="A106">
        <f>IF(B106&lt;&gt;B105,1-A105,A105)</f>
        <v>0</v>
      </c>
      <c r="B106" t="s">
        <v>56</v>
      </c>
      <c r="C106" t="b">
        <v>1</v>
      </c>
      <c r="D106" t="s">
        <v>69</v>
      </c>
      <c r="E106" t="s">
        <v>126</v>
      </c>
      <c r="F106" t="s">
        <v>144</v>
      </c>
      <c r="H106">
        <v>0</v>
      </c>
      <c r="I106" t="s">
        <v>126</v>
      </c>
    </row>
    <row r="107" spans="1:9">
      <c r="A107">
        <f>IF(B107&lt;&gt;B106,1-A106,A106)</f>
        <v>0</v>
      </c>
      <c r="B107" t="s">
        <v>57</v>
      </c>
      <c r="C107" t="b">
        <v>1</v>
      </c>
      <c r="D107" t="s">
        <v>70</v>
      </c>
      <c r="E107" t="s">
        <v>127</v>
      </c>
      <c r="F107" t="s">
        <v>155</v>
      </c>
      <c r="H107">
        <v>0</v>
      </c>
      <c r="I107" t="s">
        <v>128</v>
      </c>
    </row>
    <row r="108" spans="1:9">
      <c r="A108">
        <f>IF(B108&lt;&gt;B107,1-A107,A107)</f>
        <v>0</v>
      </c>
      <c r="B108" t="s">
        <v>57</v>
      </c>
      <c r="C108" t="b">
        <v>1</v>
      </c>
      <c r="D108" t="s">
        <v>69</v>
      </c>
      <c r="E108" t="s">
        <v>128</v>
      </c>
      <c r="F108" t="s">
        <v>144</v>
      </c>
      <c r="H108">
        <v>0</v>
      </c>
      <c r="I108" t="s">
        <v>128</v>
      </c>
    </row>
    <row r="109" spans="1:9">
      <c r="A109">
        <f>IF(B109&lt;&gt;B108,1-A108,A108)</f>
        <v>0</v>
      </c>
      <c r="B109" t="s">
        <v>58</v>
      </c>
      <c r="C109" t="b">
        <v>1</v>
      </c>
      <c r="D109" t="s">
        <v>70</v>
      </c>
      <c r="E109" t="s">
        <v>129</v>
      </c>
      <c r="F109" t="s">
        <v>144</v>
      </c>
      <c r="H109">
        <v>0</v>
      </c>
      <c r="I109" t="s">
        <v>130</v>
      </c>
    </row>
    <row r="110" spans="1:9">
      <c r="A110">
        <f>IF(B110&lt;&gt;B109,1-A109,A109)</f>
        <v>0</v>
      </c>
      <c r="B110" t="s">
        <v>58</v>
      </c>
      <c r="C110" t="b">
        <v>1</v>
      </c>
      <c r="D110" t="s">
        <v>69</v>
      </c>
      <c r="E110" t="s">
        <v>130</v>
      </c>
      <c r="F110" t="s">
        <v>144</v>
      </c>
      <c r="H110">
        <v>0</v>
      </c>
      <c r="I110" t="s">
        <v>130</v>
      </c>
    </row>
    <row r="111" spans="1:9">
      <c r="A111">
        <f>IF(B111&lt;&gt;B110,1-A110,A110)</f>
        <v>0</v>
      </c>
      <c r="B111" t="s">
        <v>59</v>
      </c>
      <c r="C111" t="b">
        <v>1</v>
      </c>
      <c r="D111" t="s">
        <v>69</v>
      </c>
      <c r="E111" t="s">
        <v>131</v>
      </c>
      <c r="F111" t="s">
        <v>146</v>
      </c>
      <c r="H111">
        <v>0</v>
      </c>
      <c r="I111" t="s">
        <v>131</v>
      </c>
    </row>
    <row r="112" spans="1:9">
      <c r="A112">
        <f>IF(B112&lt;&gt;B111,1-A111,A111)</f>
        <v>0</v>
      </c>
      <c r="B112" t="s">
        <v>59</v>
      </c>
      <c r="C112" t="b">
        <v>1</v>
      </c>
      <c r="D112" t="s">
        <v>69</v>
      </c>
      <c r="E112" t="s">
        <v>131</v>
      </c>
      <c r="F112" t="s">
        <v>144</v>
      </c>
      <c r="H112">
        <v>0</v>
      </c>
      <c r="I112" t="s">
        <v>131</v>
      </c>
    </row>
    <row r="113" spans="1:9">
      <c r="A113">
        <f>IF(B113&lt;&gt;B112,1-A112,A112)</f>
        <v>0</v>
      </c>
      <c r="B113" t="s">
        <v>60</v>
      </c>
      <c r="C113" t="b">
        <v>1</v>
      </c>
      <c r="D113" t="s">
        <v>69</v>
      </c>
      <c r="E113" t="s">
        <v>132</v>
      </c>
      <c r="F113" t="s">
        <v>144</v>
      </c>
      <c r="H113">
        <v>0</v>
      </c>
      <c r="I113" t="s">
        <v>132</v>
      </c>
    </row>
    <row r="114" spans="1:9">
      <c r="A114">
        <f>IF(B114&lt;&gt;B113,1-A113,A113)</f>
        <v>0</v>
      </c>
      <c r="B114" t="s">
        <v>60</v>
      </c>
      <c r="C114" t="b">
        <v>1</v>
      </c>
      <c r="D114" t="s">
        <v>69</v>
      </c>
      <c r="E114" t="s">
        <v>132</v>
      </c>
      <c r="F114" t="s">
        <v>156</v>
      </c>
      <c r="H114">
        <v>0</v>
      </c>
      <c r="I114" t="s">
        <v>132</v>
      </c>
    </row>
    <row r="115" spans="1:9">
      <c r="A115">
        <f>IF(B115&lt;&gt;B114,1-A114,A114)</f>
        <v>0</v>
      </c>
      <c r="B115" t="s">
        <v>60</v>
      </c>
      <c r="C115" t="b">
        <v>1</v>
      </c>
      <c r="D115" t="s">
        <v>69</v>
      </c>
      <c r="E115" t="s">
        <v>132</v>
      </c>
      <c r="F115" t="s">
        <v>157</v>
      </c>
      <c r="H115">
        <v>0</v>
      </c>
      <c r="I115" t="s">
        <v>132</v>
      </c>
    </row>
    <row r="116" spans="1:9">
      <c r="A116">
        <f>IF(B116&lt;&gt;B115,1-A115,A115)</f>
        <v>0</v>
      </c>
      <c r="B116" t="s">
        <v>61</v>
      </c>
      <c r="C116" t="b">
        <v>1</v>
      </c>
      <c r="D116" t="s">
        <v>69</v>
      </c>
      <c r="E116" t="s">
        <v>133</v>
      </c>
      <c r="F116" t="s">
        <v>146</v>
      </c>
      <c r="H116">
        <v>0</v>
      </c>
      <c r="I116" t="s">
        <v>133</v>
      </c>
    </row>
    <row r="117" spans="1:9">
      <c r="A117">
        <f>IF(B117&lt;&gt;B116,1-A116,A116)</f>
        <v>0</v>
      </c>
      <c r="B117" t="s">
        <v>61</v>
      </c>
      <c r="C117" t="b">
        <v>1</v>
      </c>
      <c r="D117" t="s">
        <v>69</v>
      </c>
      <c r="E117" t="s">
        <v>133</v>
      </c>
      <c r="F117" t="s">
        <v>144</v>
      </c>
      <c r="H117">
        <v>0</v>
      </c>
      <c r="I117" t="s">
        <v>133</v>
      </c>
    </row>
    <row r="118" spans="1:9">
      <c r="A118">
        <f>IF(B118&lt;&gt;B117,1-A117,A117)</f>
        <v>0</v>
      </c>
      <c r="B118" t="s">
        <v>62</v>
      </c>
      <c r="C118" t="b">
        <v>1</v>
      </c>
      <c r="D118" t="s">
        <v>69</v>
      </c>
      <c r="E118" t="s">
        <v>134</v>
      </c>
      <c r="F118" t="s">
        <v>158</v>
      </c>
      <c r="H118">
        <v>0</v>
      </c>
      <c r="I118" t="s">
        <v>134</v>
      </c>
    </row>
    <row r="119" spans="1:9">
      <c r="A119">
        <f>IF(B119&lt;&gt;B118,1-A118,A118)</f>
        <v>0</v>
      </c>
      <c r="B119" t="s">
        <v>62</v>
      </c>
      <c r="C119" t="b">
        <v>1</v>
      </c>
      <c r="D119" t="s">
        <v>69</v>
      </c>
      <c r="E119" t="s">
        <v>134</v>
      </c>
      <c r="F119" t="s">
        <v>143</v>
      </c>
      <c r="H119">
        <v>0</v>
      </c>
      <c r="I119" t="s">
        <v>134</v>
      </c>
    </row>
    <row r="120" spans="1:9">
      <c r="A120">
        <f>IF(B120&lt;&gt;B119,1-A119,A119)</f>
        <v>0</v>
      </c>
      <c r="B120" t="s">
        <v>62</v>
      </c>
      <c r="C120" t="b">
        <v>1</v>
      </c>
      <c r="D120" t="s">
        <v>69</v>
      </c>
      <c r="E120" t="s">
        <v>134</v>
      </c>
      <c r="F120" t="s">
        <v>144</v>
      </c>
      <c r="H120">
        <v>0</v>
      </c>
      <c r="I120" t="s">
        <v>134</v>
      </c>
    </row>
    <row r="121" spans="1:9">
      <c r="A121">
        <f>IF(B121&lt;&gt;B120,1-A120,A120)</f>
        <v>0</v>
      </c>
      <c r="B121" t="s">
        <v>63</v>
      </c>
      <c r="C121" t="b">
        <v>1</v>
      </c>
      <c r="D121" t="s">
        <v>70</v>
      </c>
      <c r="E121" t="s">
        <v>135</v>
      </c>
      <c r="F121" t="s">
        <v>159</v>
      </c>
      <c r="H121">
        <v>0</v>
      </c>
      <c r="I121" t="s">
        <v>137</v>
      </c>
    </row>
    <row r="122" spans="1:9">
      <c r="A122">
        <f>IF(B122&lt;&gt;B121,1-A121,A121)</f>
        <v>0</v>
      </c>
      <c r="B122" t="s">
        <v>63</v>
      </c>
      <c r="C122" t="b">
        <v>1</v>
      </c>
      <c r="D122" t="s">
        <v>70</v>
      </c>
      <c r="E122" t="s">
        <v>136</v>
      </c>
      <c r="F122" t="s">
        <v>152</v>
      </c>
      <c r="H122">
        <v>0</v>
      </c>
      <c r="I122" t="s">
        <v>137</v>
      </c>
    </row>
    <row r="123" spans="1:9">
      <c r="A123">
        <f>IF(B123&lt;&gt;B122,1-A122,A122)</f>
        <v>0</v>
      </c>
      <c r="B123" t="s">
        <v>63</v>
      </c>
      <c r="C123" t="b">
        <v>1</v>
      </c>
      <c r="D123" t="s">
        <v>69</v>
      </c>
      <c r="E123" t="s">
        <v>137</v>
      </c>
      <c r="F123" t="s">
        <v>144</v>
      </c>
      <c r="H123">
        <v>0</v>
      </c>
      <c r="I123" t="s">
        <v>137</v>
      </c>
    </row>
    <row r="124" spans="1:9">
      <c r="A124">
        <f>IF(B124&lt;&gt;B123,1-A123,A123)</f>
        <v>0</v>
      </c>
      <c r="B124" t="s">
        <v>64</v>
      </c>
      <c r="C124" t="b">
        <v>1</v>
      </c>
      <c r="D124" t="s">
        <v>69</v>
      </c>
      <c r="E124" t="s">
        <v>138</v>
      </c>
      <c r="F124" t="s">
        <v>143</v>
      </c>
      <c r="H124">
        <v>0</v>
      </c>
      <c r="I124" t="s">
        <v>138</v>
      </c>
    </row>
    <row r="125" spans="1:9">
      <c r="A125">
        <f>IF(B125&lt;&gt;B124,1-A124,A124)</f>
        <v>0</v>
      </c>
      <c r="B125" t="s">
        <v>64</v>
      </c>
      <c r="C125" t="b">
        <v>1</v>
      </c>
      <c r="D125" t="s">
        <v>69</v>
      </c>
      <c r="E125" t="s">
        <v>138</v>
      </c>
      <c r="F125" t="s">
        <v>144</v>
      </c>
      <c r="H125">
        <v>0</v>
      </c>
      <c r="I125" t="s">
        <v>138</v>
      </c>
    </row>
    <row r="126" spans="1:9">
      <c r="A126">
        <f>IF(B126&lt;&gt;B125,1-A125,A125)</f>
        <v>0</v>
      </c>
      <c r="B126" t="s">
        <v>65</v>
      </c>
      <c r="C126" t="b">
        <v>1</v>
      </c>
      <c r="D126" t="s">
        <v>69</v>
      </c>
      <c r="E126" t="s">
        <v>139</v>
      </c>
      <c r="F126" t="s">
        <v>146</v>
      </c>
      <c r="H126">
        <v>0</v>
      </c>
      <c r="I126" t="s">
        <v>139</v>
      </c>
    </row>
    <row r="127" spans="1:9">
      <c r="A127">
        <f>IF(B127&lt;&gt;B126,1-A126,A126)</f>
        <v>0</v>
      </c>
      <c r="B127" t="s">
        <v>65</v>
      </c>
      <c r="C127" t="b">
        <v>1</v>
      </c>
      <c r="D127" t="s">
        <v>69</v>
      </c>
      <c r="E127" t="s">
        <v>139</v>
      </c>
      <c r="F127" t="s">
        <v>144</v>
      </c>
      <c r="H127">
        <v>0</v>
      </c>
      <c r="I127" t="s">
        <v>139</v>
      </c>
    </row>
    <row r="128" spans="1:9">
      <c r="A128">
        <f>IF(B128&lt;&gt;B127,1-A127,A127)</f>
        <v>0</v>
      </c>
      <c r="B128" t="s">
        <v>66</v>
      </c>
      <c r="C128" t="b">
        <v>1</v>
      </c>
      <c r="D128" t="s">
        <v>69</v>
      </c>
      <c r="E128" t="s">
        <v>140</v>
      </c>
      <c r="F128" t="s">
        <v>146</v>
      </c>
      <c r="H128">
        <v>0</v>
      </c>
      <c r="I128" t="s">
        <v>140</v>
      </c>
    </row>
    <row r="129" spans="1:9">
      <c r="A129">
        <f>IF(B129&lt;&gt;B128,1-A128,A128)</f>
        <v>0</v>
      </c>
      <c r="B129" t="s">
        <v>66</v>
      </c>
      <c r="C129" t="b">
        <v>1</v>
      </c>
      <c r="D129" t="s">
        <v>69</v>
      </c>
      <c r="E129" t="s">
        <v>140</v>
      </c>
      <c r="F129" t="s">
        <v>144</v>
      </c>
      <c r="H129">
        <v>0</v>
      </c>
      <c r="I129" t="s">
        <v>140</v>
      </c>
    </row>
    <row r="130" spans="1:9">
      <c r="A130">
        <f>IF(B130&lt;&gt;B129,1-A129,A129)</f>
        <v>0</v>
      </c>
      <c r="B130" t="s">
        <v>67</v>
      </c>
      <c r="C130" t="b">
        <v>1</v>
      </c>
      <c r="D130" t="s">
        <v>69</v>
      </c>
      <c r="E130" t="s">
        <v>141</v>
      </c>
      <c r="F130" t="s">
        <v>146</v>
      </c>
      <c r="H130">
        <v>0</v>
      </c>
      <c r="I130" t="s">
        <v>141</v>
      </c>
    </row>
    <row r="131" spans="1:9">
      <c r="A131">
        <f>IF(B131&lt;&gt;B130,1-A130,A130)</f>
        <v>0</v>
      </c>
      <c r="B131" t="s">
        <v>67</v>
      </c>
      <c r="C131" t="b">
        <v>1</v>
      </c>
      <c r="D131" t="s">
        <v>69</v>
      </c>
      <c r="E131" t="s">
        <v>141</v>
      </c>
      <c r="F131" t="s">
        <v>144</v>
      </c>
      <c r="H131">
        <v>0</v>
      </c>
      <c r="I131" t="s">
        <v>141</v>
      </c>
    </row>
    <row r="132" spans="1:9">
      <c r="A132">
        <f>IF(B132&lt;&gt;B131,1-A131,A131)</f>
        <v>0</v>
      </c>
      <c r="B132" t="s">
        <v>68</v>
      </c>
      <c r="C132" t="b">
        <v>1</v>
      </c>
      <c r="D132" t="s">
        <v>69</v>
      </c>
      <c r="E132" t="s">
        <v>142</v>
      </c>
      <c r="F132" t="s">
        <v>146</v>
      </c>
      <c r="H132">
        <v>0</v>
      </c>
      <c r="I132" t="s">
        <v>142</v>
      </c>
    </row>
    <row r="133" spans="1:9">
      <c r="A133">
        <f>IF(B133&lt;&gt;B132,1-A132,A132)</f>
        <v>0</v>
      </c>
      <c r="B133" t="s">
        <v>68</v>
      </c>
      <c r="C133" t="b">
        <v>1</v>
      </c>
      <c r="D133" t="s">
        <v>69</v>
      </c>
      <c r="E133" t="s">
        <v>142</v>
      </c>
      <c r="F133" t="s">
        <v>144</v>
      </c>
      <c r="H133">
        <v>0</v>
      </c>
      <c r="I133" t="s">
        <v>142</v>
      </c>
    </row>
  </sheetData>
  <conditionalFormatting sqref="A3:I13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"/>
  <sheetViews>
    <sheetView workbookViewId="0"/>
  </sheetViews>
  <sheetFormatPr defaultRowHeight="15"/>
  <cols>
    <col min="1" max="1" width="5.42578125" bestFit="1" customWidth="1"/>
    <col min="2" max="2" width="15.140625" bestFit="1" customWidth="1"/>
    <col min="3" max="3" width="14.42578125" bestFit="1" customWidth="1"/>
    <col min="4" max="4" width="18.5703125" bestFit="1" customWidth="1"/>
    <col min="5" max="5" width="18" bestFit="1" customWidth="1"/>
    <col min="6" max="6" width="31.140625" bestFit="1" customWidth="1"/>
    <col min="7" max="7" width="4.85546875" bestFit="1" customWidth="1"/>
    <col min="8" max="8" width="15.85546875" bestFit="1" customWidth="1"/>
  </cols>
  <sheetData>
    <row r="1" spans="1:8">
      <c r="A1" t="s">
        <v>161</v>
      </c>
    </row>
    <row r="3" spans="1:8">
      <c r="A3" t="s">
        <v>160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162</v>
      </c>
      <c r="C4" t="s">
        <v>70</v>
      </c>
      <c r="D4" t="s">
        <v>163</v>
      </c>
      <c r="E4" t="s">
        <v>164</v>
      </c>
      <c r="F4" t="s">
        <v>144</v>
      </c>
      <c r="H4">
        <v>0</v>
      </c>
    </row>
  </sheetData>
  <conditionalFormatting sqref="A3:H4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3"/>
  <sheetViews>
    <sheetView workbookViewId="0"/>
  </sheetViews>
  <sheetFormatPr defaultRowHeight="15"/>
  <cols>
    <col min="1" max="1" width="5.42578125" bestFit="1" customWidth="1"/>
    <col min="2" max="2" width="22" bestFit="1" customWidth="1"/>
    <col min="3" max="3" width="14.42578125" bestFit="1" customWidth="1"/>
    <col min="4" max="5" width="30.140625" bestFit="1" customWidth="1"/>
    <col min="6" max="6" width="37.85546875" bestFit="1" customWidth="1"/>
    <col min="7" max="7" width="4.85546875" bestFit="1" customWidth="1"/>
    <col min="8" max="8" width="15.85546875" bestFit="1" customWidth="1"/>
  </cols>
  <sheetData>
    <row r="1" spans="1:8">
      <c r="A1" t="s">
        <v>161</v>
      </c>
    </row>
    <row r="3" spans="1:8">
      <c r="A3" t="s">
        <v>160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8</v>
      </c>
      <c r="C4" t="s">
        <v>69</v>
      </c>
      <c r="D4" t="s">
        <v>71</v>
      </c>
      <c r="E4" t="s">
        <v>71</v>
      </c>
      <c r="F4" t="s">
        <v>143</v>
      </c>
      <c r="H4">
        <v>0</v>
      </c>
    </row>
    <row r="5" spans="1:8">
      <c r="A5">
        <f>IF(B5&lt;&gt;B4,1-A4,A4)</f>
        <v>0</v>
      </c>
      <c r="B5" t="s">
        <v>8</v>
      </c>
      <c r="C5" t="s">
        <v>69</v>
      </c>
      <c r="D5" t="s">
        <v>71</v>
      </c>
      <c r="E5" t="s">
        <v>71</v>
      </c>
      <c r="F5" t="s">
        <v>144</v>
      </c>
      <c r="H5">
        <v>0</v>
      </c>
    </row>
    <row r="6" spans="1:8">
      <c r="A6">
        <f>IF(B6&lt;&gt;B5,1-A5,A5)</f>
        <v>0</v>
      </c>
      <c r="B6" t="s">
        <v>9</v>
      </c>
      <c r="C6" t="s">
        <v>69</v>
      </c>
      <c r="D6" t="s">
        <v>72</v>
      </c>
      <c r="E6" t="s">
        <v>72</v>
      </c>
      <c r="F6" t="s">
        <v>143</v>
      </c>
      <c r="H6">
        <v>0</v>
      </c>
    </row>
    <row r="7" spans="1:8">
      <c r="A7">
        <f>IF(B7&lt;&gt;B6,1-A6,A6)</f>
        <v>0</v>
      </c>
      <c r="B7" t="s">
        <v>9</v>
      </c>
      <c r="C7" t="s">
        <v>69</v>
      </c>
      <c r="D7" t="s">
        <v>72</v>
      </c>
      <c r="E7" t="s">
        <v>72</v>
      </c>
      <c r="F7" t="s">
        <v>144</v>
      </c>
      <c r="H7">
        <v>0</v>
      </c>
    </row>
    <row r="8" spans="1:8">
      <c r="A8">
        <f>IF(B8&lt;&gt;B7,1-A7,A7)</f>
        <v>0</v>
      </c>
      <c r="B8" t="s">
        <v>10</v>
      </c>
      <c r="C8" t="s">
        <v>70</v>
      </c>
      <c r="D8" t="s">
        <v>74</v>
      </c>
      <c r="E8" t="s">
        <v>73</v>
      </c>
      <c r="F8" t="s">
        <v>145</v>
      </c>
      <c r="H8">
        <v>0</v>
      </c>
    </row>
    <row r="9" spans="1:8">
      <c r="A9">
        <f>IF(B9&lt;&gt;B8,1-A8,A8)</f>
        <v>0</v>
      </c>
      <c r="B9" t="s">
        <v>10</v>
      </c>
      <c r="C9" t="s">
        <v>69</v>
      </c>
      <c r="D9" t="s">
        <v>74</v>
      </c>
      <c r="E9" t="s">
        <v>74</v>
      </c>
      <c r="F9" t="s">
        <v>144</v>
      </c>
      <c r="H9">
        <v>0</v>
      </c>
    </row>
    <row r="10" spans="1:8">
      <c r="A10">
        <f>IF(B10&lt;&gt;B9,1-A9,A9)</f>
        <v>0</v>
      </c>
      <c r="B10" t="s">
        <v>11</v>
      </c>
      <c r="C10" t="s">
        <v>69</v>
      </c>
      <c r="D10" t="s">
        <v>75</v>
      </c>
      <c r="E10" t="s">
        <v>75</v>
      </c>
      <c r="F10" t="s">
        <v>143</v>
      </c>
      <c r="H10">
        <v>0</v>
      </c>
    </row>
    <row r="11" spans="1:8">
      <c r="A11">
        <f>IF(B11&lt;&gt;B10,1-A10,A10)</f>
        <v>0</v>
      </c>
      <c r="B11" t="s">
        <v>11</v>
      </c>
      <c r="C11" t="s">
        <v>69</v>
      </c>
      <c r="D11" t="s">
        <v>75</v>
      </c>
      <c r="E11" t="s">
        <v>75</v>
      </c>
      <c r="F11" t="s">
        <v>144</v>
      </c>
      <c r="H11">
        <v>0</v>
      </c>
    </row>
    <row r="12" spans="1:8">
      <c r="A12">
        <f>IF(B12&lt;&gt;B11,1-A11,A11)</f>
        <v>0</v>
      </c>
      <c r="B12" t="s">
        <v>12</v>
      </c>
      <c r="C12" t="s">
        <v>69</v>
      </c>
      <c r="D12" t="s">
        <v>76</v>
      </c>
      <c r="E12" t="s">
        <v>76</v>
      </c>
      <c r="F12" t="s">
        <v>143</v>
      </c>
      <c r="H12">
        <v>0</v>
      </c>
    </row>
    <row r="13" spans="1:8">
      <c r="A13">
        <f>IF(B13&lt;&gt;B12,1-A12,A12)</f>
        <v>0</v>
      </c>
      <c r="B13" t="s">
        <v>12</v>
      </c>
      <c r="C13" t="s">
        <v>69</v>
      </c>
      <c r="D13" t="s">
        <v>76</v>
      </c>
      <c r="E13" t="s">
        <v>76</v>
      </c>
      <c r="F13" t="s">
        <v>144</v>
      </c>
      <c r="H13">
        <v>0</v>
      </c>
    </row>
    <row r="14" spans="1:8">
      <c r="A14">
        <f>IF(B14&lt;&gt;B13,1-A13,A13)</f>
        <v>0</v>
      </c>
      <c r="B14" t="s">
        <v>13</v>
      </c>
      <c r="C14" t="s">
        <v>69</v>
      </c>
      <c r="D14" t="s">
        <v>77</v>
      </c>
      <c r="E14" t="s">
        <v>77</v>
      </c>
      <c r="F14" t="s">
        <v>143</v>
      </c>
      <c r="H14">
        <v>0</v>
      </c>
    </row>
    <row r="15" spans="1:8">
      <c r="A15">
        <f>IF(B15&lt;&gt;B14,1-A14,A14)</f>
        <v>0</v>
      </c>
      <c r="B15" t="s">
        <v>13</v>
      </c>
      <c r="C15" t="s">
        <v>69</v>
      </c>
      <c r="D15" t="s">
        <v>77</v>
      </c>
      <c r="E15" t="s">
        <v>77</v>
      </c>
      <c r="F15" t="s">
        <v>144</v>
      </c>
      <c r="H15">
        <v>0</v>
      </c>
    </row>
    <row r="16" spans="1:8">
      <c r="A16">
        <f>IF(B16&lt;&gt;B15,1-A15,A15)</f>
        <v>0</v>
      </c>
      <c r="B16" t="s">
        <v>14</v>
      </c>
      <c r="C16" t="s">
        <v>69</v>
      </c>
      <c r="D16" t="s">
        <v>78</v>
      </c>
      <c r="E16" t="s">
        <v>78</v>
      </c>
      <c r="F16" t="s">
        <v>143</v>
      </c>
      <c r="H16">
        <v>0</v>
      </c>
    </row>
    <row r="17" spans="1:8">
      <c r="A17">
        <f>IF(B17&lt;&gt;B16,1-A16,A16)</f>
        <v>0</v>
      </c>
      <c r="B17" t="s">
        <v>14</v>
      </c>
      <c r="C17" t="s">
        <v>69</v>
      </c>
      <c r="D17" t="s">
        <v>78</v>
      </c>
      <c r="E17" t="s">
        <v>78</v>
      </c>
      <c r="F17" t="s">
        <v>144</v>
      </c>
      <c r="H17">
        <v>0</v>
      </c>
    </row>
    <row r="18" spans="1:8">
      <c r="A18">
        <f>IF(B18&lt;&gt;B17,1-A17,A17)</f>
        <v>0</v>
      </c>
      <c r="B18" t="s">
        <v>15</v>
      </c>
      <c r="C18" t="s">
        <v>69</v>
      </c>
      <c r="D18" t="s">
        <v>79</v>
      </c>
      <c r="E18" t="s">
        <v>79</v>
      </c>
      <c r="F18" t="s">
        <v>143</v>
      </c>
      <c r="H18">
        <v>0</v>
      </c>
    </row>
    <row r="19" spans="1:8">
      <c r="A19">
        <f>IF(B19&lt;&gt;B18,1-A18,A18)</f>
        <v>0</v>
      </c>
      <c r="B19" t="s">
        <v>15</v>
      </c>
      <c r="C19" t="s">
        <v>69</v>
      </c>
      <c r="D19" t="s">
        <v>79</v>
      </c>
      <c r="E19" t="s">
        <v>79</v>
      </c>
      <c r="F19" t="s">
        <v>144</v>
      </c>
      <c r="H19">
        <v>0</v>
      </c>
    </row>
    <row r="20" spans="1:8">
      <c r="A20">
        <f>IF(B20&lt;&gt;B19,1-A19,A19)</f>
        <v>0</v>
      </c>
      <c r="B20" t="s">
        <v>16</v>
      </c>
      <c r="C20" t="s">
        <v>69</v>
      </c>
      <c r="D20" t="s">
        <v>80</v>
      </c>
      <c r="E20" t="s">
        <v>80</v>
      </c>
      <c r="F20" t="s">
        <v>143</v>
      </c>
      <c r="H20">
        <v>0</v>
      </c>
    </row>
    <row r="21" spans="1:8">
      <c r="A21">
        <f>IF(B21&lt;&gt;B20,1-A20,A20)</f>
        <v>0</v>
      </c>
      <c r="B21" t="s">
        <v>16</v>
      </c>
      <c r="C21" t="s">
        <v>69</v>
      </c>
      <c r="D21" t="s">
        <v>80</v>
      </c>
      <c r="E21" t="s">
        <v>80</v>
      </c>
      <c r="F21" t="s">
        <v>144</v>
      </c>
      <c r="H21">
        <v>0</v>
      </c>
    </row>
    <row r="22" spans="1:8">
      <c r="A22">
        <f>IF(B22&lt;&gt;B21,1-A21,A21)</f>
        <v>0</v>
      </c>
      <c r="B22" t="s">
        <v>17</v>
      </c>
      <c r="C22" t="s">
        <v>69</v>
      </c>
      <c r="D22" t="s">
        <v>81</v>
      </c>
      <c r="E22" t="s">
        <v>81</v>
      </c>
      <c r="F22" t="s">
        <v>143</v>
      </c>
      <c r="H22">
        <v>0</v>
      </c>
    </row>
    <row r="23" spans="1:8">
      <c r="A23">
        <f>IF(B23&lt;&gt;B22,1-A22,A22)</f>
        <v>0</v>
      </c>
      <c r="B23" t="s">
        <v>17</v>
      </c>
      <c r="C23" t="s">
        <v>69</v>
      </c>
      <c r="D23" t="s">
        <v>81</v>
      </c>
      <c r="E23" t="s">
        <v>81</v>
      </c>
      <c r="F23" t="s">
        <v>144</v>
      </c>
      <c r="H23">
        <v>0</v>
      </c>
    </row>
    <row r="24" spans="1:8">
      <c r="A24">
        <f>IF(B24&lt;&gt;B23,1-A23,A23)</f>
        <v>0</v>
      </c>
      <c r="B24" t="s">
        <v>18</v>
      </c>
      <c r="C24" t="s">
        <v>69</v>
      </c>
      <c r="D24" t="s">
        <v>82</v>
      </c>
      <c r="E24" t="s">
        <v>82</v>
      </c>
      <c r="F24" t="s">
        <v>143</v>
      </c>
      <c r="H24">
        <v>0</v>
      </c>
    </row>
    <row r="25" spans="1:8">
      <c r="A25">
        <f>IF(B25&lt;&gt;B24,1-A24,A24)</f>
        <v>0</v>
      </c>
      <c r="B25" t="s">
        <v>18</v>
      </c>
      <c r="C25" t="s">
        <v>69</v>
      </c>
      <c r="D25" t="s">
        <v>82</v>
      </c>
      <c r="E25" t="s">
        <v>82</v>
      </c>
      <c r="F25" t="s">
        <v>144</v>
      </c>
      <c r="H25">
        <v>0</v>
      </c>
    </row>
    <row r="26" spans="1:8">
      <c r="A26">
        <f>IF(B26&lt;&gt;B25,1-A25,A25)</f>
        <v>0</v>
      </c>
      <c r="B26" t="s">
        <v>19</v>
      </c>
      <c r="C26" t="s">
        <v>69</v>
      </c>
      <c r="D26" t="s">
        <v>83</v>
      </c>
      <c r="E26" t="s">
        <v>83</v>
      </c>
      <c r="F26" t="s">
        <v>146</v>
      </c>
      <c r="H26">
        <v>0</v>
      </c>
    </row>
    <row r="27" spans="1:8">
      <c r="A27">
        <f>IF(B27&lt;&gt;B26,1-A26,A26)</f>
        <v>0</v>
      </c>
      <c r="B27" t="s">
        <v>19</v>
      </c>
      <c r="C27" t="s">
        <v>69</v>
      </c>
      <c r="D27" t="s">
        <v>83</v>
      </c>
      <c r="E27" t="s">
        <v>83</v>
      </c>
      <c r="F27" t="s">
        <v>144</v>
      </c>
      <c r="H27">
        <v>0</v>
      </c>
    </row>
    <row r="28" spans="1:8">
      <c r="A28">
        <f>IF(B28&lt;&gt;B27,1-A27,A27)</f>
        <v>0</v>
      </c>
      <c r="B28" t="s">
        <v>20</v>
      </c>
      <c r="C28" t="s">
        <v>69</v>
      </c>
      <c r="D28" t="s">
        <v>84</v>
      </c>
      <c r="E28" t="s">
        <v>84</v>
      </c>
      <c r="F28" t="s">
        <v>146</v>
      </c>
      <c r="H28">
        <v>0</v>
      </c>
    </row>
    <row r="29" spans="1:8">
      <c r="A29">
        <f>IF(B29&lt;&gt;B28,1-A28,A28)</f>
        <v>0</v>
      </c>
      <c r="B29" t="s">
        <v>20</v>
      </c>
      <c r="C29" t="s">
        <v>69</v>
      </c>
      <c r="D29" t="s">
        <v>84</v>
      </c>
      <c r="E29" t="s">
        <v>84</v>
      </c>
      <c r="F29" t="s">
        <v>144</v>
      </c>
      <c r="H29">
        <v>0</v>
      </c>
    </row>
    <row r="30" spans="1:8">
      <c r="A30">
        <f>IF(B30&lt;&gt;B29,1-A29,A29)</f>
        <v>0</v>
      </c>
      <c r="B30" t="s">
        <v>21</v>
      </c>
      <c r="C30" t="s">
        <v>69</v>
      </c>
      <c r="D30" t="s">
        <v>85</v>
      </c>
      <c r="E30" t="s">
        <v>85</v>
      </c>
      <c r="F30" t="s">
        <v>146</v>
      </c>
      <c r="H30">
        <v>0</v>
      </c>
    </row>
    <row r="31" spans="1:8">
      <c r="A31">
        <f>IF(B31&lt;&gt;B30,1-A30,A30)</f>
        <v>0</v>
      </c>
      <c r="B31" t="s">
        <v>21</v>
      </c>
      <c r="C31" t="s">
        <v>69</v>
      </c>
      <c r="D31" t="s">
        <v>85</v>
      </c>
      <c r="E31" t="s">
        <v>85</v>
      </c>
      <c r="F31" t="s">
        <v>144</v>
      </c>
      <c r="H31">
        <v>0</v>
      </c>
    </row>
    <row r="32" spans="1:8">
      <c r="A32">
        <f>IF(B32&lt;&gt;B31,1-A31,A31)</f>
        <v>0</v>
      </c>
      <c r="B32" t="s">
        <v>22</v>
      </c>
      <c r="C32" t="s">
        <v>69</v>
      </c>
      <c r="D32" t="s">
        <v>86</v>
      </c>
      <c r="E32" t="s">
        <v>86</v>
      </c>
      <c r="F32" t="s">
        <v>146</v>
      </c>
      <c r="H32">
        <v>0</v>
      </c>
    </row>
    <row r="33" spans="1:8">
      <c r="A33">
        <f>IF(B33&lt;&gt;B32,1-A32,A32)</f>
        <v>0</v>
      </c>
      <c r="B33" t="s">
        <v>22</v>
      </c>
      <c r="C33" t="s">
        <v>69</v>
      </c>
      <c r="D33" t="s">
        <v>86</v>
      </c>
      <c r="E33" t="s">
        <v>86</v>
      </c>
      <c r="F33" t="s">
        <v>144</v>
      </c>
      <c r="H33">
        <v>0</v>
      </c>
    </row>
    <row r="34" spans="1:8">
      <c r="A34">
        <f>IF(B34&lt;&gt;B33,1-A33,A33)</f>
        <v>0</v>
      </c>
      <c r="B34" t="s">
        <v>23</v>
      </c>
      <c r="C34" t="s">
        <v>69</v>
      </c>
      <c r="D34" t="s">
        <v>87</v>
      </c>
      <c r="E34" t="s">
        <v>87</v>
      </c>
      <c r="F34" t="s">
        <v>146</v>
      </c>
      <c r="H34">
        <v>0</v>
      </c>
    </row>
    <row r="35" spans="1:8">
      <c r="A35">
        <f>IF(B35&lt;&gt;B34,1-A34,A34)</f>
        <v>0</v>
      </c>
      <c r="B35" t="s">
        <v>23</v>
      </c>
      <c r="C35" t="s">
        <v>69</v>
      </c>
      <c r="D35" t="s">
        <v>87</v>
      </c>
      <c r="E35" t="s">
        <v>87</v>
      </c>
      <c r="F35" t="s">
        <v>144</v>
      </c>
      <c r="H35">
        <v>0</v>
      </c>
    </row>
    <row r="36" spans="1:8">
      <c r="A36">
        <f>IF(B36&lt;&gt;B35,1-A35,A35)</f>
        <v>0</v>
      </c>
      <c r="B36" t="s">
        <v>24</v>
      </c>
      <c r="C36" t="s">
        <v>69</v>
      </c>
      <c r="D36" t="s">
        <v>88</v>
      </c>
      <c r="E36" t="s">
        <v>88</v>
      </c>
      <c r="F36" t="s">
        <v>146</v>
      </c>
      <c r="H36">
        <v>0</v>
      </c>
    </row>
    <row r="37" spans="1:8">
      <c r="A37">
        <f>IF(B37&lt;&gt;B36,1-A36,A36)</f>
        <v>0</v>
      </c>
      <c r="B37" t="s">
        <v>24</v>
      </c>
      <c r="C37" t="s">
        <v>69</v>
      </c>
      <c r="D37" t="s">
        <v>88</v>
      </c>
      <c r="E37" t="s">
        <v>88</v>
      </c>
      <c r="F37" t="s">
        <v>144</v>
      </c>
      <c r="H37">
        <v>0</v>
      </c>
    </row>
    <row r="38" spans="1:8">
      <c r="A38">
        <f>IF(B38&lt;&gt;B37,1-A37,A37)</f>
        <v>0</v>
      </c>
      <c r="B38" t="s">
        <v>25</v>
      </c>
      <c r="C38" t="s">
        <v>69</v>
      </c>
      <c r="D38" t="s">
        <v>89</v>
      </c>
      <c r="E38" t="s">
        <v>89</v>
      </c>
      <c r="F38" t="s">
        <v>147</v>
      </c>
      <c r="H38">
        <v>0</v>
      </c>
    </row>
    <row r="39" spans="1:8">
      <c r="A39">
        <f>IF(B39&lt;&gt;B38,1-A38,A38)</f>
        <v>0</v>
      </c>
      <c r="B39" t="s">
        <v>25</v>
      </c>
      <c r="C39" t="s">
        <v>69</v>
      </c>
      <c r="D39" t="s">
        <v>89</v>
      </c>
      <c r="E39" t="s">
        <v>89</v>
      </c>
      <c r="F39" t="s">
        <v>144</v>
      </c>
      <c r="H39">
        <v>0</v>
      </c>
    </row>
    <row r="40" spans="1:8">
      <c r="A40">
        <f>IF(B40&lt;&gt;B39,1-A39,A39)</f>
        <v>0</v>
      </c>
      <c r="B40" t="s">
        <v>26</v>
      </c>
      <c r="C40" t="s">
        <v>69</v>
      </c>
      <c r="D40" t="s">
        <v>90</v>
      </c>
      <c r="E40" t="s">
        <v>90</v>
      </c>
      <c r="F40" t="s">
        <v>146</v>
      </c>
      <c r="H40">
        <v>0</v>
      </c>
    </row>
    <row r="41" spans="1:8">
      <c r="A41">
        <f>IF(B41&lt;&gt;B40,1-A40,A40)</f>
        <v>0</v>
      </c>
      <c r="B41" t="s">
        <v>26</v>
      </c>
      <c r="C41" t="s">
        <v>69</v>
      </c>
      <c r="D41" t="s">
        <v>90</v>
      </c>
      <c r="E41" t="s">
        <v>90</v>
      </c>
      <c r="F41" t="s">
        <v>144</v>
      </c>
      <c r="H41">
        <v>0</v>
      </c>
    </row>
    <row r="42" spans="1:8">
      <c r="A42">
        <f>IF(B42&lt;&gt;B41,1-A41,A41)</f>
        <v>0</v>
      </c>
      <c r="B42" t="s">
        <v>27</v>
      </c>
      <c r="C42" t="s">
        <v>69</v>
      </c>
      <c r="D42" t="s">
        <v>91</v>
      </c>
      <c r="E42" t="s">
        <v>91</v>
      </c>
      <c r="F42" t="s">
        <v>146</v>
      </c>
      <c r="H42">
        <v>0</v>
      </c>
    </row>
    <row r="43" spans="1:8">
      <c r="A43">
        <f>IF(B43&lt;&gt;B42,1-A42,A42)</f>
        <v>0</v>
      </c>
      <c r="B43" t="s">
        <v>27</v>
      </c>
      <c r="C43" t="s">
        <v>69</v>
      </c>
      <c r="D43" t="s">
        <v>91</v>
      </c>
      <c r="E43" t="s">
        <v>91</v>
      </c>
      <c r="F43" t="s">
        <v>144</v>
      </c>
      <c r="H43">
        <v>0</v>
      </c>
    </row>
    <row r="44" spans="1:8">
      <c r="A44">
        <f>IF(B44&lt;&gt;B43,1-A43,A43)</f>
        <v>0</v>
      </c>
      <c r="B44" t="s">
        <v>28</v>
      </c>
      <c r="C44" t="s">
        <v>69</v>
      </c>
      <c r="D44" t="s">
        <v>92</v>
      </c>
      <c r="E44" t="s">
        <v>92</v>
      </c>
      <c r="F44" t="s">
        <v>148</v>
      </c>
      <c r="H44">
        <v>0</v>
      </c>
    </row>
    <row r="45" spans="1:8">
      <c r="A45">
        <f>IF(B45&lt;&gt;B44,1-A44,A44)</f>
        <v>0</v>
      </c>
      <c r="B45" t="s">
        <v>28</v>
      </c>
      <c r="C45" t="s">
        <v>69</v>
      </c>
      <c r="D45" t="s">
        <v>92</v>
      </c>
      <c r="E45" t="s">
        <v>92</v>
      </c>
      <c r="F45" t="s">
        <v>144</v>
      </c>
      <c r="H45">
        <v>0</v>
      </c>
    </row>
    <row r="46" spans="1:8">
      <c r="A46">
        <f>IF(B46&lt;&gt;B45,1-A45,A45)</f>
        <v>0</v>
      </c>
      <c r="B46" t="s">
        <v>29</v>
      </c>
      <c r="C46" t="s">
        <v>69</v>
      </c>
      <c r="D46" t="s">
        <v>93</v>
      </c>
      <c r="E46" t="s">
        <v>93</v>
      </c>
      <c r="F46" t="s">
        <v>146</v>
      </c>
      <c r="H46">
        <v>0</v>
      </c>
    </row>
    <row r="47" spans="1:8">
      <c r="A47">
        <f>IF(B47&lt;&gt;B46,1-A46,A46)</f>
        <v>0</v>
      </c>
      <c r="B47" t="s">
        <v>29</v>
      </c>
      <c r="C47" t="s">
        <v>69</v>
      </c>
      <c r="D47" t="s">
        <v>93</v>
      </c>
      <c r="E47" t="s">
        <v>93</v>
      </c>
      <c r="F47" t="s">
        <v>144</v>
      </c>
      <c r="H47">
        <v>0</v>
      </c>
    </row>
    <row r="48" spans="1:8">
      <c r="A48">
        <f>IF(B48&lt;&gt;B47,1-A47,A47)</f>
        <v>0</v>
      </c>
      <c r="B48" t="s">
        <v>30</v>
      </c>
      <c r="C48" t="s">
        <v>69</v>
      </c>
      <c r="D48" t="s">
        <v>94</v>
      </c>
      <c r="E48" t="s">
        <v>94</v>
      </c>
      <c r="F48" t="s">
        <v>144</v>
      </c>
      <c r="H48">
        <v>0</v>
      </c>
    </row>
    <row r="49" spans="1:8">
      <c r="A49">
        <f>IF(B49&lt;&gt;B48,1-A48,A48)</f>
        <v>0</v>
      </c>
      <c r="B49" t="s">
        <v>30</v>
      </c>
      <c r="C49" t="s">
        <v>70</v>
      </c>
      <c r="D49" t="s">
        <v>94</v>
      </c>
      <c r="E49" t="s">
        <v>95</v>
      </c>
      <c r="F49" t="s">
        <v>149</v>
      </c>
      <c r="H49">
        <v>0</v>
      </c>
    </row>
    <row r="50" spans="1:8">
      <c r="A50">
        <f>IF(B50&lt;&gt;B49,1-A49,A49)</f>
        <v>0</v>
      </c>
      <c r="B50" t="s">
        <v>31</v>
      </c>
      <c r="C50" t="s">
        <v>69</v>
      </c>
      <c r="D50" t="s">
        <v>96</v>
      </c>
      <c r="E50" t="s">
        <v>96</v>
      </c>
      <c r="F50" t="s">
        <v>146</v>
      </c>
      <c r="H50">
        <v>0</v>
      </c>
    </row>
    <row r="51" spans="1:8">
      <c r="A51">
        <f>IF(B51&lt;&gt;B50,1-A50,A50)</f>
        <v>0</v>
      </c>
      <c r="B51" t="s">
        <v>31</v>
      </c>
      <c r="C51" t="s">
        <v>69</v>
      </c>
      <c r="D51" t="s">
        <v>96</v>
      </c>
      <c r="E51" t="s">
        <v>96</v>
      </c>
      <c r="F51" t="s">
        <v>144</v>
      </c>
      <c r="H51">
        <v>0</v>
      </c>
    </row>
    <row r="52" spans="1:8">
      <c r="A52">
        <f>IF(B52&lt;&gt;B51,1-A51,A51)</f>
        <v>0</v>
      </c>
      <c r="B52" t="s">
        <v>32</v>
      </c>
      <c r="C52" t="s">
        <v>69</v>
      </c>
      <c r="D52" t="s">
        <v>97</v>
      </c>
      <c r="E52" t="s">
        <v>97</v>
      </c>
      <c r="F52" t="s">
        <v>143</v>
      </c>
      <c r="H52">
        <v>0</v>
      </c>
    </row>
    <row r="53" spans="1:8">
      <c r="A53">
        <f>IF(B53&lt;&gt;B52,1-A52,A52)</f>
        <v>0</v>
      </c>
      <c r="B53" t="s">
        <v>32</v>
      </c>
      <c r="C53" t="s">
        <v>69</v>
      </c>
      <c r="D53" t="s">
        <v>97</v>
      </c>
      <c r="E53" t="s">
        <v>97</v>
      </c>
      <c r="F53" t="s">
        <v>150</v>
      </c>
      <c r="H53">
        <v>0</v>
      </c>
    </row>
    <row r="54" spans="1:8">
      <c r="A54">
        <f>IF(B54&lt;&gt;B53,1-A53,A53)</f>
        <v>0</v>
      </c>
      <c r="B54" t="s">
        <v>32</v>
      </c>
      <c r="C54" t="s">
        <v>69</v>
      </c>
      <c r="D54" t="s">
        <v>97</v>
      </c>
      <c r="E54" t="s">
        <v>97</v>
      </c>
      <c r="F54" t="s">
        <v>144</v>
      </c>
      <c r="H54">
        <v>0</v>
      </c>
    </row>
    <row r="55" spans="1:8">
      <c r="A55">
        <f>IF(B55&lt;&gt;B54,1-A54,A54)</f>
        <v>0</v>
      </c>
      <c r="B55" t="s">
        <v>33</v>
      </c>
      <c r="C55" t="s">
        <v>70</v>
      </c>
      <c r="D55" t="s">
        <v>99</v>
      </c>
      <c r="E55" t="s">
        <v>98</v>
      </c>
      <c r="F55" t="s">
        <v>148</v>
      </c>
      <c r="H55">
        <v>0</v>
      </c>
    </row>
    <row r="56" spans="1:8">
      <c r="A56">
        <f>IF(B56&lt;&gt;B55,1-A55,A55)</f>
        <v>0</v>
      </c>
      <c r="B56" t="s">
        <v>33</v>
      </c>
      <c r="C56" t="s">
        <v>69</v>
      </c>
      <c r="D56" t="s">
        <v>99</v>
      </c>
      <c r="E56" t="s">
        <v>99</v>
      </c>
      <c r="F56" t="s">
        <v>146</v>
      </c>
      <c r="H56">
        <v>0</v>
      </c>
    </row>
    <row r="57" spans="1:8">
      <c r="A57">
        <f>IF(B57&lt;&gt;B56,1-A56,A56)</f>
        <v>0</v>
      </c>
      <c r="B57" t="s">
        <v>33</v>
      </c>
      <c r="C57" t="s">
        <v>69</v>
      </c>
      <c r="D57" t="s">
        <v>99</v>
      </c>
      <c r="E57" t="s">
        <v>99</v>
      </c>
      <c r="F57" t="s">
        <v>144</v>
      </c>
      <c r="H57">
        <v>0</v>
      </c>
    </row>
    <row r="58" spans="1:8">
      <c r="A58">
        <f>IF(B58&lt;&gt;B57,1-A57,A57)</f>
        <v>0</v>
      </c>
      <c r="B58" t="s">
        <v>34</v>
      </c>
      <c r="C58" t="s">
        <v>69</v>
      </c>
      <c r="D58" t="s">
        <v>100</v>
      </c>
      <c r="E58" t="s">
        <v>100</v>
      </c>
      <c r="F58" t="s">
        <v>146</v>
      </c>
      <c r="H58">
        <v>0</v>
      </c>
    </row>
    <row r="59" spans="1:8">
      <c r="A59">
        <f>IF(B59&lt;&gt;B58,1-A58,A58)</f>
        <v>0</v>
      </c>
      <c r="B59" t="s">
        <v>34</v>
      </c>
      <c r="C59" t="s">
        <v>69</v>
      </c>
      <c r="D59" t="s">
        <v>100</v>
      </c>
      <c r="E59" t="s">
        <v>100</v>
      </c>
      <c r="F59" t="s">
        <v>144</v>
      </c>
      <c r="H59">
        <v>0</v>
      </c>
    </row>
    <row r="60" spans="1:8">
      <c r="A60">
        <f>IF(B60&lt;&gt;B59,1-A59,A59)</f>
        <v>0</v>
      </c>
      <c r="B60" t="s">
        <v>35</v>
      </c>
      <c r="C60" t="s">
        <v>69</v>
      </c>
      <c r="D60" t="s">
        <v>101</v>
      </c>
      <c r="E60" t="s">
        <v>101</v>
      </c>
      <c r="F60" t="s">
        <v>151</v>
      </c>
      <c r="H60">
        <v>0</v>
      </c>
    </row>
    <row r="61" spans="1:8">
      <c r="A61">
        <f>IF(B61&lt;&gt;B60,1-A60,A60)</f>
        <v>0</v>
      </c>
      <c r="B61" t="s">
        <v>35</v>
      </c>
      <c r="C61" t="s">
        <v>69</v>
      </c>
      <c r="D61" t="s">
        <v>101</v>
      </c>
      <c r="E61" t="s">
        <v>101</v>
      </c>
      <c r="F61" t="s">
        <v>144</v>
      </c>
      <c r="H61">
        <v>0</v>
      </c>
    </row>
    <row r="62" spans="1:8">
      <c r="A62">
        <f>IF(B62&lt;&gt;B61,1-A61,A61)</f>
        <v>0</v>
      </c>
      <c r="B62" t="s">
        <v>36</v>
      </c>
      <c r="C62" t="s">
        <v>69</v>
      </c>
      <c r="D62" t="s">
        <v>102</v>
      </c>
      <c r="E62" t="s">
        <v>102</v>
      </c>
      <c r="F62" t="s">
        <v>143</v>
      </c>
      <c r="H62">
        <v>0</v>
      </c>
    </row>
    <row r="63" spans="1:8">
      <c r="A63">
        <f>IF(B63&lt;&gt;B62,1-A62,A62)</f>
        <v>0</v>
      </c>
      <c r="B63" t="s">
        <v>36</v>
      </c>
      <c r="C63" t="s">
        <v>69</v>
      </c>
      <c r="D63" t="s">
        <v>102</v>
      </c>
      <c r="E63" t="s">
        <v>102</v>
      </c>
      <c r="F63" t="s">
        <v>144</v>
      </c>
      <c r="H63">
        <v>0</v>
      </c>
    </row>
    <row r="64" spans="1:8">
      <c r="A64">
        <f>IF(B64&lt;&gt;B63,1-A63,A63)</f>
        <v>0</v>
      </c>
      <c r="B64" t="s">
        <v>37</v>
      </c>
      <c r="C64" t="s">
        <v>69</v>
      </c>
      <c r="D64" t="s">
        <v>103</v>
      </c>
      <c r="E64" t="s">
        <v>103</v>
      </c>
      <c r="F64" t="s">
        <v>146</v>
      </c>
      <c r="H64">
        <v>0</v>
      </c>
    </row>
    <row r="65" spans="1:8">
      <c r="A65">
        <f>IF(B65&lt;&gt;B64,1-A64,A64)</f>
        <v>0</v>
      </c>
      <c r="B65" t="s">
        <v>37</v>
      </c>
      <c r="C65" t="s">
        <v>69</v>
      </c>
      <c r="D65" t="s">
        <v>103</v>
      </c>
      <c r="E65" t="s">
        <v>103</v>
      </c>
      <c r="F65" t="s">
        <v>144</v>
      </c>
      <c r="H65">
        <v>0</v>
      </c>
    </row>
    <row r="66" spans="1:8">
      <c r="A66">
        <f>IF(B66&lt;&gt;B65,1-A65,A65)</f>
        <v>0</v>
      </c>
      <c r="B66" t="s">
        <v>38</v>
      </c>
      <c r="C66" t="s">
        <v>69</v>
      </c>
      <c r="D66" t="s">
        <v>104</v>
      </c>
      <c r="E66" t="s">
        <v>104</v>
      </c>
      <c r="F66" t="s">
        <v>146</v>
      </c>
      <c r="H66">
        <v>0</v>
      </c>
    </row>
    <row r="67" spans="1:8">
      <c r="A67">
        <f>IF(B67&lt;&gt;B66,1-A66,A66)</f>
        <v>0</v>
      </c>
      <c r="B67" t="s">
        <v>38</v>
      </c>
      <c r="C67" t="s">
        <v>69</v>
      </c>
      <c r="D67" t="s">
        <v>104</v>
      </c>
      <c r="E67" t="s">
        <v>104</v>
      </c>
      <c r="F67" t="s">
        <v>144</v>
      </c>
      <c r="H67">
        <v>0</v>
      </c>
    </row>
    <row r="68" spans="1:8">
      <c r="A68">
        <f>IF(B68&lt;&gt;B67,1-A67,A67)</f>
        <v>0</v>
      </c>
      <c r="B68" t="s">
        <v>39</v>
      </c>
      <c r="C68" t="s">
        <v>69</v>
      </c>
      <c r="D68" t="s">
        <v>105</v>
      </c>
      <c r="E68" t="s">
        <v>105</v>
      </c>
      <c r="F68" t="s">
        <v>146</v>
      </c>
      <c r="H68">
        <v>0</v>
      </c>
    </row>
    <row r="69" spans="1:8">
      <c r="A69">
        <f>IF(B69&lt;&gt;B68,1-A68,A68)</f>
        <v>0</v>
      </c>
      <c r="B69" t="s">
        <v>39</v>
      </c>
      <c r="C69" t="s">
        <v>69</v>
      </c>
      <c r="D69" t="s">
        <v>105</v>
      </c>
      <c r="E69" t="s">
        <v>105</v>
      </c>
      <c r="F69" t="s">
        <v>144</v>
      </c>
      <c r="H69">
        <v>0</v>
      </c>
    </row>
    <row r="70" spans="1:8">
      <c r="A70">
        <f>IF(B70&lt;&gt;B69,1-A69,A69)</f>
        <v>0</v>
      </c>
      <c r="B70" t="s">
        <v>40</v>
      </c>
      <c r="C70" t="s">
        <v>69</v>
      </c>
      <c r="D70" t="s">
        <v>106</v>
      </c>
      <c r="E70" t="s">
        <v>106</v>
      </c>
      <c r="F70" t="s">
        <v>146</v>
      </c>
      <c r="H70">
        <v>0</v>
      </c>
    </row>
    <row r="71" spans="1:8">
      <c r="A71">
        <f>IF(B71&lt;&gt;B70,1-A70,A70)</f>
        <v>0</v>
      </c>
      <c r="B71" t="s">
        <v>40</v>
      </c>
      <c r="C71" t="s">
        <v>69</v>
      </c>
      <c r="D71" t="s">
        <v>106</v>
      </c>
      <c r="E71" t="s">
        <v>106</v>
      </c>
      <c r="F71" t="s">
        <v>144</v>
      </c>
      <c r="H71">
        <v>0</v>
      </c>
    </row>
    <row r="72" spans="1:8">
      <c r="A72">
        <f>IF(B72&lt;&gt;B71,1-A71,A71)</f>
        <v>0</v>
      </c>
      <c r="B72" t="s">
        <v>41</v>
      </c>
      <c r="C72" t="s">
        <v>69</v>
      </c>
      <c r="D72" t="s">
        <v>107</v>
      </c>
      <c r="E72" t="s">
        <v>107</v>
      </c>
      <c r="F72" t="s">
        <v>146</v>
      </c>
      <c r="H72">
        <v>0</v>
      </c>
    </row>
    <row r="73" spans="1:8">
      <c r="A73">
        <f>IF(B73&lt;&gt;B72,1-A72,A72)</f>
        <v>0</v>
      </c>
      <c r="B73" t="s">
        <v>41</v>
      </c>
      <c r="C73" t="s">
        <v>69</v>
      </c>
      <c r="D73" t="s">
        <v>107</v>
      </c>
      <c r="E73" t="s">
        <v>107</v>
      </c>
      <c r="F73" t="s">
        <v>144</v>
      </c>
      <c r="H73">
        <v>0</v>
      </c>
    </row>
    <row r="74" spans="1:8">
      <c r="A74">
        <f>IF(B74&lt;&gt;B73,1-A73,A73)</f>
        <v>0</v>
      </c>
      <c r="B74" t="s">
        <v>42</v>
      </c>
      <c r="C74" t="s">
        <v>69</v>
      </c>
      <c r="D74" t="s">
        <v>108</v>
      </c>
      <c r="E74" t="s">
        <v>108</v>
      </c>
      <c r="F74" t="s">
        <v>146</v>
      </c>
      <c r="H74">
        <v>0</v>
      </c>
    </row>
    <row r="75" spans="1:8">
      <c r="A75">
        <f>IF(B75&lt;&gt;B74,1-A74,A74)</f>
        <v>0</v>
      </c>
      <c r="B75" t="s">
        <v>42</v>
      </c>
      <c r="C75" t="s">
        <v>69</v>
      </c>
      <c r="D75" t="s">
        <v>108</v>
      </c>
      <c r="E75" t="s">
        <v>108</v>
      </c>
      <c r="F75" t="s">
        <v>144</v>
      </c>
      <c r="H75">
        <v>0</v>
      </c>
    </row>
    <row r="76" spans="1:8">
      <c r="A76">
        <f>IF(B76&lt;&gt;B75,1-A75,A75)</f>
        <v>0</v>
      </c>
      <c r="B76" t="s">
        <v>43</v>
      </c>
      <c r="C76" t="s">
        <v>69</v>
      </c>
      <c r="D76" t="s">
        <v>109</v>
      </c>
      <c r="E76" t="s">
        <v>109</v>
      </c>
      <c r="F76" t="s">
        <v>146</v>
      </c>
      <c r="H76">
        <v>0</v>
      </c>
    </row>
    <row r="77" spans="1:8">
      <c r="A77">
        <f>IF(B77&lt;&gt;B76,1-A76,A76)</f>
        <v>0</v>
      </c>
      <c r="B77" t="s">
        <v>43</v>
      </c>
      <c r="C77" t="s">
        <v>69</v>
      </c>
      <c r="D77" t="s">
        <v>109</v>
      </c>
      <c r="E77" t="s">
        <v>109</v>
      </c>
      <c r="F77" t="s">
        <v>144</v>
      </c>
      <c r="H77">
        <v>0</v>
      </c>
    </row>
    <row r="78" spans="1:8">
      <c r="A78">
        <f>IF(B78&lt;&gt;B77,1-A77,A77)</f>
        <v>0</v>
      </c>
      <c r="B78" t="s">
        <v>44</v>
      </c>
      <c r="C78" t="s">
        <v>69</v>
      </c>
      <c r="D78" t="s">
        <v>110</v>
      </c>
      <c r="E78" t="s">
        <v>110</v>
      </c>
      <c r="F78" t="s">
        <v>146</v>
      </c>
      <c r="H78">
        <v>0</v>
      </c>
    </row>
    <row r="79" spans="1:8">
      <c r="A79">
        <f>IF(B79&lt;&gt;B78,1-A78,A78)</f>
        <v>0</v>
      </c>
      <c r="B79" t="s">
        <v>44</v>
      </c>
      <c r="C79" t="s">
        <v>69</v>
      </c>
      <c r="D79" t="s">
        <v>110</v>
      </c>
      <c r="E79" t="s">
        <v>110</v>
      </c>
      <c r="F79" t="s">
        <v>144</v>
      </c>
      <c r="H79">
        <v>0</v>
      </c>
    </row>
    <row r="80" spans="1:8">
      <c r="A80">
        <f>IF(B80&lt;&gt;B79,1-A79,A79)</f>
        <v>0</v>
      </c>
      <c r="B80" t="s">
        <v>45</v>
      </c>
      <c r="C80" t="s">
        <v>69</v>
      </c>
      <c r="D80" t="s">
        <v>111</v>
      </c>
      <c r="E80" t="s">
        <v>111</v>
      </c>
      <c r="F80" t="s">
        <v>150</v>
      </c>
      <c r="H80">
        <v>0</v>
      </c>
    </row>
    <row r="81" spans="1:8">
      <c r="A81">
        <f>IF(B81&lt;&gt;B80,1-A80,A80)</f>
        <v>0</v>
      </c>
      <c r="B81" t="s">
        <v>45</v>
      </c>
      <c r="C81" t="s">
        <v>69</v>
      </c>
      <c r="D81" t="s">
        <v>111</v>
      </c>
      <c r="E81" t="s">
        <v>111</v>
      </c>
      <c r="F81" t="s">
        <v>144</v>
      </c>
      <c r="H81">
        <v>0</v>
      </c>
    </row>
    <row r="82" spans="1:8">
      <c r="A82">
        <f>IF(B82&lt;&gt;B81,1-A81,A81)</f>
        <v>0</v>
      </c>
      <c r="B82" t="s">
        <v>46</v>
      </c>
      <c r="C82" t="s">
        <v>69</v>
      </c>
      <c r="D82" t="s">
        <v>112</v>
      </c>
      <c r="E82" t="s">
        <v>112</v>
      </c>
      <c r="F82" t="s">
        <v>146</v>
      </c>
      <c r="H82">
        <v>0</v>
      </c>
    </row>
    <row r="83" spans="1:8">
      <c r="A83">
        <f>IF(B83&lt;&gt;B82,1-A82,A82)</f>
        <v>0</v>
      </c>
      <c r="B83" t="s">
        <v>46</v>
      </c>
      <c r="C83" t="s">
        <v>69</v>
      </c>
      <c r="D83" t="s">
        <v>112</v>
      </c>
      <c r="E83" t="s">
        <v>112</v>
      </c>
      <c r="F83" t="s">
        <v>144</v>
      </c>
      <c r="H83">
        <v>0</v>
      </c>
    </row>
    <row r="84" spans="1:8">
      <c r="A84">
        <f>IF(B84&lt;&gt;B83,1-A83,A83)</f>
        <v>0</v>
      </c>
      <c r="B84" t="s">
        <v>47</v>
      </c>
      <c r="C84" t="s">
        <v>69</v>
      </c>
      <c r="D84" t="s">
        <v>113</v>
      </c>
      <c r="E84" t="s">
        <v>113</v>
      </c>
      <c r="F84" t="s">
        <v>146</v>
      </c>
      <c r="H84">
        <v>0</v>
      </c>
    </row>
    <row r="85" spans="1:8">
      <c r="A85">
        <f>IF(B85&lt;&gt;B84,1-A84,A84)</f>
        <v>0</v>
      </c>
      <c r="B85" t="s">
        <v>47</v>
      </c>
      <c r="C85" t="s">
        <v>69</v>
      </c>
      <c r="D85" t="s">
        <v>113</v>
      </c>
      <c r="E85" t="s">
        <v>113</v>
      </c>
      <c r="F85" t="s">
        <v>144</v>
      </c>
      <c r="H85">
        <v>0</v>
      </c>
    </row>
    <row r="86" spans="1:8">
      <c r="A86">
        <f>IF(B86&lt;&gt;B85,1-A85,A85)</f>
        <v>0</v>
      </c>
      <c r="B86" t="s">
        <v>48</v>
      </c>
      <c r="C86" t="s">
        <v>69</v>
      </c>
      <c r="D86" t="s">
        <v>114</v>
      </c>
      <c r="E86" t="s">
        <v>114</v>
      </c>
      <c r="F86" t="s">
        <v>146</v>
      </c>
      <c r="H86">
        <v>0</v>
      </c>
    </row>
    <row r="87" spans="1:8">
      <c r="A87">
        <f>IF(B87&lt;&gt;B86,1-A86,A86)</f>
        <v>0</v>
      </c>
      <c r="B87" t="s">
        <v>48</v>
      </c>
      <c r="C87" t="s">
        <v>69</v>
      </c>
      <c r="D87" t="s">
        <v>114</v>
      </c>
      <c r="E87" t="s">
        <v>114</v>
      </c>
      <c r="F87" t="s">
        <v>144</v>
      </c>
      <c r="H87">
        <v>0</v>
      </c>
    </row>
    <row r="88" spans="1:8">
      <c r="A88">
        <f>IF(B88&lt;&gt;B87,1-A87,A87)</f>
        <v>0</v>
      </c>
      <c r="B88" t="s">
        <v>49</v>
      </c>
      <c r="C88" t="s">
        <v>70</v>
      </c>
      <c r="D88" t="s">
        <v>117</v>
      </c>
      <c r="E88" t="s">
        <v>115</v>
      </c>
      <c r="F88" t="s">
        <v>152</v>
      </c>
      <c r="H88">
        <v>0</v>
      </c>
    </row>
    <row r="89" spans="1:8">
      <c r="A89">
        <f>IF(B89&lt;&gt;B88,1-A88,A88)</f>
        <v>0</v>
      </c>
      <c r="B89" t="s">
        <v>49</v>
      </c>
      <c r="C89" t="s">
        <v>70</v>
      </c>
      <c r="D89" t="s">
        <v>117</v>
      </c>
      <c r="E89" t="s">
        <v>116</v>
      </c>
      <c r="F89" t="s">
        <v>153</v>
      </c>
      <c r="H89">
        <v>0</v>
      </c>
    </row>
    <row r="90" spans="1:8">
      <c r="A90">
        <f>IF(B90&lt;&gt;B89,1-A89,A89)</f>
        <v>0</v>
      </c>
      <c r="B90" t="s">
        <v>49</v>
      </c>
      <c r="C90" t="s">
        <v>69</v>
      </c>
      <c r="D90" t="s">
        <v>117</v>
      </c>
      <c r="E90" t="s">
        <v>117</v>
      </c>
      <c r="F90" t="s">
        <v>144</v>
      </c>
      <c r="H90">
        <v>0</v>
      </c>
    </row>
    <row r="91" spans="1:8">
      <c r="A91">
        <f>IF(B91&lt;&gt;B90,1-A90,A90)</f>
        <v>0</v>
      </c>
      <c r="B91" t="s">
        <v>50</v>
      </c>
      <c r="C91" t="s">
        <v>69</v>
      </c>
      <c r="D91" t="s">
        <v>118</v>
      </c>
      <c r="E91" t="s">
        <v>118</v>
      </c>
      <c r="F91" t="s">
        <v>144</v>
      </c>
      <c r="H91">
        <v>0</v>
      </c>
    </row>
    <row r="92" spans="1:8">
      <c r="A92">
        <f>IF(B92&lt;&gt;B91,1-A91,A91)</f>
        <v>0</v>
      </c>
      <c r="B92" t="s">
        <v>50</v>
      </c>
      <c r="C92" t="s">
        <v>70</v>
      </c>
      <c r="D92" t="s">
        <v>118</v>
      </c>
      <c r="E92" t="s">
        <v>119</v>
      </c>
      <c r="F92" t="s">
        <v>144</v>
      </c>
      <c r="H92">
        <v>0</v>
      </c>
    </row>
    <row r="93" spans="1:8">
      <c r="A93">
        <f>IF(B93&lt;&gt;B92,1-A92,A92)</f>
        <v>0</v>
      </c>
      <c r="B93" t="s">
        <v>51</v>
      </c>
      <c r="C93" t="s">
        <v>69</v>
      </c>
      <c r="D93" t="s">
        <v>120</v>
      </c>
      <c r="E93" t="s">
        <v>120</v>
      </c>
      <c r="F93" t="s">
        <v>144</v>
      </c>
      <c r="H93">
        <v>0</v>
      </c>
    </row>
    <row r="94" spans="1:8">
      <c r="A94">
        <f>IF(B94&lt;&gt;B93,1-A93,A93)</f>
        <v>0</v>
      </c>
      <c r="B94" t="s">
        <v>51</v>
      </c>
      <c r="C94" t="s">
        <v>70</v>
      </c>
      <c r="D94" t="s">
        <v>120</v>
      </c>
      <c r="E94" t="s">
        <v>121</v>
      </c>
      <c r="F94" t="s">
        <v>143</v>
      </c>
      <c r="H94">
        <v>0</v>
      </c>
    </row>
    <row r="95" spans="1:8">
      <c r="A95">
        <f>IF(B95&lt;&gt;B94,1-A94,A94)</f>
        <v>0</v>
      </c>
      <c r="B95" t="s">
        <v>51</v>
      </c>
      <c r="C95" t="s">
        <v>70</v>
      </c>
      <c r="D95" t="s">
        <v>120</v>
      </c>
      <c r="E95" t="s">
        <v>121</v>
      </c>
      <c r="F95" t="s">
        <v>154</v>
      </c>
      <c r="H95">
        <v>0</v>
      </c>
    </row>
    <row r="96" spans="1:8">
      <c r="A96">
        <f>IF(B96&lt;&gt;B95,1-A95,A95)</f>
        <v>0</v>
      </c>
      <c r="B96" t="s">
        <v>52</v>
      </c>
      <c r="C96" t="s">
        <v>69</v>
      </c>
      <c r="D96" t="s">
        <v>122</v>
      </c>
      <c r="E96" t="s">
        <v>122</v>
      </c>
      <c r="F96" t="s">
        <v>146</v>
      </c>
      <c r="H96">
        <v>0</v>
      </c>
    </row>
    <row r="97" spans="1:8">
      <c r="A97">
        <f>IF(B97&lt;&gt;B96,1-A96,A96)</f>
        <v>0</v>
      </c>
      <c r="B97" t="s">
        <v>52</v>
      </c>
      <c r="C97" t="s">
        <v>69</v>
      </c>
      <c r="D97" t="s">
        <v>122</v>
      </c>
      <c r="E97" t="s">
        <v>122</v>
      </c>
      <c r="F97" t="s">
        <v>144</v>
      </c>
      <c r="H97">
        <v>0</v>
      </c>
    </row>
    <row r="98" spans="1:8">
      <c r="A98">
        <f>IF(B98&lt;&gt;B97,1-A97,A97)</f>
        <v>0</v>
      </c>
      <c r="B98" t="s">
        <v>53</v>
      </c>
      <c r="C98" t="s">
        <v>69</v>
      </c>
      <c r="D98" t="s">
        <v>123</v>
      </c>
      <c r="E98" t="s">
        <v>123</v>
      </c>
      <c r="F98" t="s">
        <v>143</v>
      </c>
      <c r="H98">
        <v>0</v>
      </c>
    </row>
    <row r="99" spans="1:8">
      <c r="A99">
        <f>IF(B99&lt;&gt;B98,1-A98,A98)</f>
        <v>0</v>
      </c>
      <c r="B99" t="s">
        <v>53</v>
      </c>
      <c r="C99" t="s">
        <v>69</v>
      </c>
      <c r="D99" t="s">
        <v>123</v>
      </c>
      <c r="E99" t="s">
        <v>123</v>
      </c>
      <c r="F99" t="s">
        <v>146</v>
      </c>
      <c r="H99">
        <v>0</v>
      </c>
    </row>
    <row r="100" spans="1:8">
      <c r="A100">
        <f>IF(B100&lt;&gt;B99,1-A99,A99)</f>
        <v>0</v>
      </c>
      <c r="B100" t="s">
        <v>53</v>
      </c>
      <c r="C100" t="s">
        <v>69</v>
      </c>
      <c r="D100" t="s">
        <v>123</v>
      </c>
      <c r="E100" t="s">
        <v>123</v>
      </c>
      <c r="F100" t="s">
        <v>144</v>
      </c>
      <c r="H100">
        <v>0</v>
      </c>
    </row>
    <row r="101" spans="1:8">
      <c r="A101">
        <f>IF(B101&lt;&gt;B100,1-A100,A100)</f>
        <v>0</v>
      </c>
      <c r="B101" t="s">
        <v>54</v>
      </c>
      <c r="C101" t="s">
        <v>69</v>
      </c>
      <c r="D101" t="s">
        <v>124</v>
      </c>
      <c r="E101" t="s">
        <v>124</v>
      </c>
      <c r="F101" t="s">
        <v>154</v>
      </c>
      <c r="H101">
        <v>0</v>
      </c>
    </row>
    <row r="102" spans="1:8">
      <c r="A102">
        <f>IF(B102&lt;&gt;B101,1-A101,A101)</f>
        <v>0</v>
      </c>
      <c r="B102" t="s">
        <v>54</v>
      </c>
      <c r="C102" t="s">
        <v>69</v>
      </c>
      <c r="D102" t="s">
        <v>124</v>
      </c>
      <c r="E102" t="s">
        <v>124</v>
      </c>
      <c r="F102" t="s">
        <v>144</v>
      </c>
      <c r="H102">
        <v>0</v>
      </c>
    </row>
    <row r="103" spans="1:8">
      <c r="A103">
        <f>IF(B103&lt;&gt;B102,1-A102,A102)</f>
        <v>0</v>
      </c>
      <c r="B103" t="s">
        <v>55</v>
      </c>
      <c r="C103" t="s">
        <v>69</v>
      </c>
      <c r="D103" t="s">
        <v>125</v>
      </c>
      <c r="E103" t="s">
        <v>125</v>
      </c>
      <c r="F103" t="s">
        <v>146</v>
      </c>
      <c r="H103">
        <v>0</v>
      </c>
    </row>
    <row r="104" spans="1:8">
      <c r="A104">
        <f>IF(B104&lt;&gt;B103,1-A103,A103)</f>
        <v>0</v>
      </c>
      <c r="B104" t="s">
        <v>55</v>
      </c>
      <c r="C104" t="s">
        <v>69</v>
      </c>
      <c r="D104" t="s">
        <v>125</v>
      </c>
      <c r="E104" t="s">
        <v>125</v>
      </c>
      <c r="F104" t="s">
        <v>144</v>
      </c>
      <c r="H104">
        <v>0</v>
      </c>
    </row>
    <row r="105" spans="1:8">
      <c r="A105">
        <f>IF(B105&lt;&gt;B104,1-A104,A104)</f>
        <v>0</v>
      </c>
      <c r="B105" t="s">
        <v>56</v>
      </c>
      <c r="C105" t="s">
        <v>69</v>
      </c>
      <c r="D105" t="s">
        <v>126</v>
      </c>
      <c r="E105" t="s">
        <v>126</v>
      </c>
      <c r="F105" t="s">
        <v>146</v>
      </c>
      <c r="H105">
        <v>0</v>
      </c>
    </row>
    <row r="106" spans="1:8">
      <c r="A106">
        <f>IF(B106&lt;&gt;B105,1-A105,A105)</f>
        <v>0</v>
      </c>
      <c r="B106" t="s">
        <v>56</v>
      </c>
      <c r="C106" t="s">
        <v>69</v>
      </c>
      <c r="D106" t="s">
        <v>126</v>
      </c>
      <c r="E106" t="s">
        <v>126</v>
      </c>
      <c r="F106" t="s">
        <v>144</v>
      </c>
      <c r="H106">
        <v>0</v>
      </c>
    </row>
    <row r="107" spans="1:8">
      <c r="A107">
        <f>IF(B107&lt;&gt;B106,1-A106,A106)</f>
        <v>0</v>
      </c>
      <c r="B107" t="s">
        <v>57</v>
      </c>
      <c r="C107" t="s">
        <v>70</v>
      </c>
      <c r="D107" t="s">
        <v>128</v>
      </c>
      <c r="E107" t="s">
        <v>127</v>
      </c>
      <c r="F107" t="s">
        <v>155</v>
      </c>
      <c r="H107">
        <v>0</v>
      </c>
    </row>
    <row r="108" spans="1:8">
      <c r="A108">
        <f>IF(B108&lt;&gt;B107,1-A107,A107)</f>
        <v>0</v>
      </c>
      <c r="B108" t="s">
        <v>57</v>
      </c>
      <c r="C108" t="s">
        <v>69</v>
      </c>
      <c r="D108" t="s">
        <v>128</v>
      </c>
      <c r="E108" t="s">
        <v>128</v>
      </c>
      <c r="F108" t="s">
        <v>144</v>
      </c>
      <c r="H108">
        <v>0</v>
      </c>
    </row>
    <row r="109" spans="1:8">
      <c r="A109">
        <f>IF(B109&lt;&gt;B108,1-A108,A108)</f>
        <v>0</v>
      </c>
      <c r="B109" t="s">
        <v>58</v>
      </c>
      <c r="C109" t="s">
        <v>70</v>
      </c>
      <c r="D109" t="s">
        <v>130</v>
      </c>
      <c r="E109" t="s">
        <v>129</v>
      </c>
      <c r="F109" t="s">
        <v>144</v>
      </c>
      <c r="H109">
        <v>0</v>
      </c>
    </row>
    <row r="110" spans="1:8">
      <c r="A110">
        <f>IF(B110&lt;&gt;B109,1-A109,A109)</f>
        <v>0</v>
      </c>
      <c r="B110" t="s">
        <v>58</v>
      </c>
      <c r="C110" t="s">
        <v>69</v>
      </c>
      <c r="D110" t="s">
        <v>130</v>
      </c>
      <c r="E110" t="s">
        <v>130</v>
      </c>
      <c r="F110" t="s">
        <v>144</v>
      </c>
      <c r="H110">
        <v>0</v>
      </c>
    </row>
    <row r="111" spans="1:8">
      <c r="A111">
        <f>IF(B111&lt;&gt;B110,1-A110,A110)</f>
        <v>0</v>
      </c>
      <c r="B111" t="s">
        <v>59</v>
      </c>
      <c r="C111" t="s">
        <v>69</v>
      </c>
      <c r="D111" t="s">
        <v>131</v>
      </c>
      <c r="E111" t="s">
        <v>131</v>
      </c>
      <c r="F111" t="s">
        <v>146</v>
      </c>
      <c r="H111">
        <v>0</v>
      </c>
    </row>
    <row r="112" spans="1:8">
      <c r="A112">
        <f>IF(B112&lt;&gt;B111,1-A111,A111)</f>
        <v>0</v>
      </c>
      <c r="B112" t="s">
        <v>59</v>
      </c>
      <c r="C112" t="s">
        <v>69</v>
      </c>
      <c r="D112" t="s">
        <v>131</v>
      </c>
      <c r="E112" t="s">
        <v>131</v>
      </c>
      <c r="F112" t="s">
        <v>144</v>
      </c>
      <c r="H112">
        <v>0</v>
      </c>
    </row>
    <row r="113" spans="1:8">
      <c r="A113">
        <f>IF(B113&lt;&gt;B112,1-A112,A112)</f>
        <v>0</v>
      </c>
      <c r="B113" t="s">
        <v>60</v>
      </c>
      <c r="C113" t="s">
        <v>69</v>
      </c>
      <c r="D113" t="s">
        <v>132</v>
      </c>
      <c r="E113" t="s">
        <v>132</v>
      </c>
      <c r="F113" t="s">
        <v>144</v>
      </c>
      <c r="H113">
        <v>0</v>
      </c>
    </row>
    <row r="114" spans="1:8">
      <c r="A114">
        <f>IF(B114&lt;&gt;B113,1-A113,A113)</f>
        <v>0</v>
      </c>
      <c r="B114" t="s">
        <v>60</v>
      </c>
      <c r="C114" t="s">
        <v>69</v>
      </c>
      <c r="D114" t="s">
        <v>132</v>
      </c>
      <c r="E114" t="s">
        <v>132</v>
      </c>
      <c r="F114" t="s">
        <v>156</v>
      </c>
      <c r="H114">
        <v>0</v>
      </c>
    </row>
    <row r="115" spans="1:8">
      <c r="A115">
        <f>IF(B115&lt;&gt;B114,1-A114,A114)</f>
        <v>0</v>
      </c>
      <c r="B115" t="s">
        <v>60</v>
      </c>
      <c r="C115" t="s">
        <v>69</v>
      </c>
      <c r="D115" t="s">
        <v>132</v>
      </c>
      <c r="E115" t="s">
        <v>132</v>
      </c>
      <c r="F115" t="s">
        <v>157</v>
      </c>
      <c r="H115">
        <v>0</v>
      </c>
    </row>
    <row r="116" spans="1:8">
      <c r="A116">
        <f>IF(B116&lt;&gt;B115,1-A115,A115)</f>
        <v>0</v>
      </c>
      <c r="B116" t="s">
        <v>61</v>
      </c>
      <c r="C116" t="s">
        <v>69</v>
      </c>
      <c r="D116" t="s">
        <v>133</v>
      </c>
      <c r="E116" t="s">
        <v>133</v>
      </c>
      <c r="F116" t="s">
        <v>146</v>
      </c>
      <c r="H116">
        <v>0</v>
      </c>
    </row>
    <row r="117" spans="1:8">
      <c r="A117">
        <f>IF(B117&lt;&gt;B116,1-A116,A116)</f>
        <v>0</v>
      </c>
      <c r="B117" t="s">
        <v>61</v>
      </c>
      <c r="C117" t="s">
        <v>69</v>
      </c>
      <c r="D117" t="s">
        <v>133</v>
      </c>
      <c r="E117" t="s">
        <v>133</v>
      </c>
      <c r="F117" t="s">
        <v>144</v>
      </c>
      <c r="H117">
        <v>0</v>
      </c>
    </row>
    <row r="118" spans="1:8">
      <c r="A118">
        <f>IF(B118&lt;&gt;B117,1-A117,A117)</f>
        <v>0</v>
      </c>
      <c r="B118" t="s">
        <v>62</v>
      </c>
      <c r="C118" t="s">
        <v>69</v>
      </c>
      <c r="D118" t="s">
        <v>134</v>
      </c>
      <c r="E118" t="s">
        <v>134</v>
      </c>
      <c r="F118" t="s">
        <v>158</v>
      </c>
      <c r="H118">
        <v>0</v>
      </c>
    </row>
    <row r="119" spans="1:8">
      <c r="A119">
        <f>IF(B119&lt;&gt;B118,1-A118,A118)</f>
        <v>0</v>
      </c>
      <c r="B119" t="s">
        <v>62</v>
      </c>
      <c r="C119" t="s">
        <v>69</v>
      </c>
      <c r="D119" t="s">
        <v>134</v>
      </c>
      <c r="E119" t="s">
        <v>134</v>
      </c>
      <c r="F119" t="s">
        <v>143</v>
      </c>
      <c r="H119">
        <v>0</v>
      </c>
    </row>
    <row r="120" spans="1:8">
      <c r="A120">
        <f>IF(B120&lt;&gt;B119,1-A119,A119)</f>
        <v>0</v>
      </c>
      <c r="B120" t="s">
        <v>62</v>
      </c>
      <c r="C120" t="s">
        <v>69</v>
      </c>
      <c r="D120" t="s">
        <v>134</v>
      </c>
      <c r="E120" t="s">
        <v>134</v>
      </c>
      <c r="F120" t="s">
        <v>144</v>
      </c>
      <c r="H120">
        <v>0</v>
      </c>
    </row>
    <row r="121" spans="1:8">
      <c r="A121">
        <f>IF(B121&lt;&gt;B120,1-A120,A120)</f>
        <v>0</v>
      </c>
      <c r="B121" t="s">
        <v>63</v>
      </c>
      <c r="C121" t="s">
        <v>70</v>
      </c>
      <c r="D121" t="s">
        <v>137</v>
      </c>
      <c r="E121" t="s">
        <v>135</v>
      </c>
      <c r="F121" t="s">
        <v>159</v>
      </c>
      <c r="H121">
        <v>0</v>
      </c>
    </row>
    <row r="122" spans="1:8">
      <c r="A122">
        <f>IF(B122&lt;&gt;B121,1-A121,A121)</f>
        <v>0</v>
      </c>
      <c r="B122" t="s">
        <v>63</v>
      </c>
      <c r="C122" t="s">
        <v>70</v>
      </c>
      <c r="D122" t="s">
        <v>137</v>
      </c>
      <c r="E122" t="s">
        <v>136</v>
      </c>
      <c r="F122" t="s">
        <v>152</v>
      </c>
      <c r="H122">
        <v>0</v>
      </c>
    </row>
    <row r="123" spans="1:8">
      <c r="A123">
        <f>IF(B123&lt;&gt;B122,1-A122,A122)</f>
        <v>0</v>
      </c>
      <c r="B123" t="s">
        <v>63</v>
      </c>
      <c r="C123" t="s">
        <v>69</v>
      </c>
      <c r="D123" t="s">
        <v>137</v>
      </c>
      <c r="E123" t="s">
        <v>137</v>
      </c>
      <c r="F123" t="s">
        <v>144</v>
      </c>
      <c r="H123">
        <v>0</v>
      </c>
    </row>
    <row r="124" spans="1:8">
      <c r="A124">
        <f>IF(B124&lt;&gt;B123,1-A123,A123)</f>
        <v>0</v>
      </c>
      <c r="B124" t="s">
        <v>64</v>
      </c>
      <c r="C124" t="s">
        <v>69</v>
      </c>
      <c r="D124" t="s">
        <v>138</v>
      </c>
      <c r="E124" t="s">
        <v>138</v>
      </c>
      <c r="F124" t="s">
        <v>143</v>
      </c>
      <c r="H124">
        <v>0</v>
      </c>
    </row>
    <row r="125" spans="1:8">
      <c r="A125">
        <f>IF(B125&lt;&gt;B124,1-A124,A124)</f>
        <v>0</v>
      </c>
      <c r="B125" t="s">
        <v>64</v>
      </c>
      <c r="C125" t="s">
        <v>69</v>
      </c>
      <c r="D125" t="s">
        <v>138</v>
      </c>
      <c r="E125" t="s">
        <v>138</v>
      </c>
      <c r="F125" t="s">
        <v>144</v>
      </c>
      <c r="H125">
        <v>0</v>
      </c>
    </row>
    <row r="126" spans="1:8">
      <c r="A126">
        <f>IF(B126&lt;&gt;B125,1-A125,A125)</f>
        <v>0</v>
      </c>
      <c r="B126" t="s">
        <v>65</v>
      </c>
      <c r="C126" t="s">
        <v>69</v>
      </c>
      <c r="D126" t="s">
        <v>139</v>
      </c>
      <c r="E126" t="s">
        <v>139</v>
      </c>
      <c r="F126" t="s">
        <v>146</v>
      </c>
      <c r="H126">
        <v>0</v>
      </c>
    </row>
    <row r="127" spans="1:8">
      <c r="A127">
        <f>IF(B127&lt;&gt;B126,1-A126,A126)</f>
        <v>0</v>
      </c>
      <c r="B127" t="s">
        <v>65</v>
      </c>
      <c r="C127" t="s">
        <v>69</v>
      </c>
      <c r="D127" t="s">
        <v>139</v>
      </c>
      <c r="E127" t="s">
        <v>139</v>
      </c>
      <c r="F127" t="s">
        <v>144</v>
      </c>
      <c r="H127">
        <v>0</v>
      </c>
    </row>
    <row r="128" spans="1:8">
      <c r="A128">
        <f>IF(B128&lt;&gt;B127,1-A127,A127)</f>
        <v>0</v>
      </c>
      <c r="B128" t="s">
        <v>66</v>
      </c>
      <c r="C128" t="s">
        <v>69</v>
      </c>
      <c r="D128" t="s">
        <v>140</v>
      </c>
      <c r="E128" t="s">
        <v>140</v>
      </c>
      <c r="F128" t="s">
        <v>146</v>
      </c>
      <c r="H128">
        <v>0</v>
      </c>
    </row>
    <row r="129" spans="1:8">
      <c r="A129">
        <f>IF(B129&lt;&gt;B128,1-A128,A128)</f>
        <v>0</v>
      </c>
      <c r="B129" t="s">
        <v>66</v>
      </c>
      <c r="C129" t="s">
        <v>69</v>
      </c>
      <c r="D129" t="s">
        <v>140</v>
      </c>
      <c r="E129" t="s">
        <v>140</v>
      </c>
      <c r="F129" t="s">
        <v>144</v>
      </c>
      <c r="H129">
        <v>0</v>
      </c>
    </row>
    <row r="130" spans="1:8">
      <c r="A130">
        <f>IF(B130&lt;&gt;B129,1-A129,A129)</f>
        <v>0</v>
      </c>
      <c r="B130" t="s">
        <v>67</v>
      </c>
      <c r="C130" t="s">
        <v>69</v>
      </c>
      <c r="D130" t="s">
        <v>141</v>
      </c>
      <c r="E130" t="s">
        <v>141</v>
      </c>
      <c r="F130" t="s">
        <v>146</v>
      </c>
      <c r="H130">
        <v>0</v>
      </c>
    </row>
    <row r="131" spans="1:8">
      <c r="A131">
        <f>IF(B131&lt;&gt;B130,1-A130,A130)</f>
        <v>0</v>
      </c>
      <c r="B131" t="s">
        <v>67</v>
      </c>
      <c r="C131" t="s">
        <v>69</v>
      </c>
      <c r="D131" t="s">
        <v>141</v>
      </c>
      <c r="E131" t="s">
        <v>141</v>
      </c>
      <c r="F131" t="s">
        <v>144</v>
      </c>
      <c r="H131">
        <v>0</v>
      </c>
    </row>
    <row r="132" spans="1:8">
      <c r="A132">
        <f>IF(B132&lt;&gt;B131,1-A131,A131)</f>
        <v>0</v>
      </c>
      <c r="B132" t="s">
        <v>68</v>
      </c>
      <c r="C132" t="s">
        <v>69</v>
      </c>
      <c r="D132" t="s">
        <v>142</v>
      </c>
      <c r="E132" t="s">
        <v>142</v>
      </c>
      <c r="F132" t="s">
        <v>146</v>
      </c>
      <c r="H132">
        <v>0</v>
      </c>
    </row>
    <row r="133" spans="1:8">
      <c r="A133">
        <f>IF(B133&lt;&gt;B132,1-A132,A132)</f>
        <v>0</v>
      </c>
      <c r="B133" t="s">
        <v>68</v>
      </c>
      <c r="C133" t="s">
        <v>69</v>
      </c>
      <c r="D133" t="s">
        <v>142</v>
      </c>
      <c r="E133" t="s">
        <v>142</v>
      </c>
      <c r="F133" t="s">
        <v>144</v>
      </c>
      <c r="H133">
        <v>0</v>
      </c>
    </row>
  </sheetData>
  <conditionalFormatting sqref="A3:H13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02"/>
  <sheetViews>
    <sheetView workbookViewId="0"/>
  </sheetViews>
  <sheetFormatPr defaultRowHeight="15"/>
  <cols>
    <col min="1" max="1" width="5.42578125" bestFit="1" customWidth="1"/>
    <col min="2" max="2" width="22.42578125" bestFit="1" customWidth="1"/>
    <col min="3" max="3" width="14.42578125" bestFit="1" customWidth="1"/>
    <col min="4" max="5" width="33.140625" bestFit="1" customWidth="1"/>
    <col min="6" max="6" width="37.85546875" bestFit="1" customWidth="1"/>
    <col min="7" max="7" width="7" bestFit="1" customWidth="1"/>
    <col min="8" max="8" width="15.85546875" bestFit="1" customWidth="1"/>
  </cols>
  <sheetData>
    <row r="1" spans="1:8">
      <c r="A1" t="s">
        <v>161</v>
      </c>
    </row>
    <row r="3" spans="1:8">
      <c r="A3" t="s">
        <v>160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165</v>
      </c>
      <c r="C4" t="s">
        <v>69</v>
      </c>
      <c r="D4" t="s">
        <v>433</v>
      </c>
      <c r="E4" t="s">
        <v>433</v>
      </c>
      <c r="F4" t="s">
        <v>144</v>
      </c>
      <c r="H4">
        <v>0</v>
      </c>
    </row>
    <row r="5" spans="1:8">
      <c r="A5">
        <f>IF(B5&lt;&gt;B4,1-A4,A4)</f>
        <v>0</v>
      </c>
      <c r="B5" t="s">
        <v>166</v>
      </c>
      <c r="C5" t="s">
        <v>69</v>
      </c>
      <c r="D5" t="s">
        <v>434</v>
      </c>
      <c r="E5" t="s">
        <v>434</v>
      </c>
      <c r="F5" t="s">
        <v>144</v>
      </c>
      <c r="H5">
        <v>0</v>
      </c>
    </row>
    <row r="6" spans="1:8">
      <c r="A6">
        <f>IF(B6&lt;&gt;B5,1-A5,A5)</f>
        <v>0</v>
      </c>
      <c r="B6" t="s">
        <v>8</v>
      </c>
      <c r="C6" t="s">
        <v>69</v>
      </c>
      <c r="D6" t="s">
        <v>71</v>
      </c>
      <c r="E6" t="s">
        <v>71</v>
      </c>
      <c r="F6" t="s">
        <v>143</v>
      </c>
      <c r="H6">
        <v>0</v>
      </c>
    </row>
    <row r="7" spans="1:8">
      <c r="A7">
        <f>IF(B7&lt;&gt;B6,1-A6,A6)</f>
        <v>0</v>
      </c>
      <c r="B7" t="s">
        <v>8</v>
      </c>
      <c r="C7" t="s">
        <v>69</v>
      </c>
      <c r="D7" t="s">
        <v>71</v>
      </c>
      <c r="E7" t="s">
        <v>71</v>
      </c>
      <c r="F7" t="s">
        <v>144</v>
      </c>
      <c r="H7">
        <v>0</v>
      </c>
    </row>
    <row r="8" spans="1:8">
      <c r="A8">
        <f>IF(B8&lt;&gt;B7,1-A7,A7)</f>
        <v>0</v>
      </c>
      <c r="B8" t="s">
        <v>167</v>
      </c>
      <c r="C8" t="s">
        <v>69</v>
      </c>
      <c r="D8" t="s">
        <v>435</v>
      </c>
      <c r="E8" t="s">
        <v>435</v>
      </c>
      <c r="F8" t="s">
        <v>144</v>
      </c>
      <c r="H8">
        <v>0</v>
      </c>
    </row>
    <row r="9" spans="1:8">
      <c r="A9">
        <f>IF(B9&lt;&gt;B8,1-A8,A8)</f>
        <v>0</v>
      </c>
      <c r="B9" t="s">
        <v>168</v>
      </c>
      <c r="C9" t="s">
        <v>69</v>
      </c>
      <c r="D9" t="s">
        <v>436</v>
      </c>
      <c r="E9" t="s">
        <v>436</v>
      </c>
      <c r="F9" t="s">
        <v>144</v>
      </c>
      <c r="H9">
        <v>0</v>
      </c>
    </row>
    <row r="10" spans="1:8">
      <c r="A10">
        <f>IF(B10&lt;&gt;B9,1-A9,A9)</f>
        <v>0</v>
      </c>
      <c r="B10" t="s">
        <v>169</v>
      </c>
      <c r="C10" t="s">
        <v>69</v>
      </c>
      <c r="D10" t="s">
        <v>437</v>
      </c>
      <c r="E10" t="s">
        <v>437</v>
      </c>
      <c r="F10" t="s">
        <v>144</v>
      </c>
      <c r="H10">
        <v>0</v>
      </c>
    </row>
    <row r="11" spans="1:8">
      <c r="A11">
        <f>IF(B11&lt;&gt;B10,1-A10,A10)</f>
        <v>0</v>
      </c>
      <c r="B11" t="s">
        <v>170</v>
      </c>
      <c r="C11" t="s">
        <v>69</v>
      </c>
      <c r="D11" t="s">
        <v>438</v>
      </c>
      <c r="E11" t="s">
        <v>438</v>
      </c>
      <c r="F11" t="s">
        <v>144</v>
      </c>
      <c r="H11">
        <v>0</v>
      </c>
    </row>
    <row r="12" spans="1:8">
      <c r="A12">
        <f>IF(B12&lt;&gt;B11,1-A11,A11)</f>
        <v>0</v>
      </c>
      <c r="B12" t="s">
        <v>171</v>
      </c>
      <c r="C12" t="s">
        <v>69</v>
      </c>
      <c r="D12" t="s">
        <v>439</v>
      </c>
      <c r="E12" t="s">
        <v>439</v>
      </c>
      <c r="F12" t="s">
        <v>144</v>
      </c>
      <c r="H12">
        <v>0</v>
      </c>
    </row>
    <row r="13" spans="1:8">
      <c r="A13">
        <f>IF(B13&lt;&gt;B12,1-A12,A12)</f>
        <v>0</v>
      </c>
      <c r="B13" t="s">
        <v>172</v>
      </c>
      <c r="C13" t="s">
        <v>70</v>
      </c>
      <c r="D13" t="s">
        <v>440</v>
      </c>
      <c r="E13" t="s">
        <v>701</v>
      </c>
      <c r="F13" t="s">
        <v>703</v>
      </c>
      <c r="G13">
        <v>2025</v>
      </c>
      <c r="H13">
        <v>100</v>
      </c>
    </row>
    <row r="14" spans="1:8">
      <c r="A14">
        <f>IF(B14&lt;&gt;B13,1-A13,A13)</f>
        <v>0</v>
      </c>
      <c r="B14" t="s">
        <v>173</v>
      </c>
      <c r="C14" t="s">
        <v>69</v>
      </c>
      <c r="D14" t="s">
        <v>441</v>
      </c>
      <c r="E14" t="s">
        <v>441</v>
      </c>
      <c r="F14" t="s">
        <v>144</v>
      </c>
      <c r="G14">
        <v>2025</v>
      </c>
      <c r="H14">
        <v>50</v>
      </c>
    </row>
    <row r="15" spans="1:8">
      <c r="A15">
        <f>IF(B15&lt;&gt;B14,1-A14,A14)</f>
        <v>0</v>
      </c>
      <c r="B15" t="s">
        <v>174</v>
      </c>
      <c r="C15" t="s">
        <v>69</v>
      </c>
      <c r="D15" t="s">
        <v>442</v>
      </c>
      <c r="E15" t="s">
        <v>442</v>
      </c>
      <c r="F15" t="s">
        <v>144</v>
      </c>
      <c r="H15">
        <v>0</v>
      </c>
    </row>
    <row r="16" spans="1:8">
      <c r="A16">
        <f>IF(B16&lt;&gt;B15,1-A15,A15)</f>
        <v>0</v>
      </c>
      <c r="B16" t="s">
        <v>175</v>
      </c>
      <c r="C16" t="s">
        <v>69</v>
      </c>
      <c r="D16" t="s">
        <v>443</v>
      </c>
      <c r="E16" t="s">
        <v>443</v>
      </c>
      <c r="F16" t="s">
        <v>144</v>
      </c>
      <c r="H16">
        <v>0</v>
      </c>
    </row>
    <row r="17" spans="1:8">
      <c r="A17">
        <f>IF(B17&lt;&gt;B16,1-A16,A16)</f>
        <v>0</v>
      </c>
      <c r="B17" t="s">
        <v>176</v>
      </c>
      <c r="C17" t="s">
        <v>69</v>
      </c>
      <c r="D17" t="s">
        <v>444</v>
      </c>
      <c r="E17" t="s">
        <v>444</v>
      </c>
      <c r="F17" t="s">
        <v>144</v>
      </c>
      <c r="H17">
        <v>0</v>
      </c>
    </row>
    <row r="18" spans="1:8">
      <c r="A18">
        <f>IF(B18&lt;&gt;B17,1-A17,A17)</f>
        <v>0</v>
      </c>
      <c r="B18" t="s">
        <v>177</v>
      </c>
      <c r="C18" t="s">
        <v>69</v>
      </c>
      <c r="D18" t="s">
        <v>445</v>
      </c>
      <c r="E18" t="s">
        <v>445</v>
      </c>
      <c r="F18" t="s">
        <v>144</v>
      </c>
      <c r="H18">
        <v>0</v>
      </c>
    </row>
    <row r="19" spans="1:8">
      <c r="A19">
        <f>IF(B19&lt;&gt;B18,1-A18,A18)</f>
        <v>0</v>
      </c>
      <c r="B19" t="s">
        <v>178</v>
      </c>
      <c r="C19" t="s">
        <v>69</v>
      </c>
      <c r="D19" t="s">
        <v>446</v>
      </c>
      <c r="E19" t="s">
        <v>446</v>
      </c>
      <c r="F19" t="s">
        <v>144</v>
      </c>
      <c r="H19">
        <v>0</v>
      </c>
    </row>
    <row r="20" spans="1:8">
      <c r="A20">
        <f>IF(B20&lt;&gt;B19,1-A19,A19)</f>
        <v>0</v>
      </c>
      <c r="B20" t="s">
        <v>179</v>
      </c>
      <c r="C20" t="s">
        <v>69</v>
      </c>
      <c r="D20" t="s">
        <v>447</v>
      </c>
      <c r="E20" t="s">
        <v>447</v>
      </c>
      <c r="F20" t="s">
        <v>144</v>
      </c>
      <c r="H20">
        <v>0</v>
      </c>
    </row>
    <row r="21" spans="1:8">
      <c r="A21">
        <f>IF(B21&lt;&gt;B20,1-A20,A20)</f>
        <v>0</v>
      </c>
      <c r="B21" t="s">
        <v>9</v>
      </c>
      <c r="C21" t="s">
        <v>69</v>
      </c>
      <c r="D21" t="s">
        <v>72</v>
      </c>
      <c r="E21" t="s">
        <v>72</v>
      </c>
      <c r="F21" t="s">
        <v>143</v>
      </c>
      <c r="H21">
        <v>0</v>
      </c>
    </row>
    <row r="22" spans="1:8">
      <c r="A22">
        <f>IF(B22&lt;&gt;B21,1-A21,A21)</f>
        <v>0</v>
      </c>
      <c r="B22" t="s">
        <v>9</v>
      </c>
      <c r="C22" t="s">
        <v>69</v>
      </c>
      <c r="D22" t="s">
        <v>72</v>
      </c>
      <c r="E22" t="s">
        <v>72</v>
      </c>
      <c r="F22" t="s">
        <v>144</v>
      </c>
      <c r="H22">
        <v>0</v>
      </c>
    </row>
    <row r="23" spans="1:8">
      <c r="A23">
        <f>IF(B23&lt;&gt;B22,1-A22,A22)</f>
        <v>0</v>
      </c>
      <c r="B23" t="s">
        <v>180</v>
      </c>
      <c r="C23" t="s">
        <v>69</v>
      </c>
      <c r="D23" t="s">
        <v>448</v>
      </c>
      <c r="E23" t="s">
        <v>448</v>
      </c>
      <c r="F23" t="s">
        <v>144</v>
      </c>
      <c r="G23">
        <v>2025</v>
      </c>
      <c r="H23">
        <v>50</v>
      </c>
    </row>
    <row r="24" spans="1:8">
      <c r="A24">
        <f>IF(B24&lt;&gt;B23,1-A23,A23)</f>
        <v>0</v>
      </c>
      <c r="B24" t="s">
        <v>181</v>
      </c>
      <c r="C24" t="s">
        <v>69</v>
      </c>
      <c r="D24" t="s">
        <v>449</v>
      </c>
      <c r="E24" t="s">
        <v>449</v>
      </c>
      <c r="F24" t="s">
        <v>144</v>
      </c>
      <c r="H24">
        <v>0</v>
      </c>
    </row>
    <row r="25" spans="1:8">
      <c r="A25">
        <f>IF(B25&lt;&gt;B24,1-A24,A24)</f>
        <v>0</v>
      </c>
      <c r="B25" t="s">
        <v>182</v>
      </c>
      <c r="C25" t="s">
        <v>69</v>
      </c>
      <c r="D25" t="s">
        <v>450</v>
      </c>
      <c r="E25" t="s">
        <v>450</v>
      </c>
      <c r="F25" t="s">
        <v>144</v>
      </c>
      <c r="H25">
        <v>0</v>
      </c>
    </row>
    <row r="26" spans="1:8">
      <c r="A26">
        <f>IF(B26&lt;&gt;B25,1-A25,A25)</f>
        <v>0</v>
      </c>
      <c r="B26" t="s">
        <v>183</v>
      </c>
      <c r="C26" t="s">
        <v>69</v>
      </c>
      <c r="D26" t="s">
        <v>451</v>
      </c>
      <c r="E26" t="s">
        <v>451</v>
      </c>
      <c r="F26" t="s">
        <v>144</v>
      </c>
      <c r="G26">
        <v>2025</v>
      </c>
      <c r="H26">
        <v>50</v>
      </c>
    </row>
    <row r="27" spans="1:8">
      <c r="A27">
        <f>IF(B27&lt;&gt;B26,1-A26,A26)</f>
        <v>0</v>
      </c>
      <c r="B27" t="s">
        <v>184</v>
      </c>
      <c r="C27" t="s">
        <v>69</v>
      </c>
      <c r="D27" t="s">
        <v>452</v>
      </c>
      <c r="E27" t="s">
        <v>452</v>
      </c>
      <c r="F27" t="s">
        <v>144</v>
      </c>
      <c r="H27">
        <v>0</v>
      </c>
    </row>
    <row r="28" spans="1:8">
      <c r="A28">
        <f>IF(B28&lt;&gt;B27,1-A27,A27)</f>
        <v>0</v>
      </c>
      <c r="B28" t="s">
        <v>185</v>
      </c>
      <c r="C28" t="s">
        <v>69</v>
      </c>
      <c r="D28" t="s">
        <v>453</v>
      </c>
      <c r="E28" t="s">
        <v>453</v>
      </c>
      <c r="F28" t="s">
        <v>144</v>
      </c>
      <c r="G28">
        <v>2025</v>
      </c>
      <c r="H28">
        <v>30</v>
      </c>
    </row>
    <row r="29" spans="1:8">
      <c r="A29">
        <f>IF(B29&lt;&gt;B28,1-A28,A28)</f>
        <v>0</v>
      </c>
      <c r="B29" t="s">
        <v>186</v>
      </c>
      <c r="C29" t="s">
        <v>69</v>
      </c>
      <c r="D29" t="s">
        <v>454</v>
      </c>
      <c r="E29" t="s">
        <v>454</v>
      </c>
      <c r="F29" t="s">
        <v>144</v>
      </c>
      <c r="H29">
        <v>0</v>
      </c>
    </row>
    <row r="30" spans="1:8">
      <c r="A30">
        <f>IF(B30&lt;&gt;B29,1-A29,A29)</f>
        <v>0</v>
      </c>
      <c r="B30" t="s">
        <v>187</v>
      </c>
      <c r="C30" t="s">
        <v>69</v>
      </c>
      <c r="D30" t="s">
        <v>455</v>
      </c>
      <c r="E30" t="s">
        <v>455</v>
      </c>
      <c r="F30" t="s">
        <v>144</v>
      </c>
      <c r="H30">
        <v>0</v>
      </c>
    </row>
    <row r="31" spans="1:8">
      <c r="A31">
        <f>IF(B31&lt;&gt;B30,1-A30,A30)</f>
        <v>0</v>
      </c>
      <c r="B31" t="s">
        <v>188</v>
      </c>
      <c r="C31" t="s">
        <v>69</v>
      </c>
      <c r="D31" t="s">
        <v>456</v>
      </c>
      <c r="E31" t="s">
        <v>456</v>
      </c>
      <c r="F31" t="s">
        <v>144</v>
      </c>
      <c r="H31">
        <v>0</v>
      </c>
    </row>
    <row r="32" spans="1:8">
      <c r="A32">
        <f>IF(B32&lt;&gt;B31,1-A31,A31)</f>
        <v>0</v>
      </c>
      <c r="B32" t="s">
        <v>189</v>
      </c>
      <c r="C32" t="s">
        <v>69</v>
      </c>
      <c r="D32" t="s">
        <v>457</v>
      </c>
      <c r="E32" t="s">
        <v>457</v>
      </c>
      <c r="F32" t="s">
        <v>144</v>
      </c>
      <c r="H32">
        <v>0</v>
      </c>
    </row>
    <row r="33" spans="1:8">
      <c r="A33">
        <f>IF(B33&lt;&gt;B32,1-A32,A32)</f>
        <v>0</v>
      </c>
      <c r="B33" t="s">
        <v>190</v>
      </c>
      <c r="C33" t="s">
        <v>69</v>
      </c>
      <c r="D33" t="s">
        <v>458</v>
      </c>
      <c r="E33" t="s">
        <v>458</v>
      </c>
      <c r="F33" t="s">
        <v>144</v>
      </c>
      <c r="H33">
        <v>0</v>
      </c>
    </row>
    <row r="34" spans="1:8">
      <c r="A34">
        <f>IF(B34&lt;&gt;B33,1-A33,A33)</f>
        <v>0</v>
      </c>
      <c r="B34" t="s">
        <v>191</v>
      </c>
      <c r="C34" t="s">
        <v>69</v>
      </c>
      <c r="D34" t="s">
        <v>459</v>
      </c>
      <c r="E34" t="s">
        <v>459</v>
      </c>
      <c r="F34" t="s">
        <v>144</v>
      </c>
      <c r="H34">
        <v>0</v>
      </c>
    </row>
    <row r="35" spans="1:8">
      <c r="A35">
        <f>IF(B35&lt;&gt;B34,1-A34,A34)</f>
        <v>0</v>
      </c>
      <c r="B35" t="s">
        <v>10</v>
      </c>
      <c r="C35" t="s">
        <v>70</v>
      </c>
      <c r="D35" t="s">
        <v>74</v>
      </c>
      <c r="E35" t="s">
        <v>73</v>
      </c>
      <c r="F35" t="s">
        <v>145</v>
      </c>
      <c r="H35">
        <v>0</v>
      </c>
    </row>
    <row r="36" spans="1:8">
      <c r="A36">
        <f>IF(B36&lt;&gt;B35,1-A35,A35)</f>
        <v>0</v>
      </c>
      <c r="B36" t="s">
        <v>10</v>
      </c>
      <c r="C36" t="s">
        <v>69</v>
      </c>
      <c r="D36" t="s">
        <v>74</v>
      </c>
      <c r="E36" t="s">
        <v>74</v>
      </c>
      <c r="F36" t="s">
        <v>144</v>
      </c>
      <c r="H36">
        <v>0</v>
      </c>
    </row>
    <row r="37" spans="1:8">
      <c r="A37">
        <f>IF(B37&lt;&gt;B36,1-A36,A36)</f>
        <v>0</v>
      </c>
      <c r="B37" t="s">
        <v>192</v>
      </c>
      <c r="C37" t="s">
        <v>69</v>
      </c>
      <c r="D37" t="s">
        <v>460</v>
      </c>
      <c r="E37" t="s">
        <v>460</v>
      </c>
      <c r="F37" t="s">
        <v>144</v>
      </c>
      <c r="H37">
        <v>0</v>
      </c>
    </row>
    <row r="38" spans="1:8">
      <c r="A38">
        <f>IF(B38&lt;&gt;B37,1-A37,A37)</f>
        <v>0</v>
      </c>
      <c r="B38" t="s">
        <v>193</v>
      </c>
      <c r="C38" t="s">
        <v>69</v>
      </c>
      <c r="D38" t="s">
        <v>461</v>
      </c>
      <c r="E38" t="s">
        <v>461</v>
      </c>
      <c r="F38" t="s">
        <v>144</v>
      </c>
      <c r="H38">
        <v>0</v>
      </c>
    </row>
    <row r="39" spans="1:8">
      <c r="A39">
        <f>IF(B39&lt;&gt;B38,1-A38,A38)</f>
        <v>0</v>
      </c>
      <c r="B39" t="s">
        <v>194</v>
      </c>
      <c r="C39" t="s">
        <v>69</v>
      </c>
      <c r="D39" t="s">
        <v>462</v>
      </c>
      <c r="E39" t="s">
        <v>462</v>
      </c>
      <c r="F39" t="s">
        <v>144</v>
      </c>
      <c r="H39">
        <v>0</v>
      </c>
    </row>
    <row r="40" spans="1:8">
      <c r="A40">
        <f>IF(B40&lt;&gt;B39,1-A39,A39)</f>
        <v>0</v>
      </c>
      <c r="B40" t="s">
        <v>195</v>
      </c>
      <c r="C40" t="s">
        <v>69</v>
      </c>
      <c r="D40" t="s">
        <v>463</v>
      </c>
      <c r="E40" t="s">
        <v>463</v>
      </c>
      <c r="F40" t="s">
        <v>144</v>
      </c>
      <c r="H40">
        <v>0</v>
      </c>
    </row>
    <row r="41" spans="1:8">
      <c r="A41">
        <f>IF(B41&lt;&gt;B40,1-A40,A40)</f>
        <v>0</v>
      </c>
      <c r="B41" t="s">
        <v>196</v>
      </c>
      <c r="C41" t="s">
        <v>69</v>
      </c>
      <c r="D41" t="s">
        <v>464</v>
      </c>
      <c r="E41" t="s">
        <v>464</v>
      </c>
      <c r="F41" t="s">
        <v>144</v>
      </c>
      <c r="H41">
        <v>0</v>
      </c>
    </row>
    <row r="42" spans="1:8">
      <c r="A42">
        <f>IF(B42&lt;&gt;B41,1-A41,A41)</f>
        <v>0</v>
      </c>
      <c r="B42" t="s">
        <v>11</v>
      </c>
      <c r="C42" t="s">
        <v>69</v>
      </c>
      <c r="D42" t="s">
        <v>75</v>
      </c>
      <c r="E42" t="s">
        <v>75</v>
      </c>
      <c r="F42" t="s">
        <v>143</v>
      </c>
      <c r="H42">
        <v>0</v>
      </c>
    </row>
    <row r="43" spans="1:8">
      <c r="A43">
        <f>IF(B43&lt;&gt;B42,1-A42,A42)</f>
        <v>0</v>
      </c>
      <c r="B43" t="s">
        <v>11</v>
      </c>
      <c r="C43" t="s">
        <v>69</v>
      </c>
      <c r="D43" t="s">
        <v>75</v>
      </c>
      <c r="E43" t="s">
        <v>75</v>
      </c>
      <c r="F43" t="s">
        <v>144</v>
      </c>
      <c r="H43">
        <v>0</v>
      </c>
    </row>
    <row r="44" spans="1:8">
      <c r="A44">
        <f>IF(B44&lt;&gt;B43,1-A43,A43)</f>
        <v>0</v>
      </c>
      <c r="B44" t="s">
        <v>197</v>
      </c>
      <c r="C44" t="s">
        <v>69</v>
      </c>
      <c r="D44" t="s">
        <v>465</v>
      </c>
      <c r="E44" t="s">
        <v>465</v>
      </c>
      <c r="F44" t="s">
        <v>144</v>
      </c>
      <c r="H44">
        <v>0</v>
      </c>
    </row>
    <row r="45" spans="1:8">
      <c r="A45">
        <f>IF(B45&lt;&gt;B44,1-A44,A44)</f>
        <v>0</v>
      </c>
      <c r="B45" t="s">
        <v>12</v>
      </c>
      <c r="C45" t="s">
        <v>69</v>
      </c>
      <c r="D45" t="s">
        <v>76</v>
      </c>
      <c r="E45" t="s">
        <v>76</v>
      </c>
      <c r="F45" t="s">
        <v>143</v>
      </c>
      <c r="H45">
        <v>0</v>
      </c>
    </row>
    <row r="46" spans="1:8">
      <c r="A46">
        <f>IF(B46&lt;&gt;B45,1-A45,A45)</f>
        <v>0</v>
      </c>
      <c r="B46" t="s">
        <v>12</v>
      </c>
      <c r="C46" t="s">
        <v>69</v>
      </c>
      <c r="D46" t="s">
        <v>76</v>
      </c>
      <c r="E46" t="s">
        <v>76</v>
      </c>
      <c r="F46" t="s">
        <v>144</v>
      </c>
      <c r="H46">
        <v>0</v>
      </c>
    </row>
    <row r="47" spans="1:8">
      <c r="A47">
        <f>IF(B47&lt;&gt;B46,1-A46,A46)</f>
        <v>0</v>
      </c>
      <c r="B47" t="s">
        <v>198</v>
      </c>
      <c r="C47" t="s">
        <v>69</v>
      </c>
      <c r="D47" t="s">
        <v>466</v>
      </c>
      <c r="E47" t="s">
        <v>466</v>
      </c>
      <c r="F47" t="s">
        <v>704</v>
      </c>
      <c r="G47">
        <v>2025</v>
      </c>
      <c r="H47">
        <v>2570</v>
      </c>
    </row>
    <row r="48" spans="1:8">
      <c r="A48">
        <f>IF(B48&lt;&gt;B47,1-A47,A47)</f>
        <v>0</v>
      </c>
      <c r="B48" t="s">
        <v>199</v>
      </c>
      <c r="C48" t="s">
        <v>69</v>
      </c>
      <c r="D48" t="s">
        <v>467</v>
      </c>
      <c r="E48" t="s">
        <v>467</v>
      </c>
      <c r="F48" t="s">
        <v>144</v>
      </c>
      <c r="H48">
        <v>0</v>
      </c>
    </row>
    <row r="49" spans="1:8">
      <c r="A49">
        <f>IF(B49&lt;&gt;B48,1-A48,A48)</f>
        <v>0</v>
      </c>
      <c r="B49" t="s">
        <v>200</v>
      </c>
      <c r="C49" t="s">
        <v>69</v>
      </c>
      <c r="D49" t="s">
        <v>468</v>
      </c>
      <c r="E49" t="s">
        <v>468</v>
      </c>
      <c r="F49" t="s">
        <v>144</v>
      </c>
      <c r="H49">
        <v>0</v>
      </c>
    </row>
    <row r="50" spans="1:8">
      <c r="A50">
        <f>IF(B50&lt;&gt;B49,1-A49,A49)</f>
        <v>0</v>
      </c>
      <c r="B50" t="s">
        <v>201</v>
      </c>
      <c r="C50" t="s">
        <v>69</v>
      </c>
      <c r="D50" t="s">
        <v>469</v>
      </c>
      <c r="E50" t="s">
        <v>469</v>
      </c>
      <c r="F50" t="s">
        <v>144</v>
      </c>
      <c r="H50">
        <v>0</v>
      </c>
    </row>
    <row r="51" spans="1:8">
      <c r="A51">
        <f>IF(B51&lt;&gt;B50,1-A50,A50)</f>
        <v>0</v>
      </c>
      <c r="B51" t="s">
        <v>13</v>
      </c>
      <c r="C51" t="s">
        <v>69</v>
      </c>
      <c r="D51" t="s">
        <v>77</v>
      </c>
      <c r="E51" t="s">
        <v>77</v>
      </c>
      <c r="F51" t="s">
        <v>143</v>
      </c>
      <c r="H51">
        <v>0</v>
      </c>
    </row>
    <row r="52" spans="1:8">
      <c r="A52">
        <f>IF(B52&lt;&gt;B51,1-A51,A51)</f>
        <v>0</v>
      </c>
      <c r="B52" t="s">
        <v>13</v>
      </c>
      <c r="C52" t="s">
        <v>69</v>
      </c>
      <c r="D52" t="s">
        <v>77</v>
      </c>
      <c r="E52" t="s">
        <v>77</v>
      </c>
      <c r="F52" t="s">
        <v>144</v>
      </c>
      <c r="H52">
        <v>0</v>
      </c>
    </row>
    <row r="53" spans="1:8">
      <c r="A53">
        <f>IF(B53&lt;&gt;B52,1-A52,A52)</f>
        <v>0</v>
      </c>
      <c r="B53" t="s">
        <v>202</v>
      </c>
      <c r="C53" t="s">
        <v>69</v>
      </c>
      <c r="D53" t="s">
        <v>470</v>
      </c>
      <c r="E53" t="s">
        <v>470</v>
      </c>
      <c r="F53" t="s">
        <v>144</v>
      </c>
      <c r="H53">
        <v>0</v>
      </c>
    </row>
    <row r="54" spans="1:8">
      <c r="A54">
        <f>IF(B54&lt;&gt;B53,1-A53,A53)</f>
        <v>0</v>
      </c>
      <c r="B54" t="s">
        <v>14</v>
      </c>
      <c r="C54" t="s">
        <v>69</v>
      </c>
      <c r="D54" t="s">
        <v>78</v>
      </c>
      <c r="E54" t="s">
        <v>78</v>
      </c>
      <c r="F54" t="s">
        <v>143</v>
      </c>
      <c r="H54">
        <v>0</v>
      </c>
    </row>
    <row r="55" spans="1:8">
      <c r="A55">
        <f>IF(B55&lt;&gt;B54,1-A54,A54)</f>
        <v>0</v>
      </c>
      <c r="B55" t="s">
        <v>14</v>
      </c>
      <c r="C55" t="s">
        <v>69</v>
      </c>
      <c r="D55" t="s">
        <v>78</v>
      </c>
      <c r="E55" t="s">
        <v>78</v>
      </c>
      <c r="F55" t="s">
        <v>144</v>
      </c>
      <c r="H55">
        <v>0</v>
      </c>
    </row>
    <row r="56" spans="1:8">
      <c r="A56">
        <f>IF(B56&lt;&gt;B55,1-A55,A55)</f>
        <v>0</v>
      </c>
      <c r="B56" t="s">
        <v>15</v>
      </c>
      <c r="C56" t="s">
        <v>69</v>
      </c>
      <c r="D56" t="s">
        <v>79</v>
      </c>
      <c r="E56" t="s">
        <v>79</v>
      </c>
      <c r="F56" t="s">
        <v>143</v>
      </c>
      <c r="H56">
        <v>0</v>
      </c>
    </row>
    <row r="57" spans="1:8">
      <c r="A57">
        <f>IF(B57&lt;&gt;B56,1-A56,A56)</f>
        <v>0</v>
      </c>
      <c r="B57" t="s">
        <v>15</v>
      </c>
      <c r="C57" t="s">
        <v>69</v>
      </c>
      <c r="D57" t="s">
        <v>79</v>
      </c>
      <c r="E57" t="s">
        <v>79</v>
      </c>
      <c r="F57" t="s">
        <v>144</v>
      </c>
      <c r="H57">
        <v>0</v>
      </c>
    </row>
    <row r="58" spans="1:8">
      <c r="A58">
        <f>IF(B58&lt;&gt;B57,1-A57,A57)</f>
        <v>0</v>
      </c>
      <c r="B58" t="s">
        <v>203</v>
      </c>
      <c r="C58" t="s">
        <v>69</v>
      </c>
      <c r="D58" t="s">
        <v>471</v>
      </c>
      <c r="E58" t="s">
        <v>471</v>
      </c>
      <c r="F58" t="s">
        <v>144</v>
      </c>
      <c r="G58">
        <v>2025</v>
      </c>
      <c r="H58">
        <v>30</v>
      </c>
    </row>
    <row r="59" spans="1:8">
      <c r="A59">
        <f>IF(B59&lt;&gt;B58,1-A58,A58)</f>
        <v>0</v>
      </c>
      <c r="B59" t="s">
        <v>204</v>
      </c>
      <c r="C59" t="s">
        <v>69</v>
      </c>
      <c r="D59" t="s">
        <v>472</v>
      </c>
      <c r="E59" t="s">
        <v>472</v>
      </c>
      <c r="F59" t="s">
        <v>144</v>
      </c>
      <c r="H59">
        <v>0</v>
      </c>
    </row>
    <row r="60" spans="1:8">
      <c r="A60">
        <f>IF(B60&lt;&gt;B59,1-A59,A59)</f>
        <v>0</v>
      </c>
      <c r="B60" t="s">
        <v>16</v>
      </c>
      <c r="C60" t="s">
        <v>69</v>
      </c>
      <c r="D60" t="s">
        <v>80</v>
      </c>
      <c r="E60" t="s">
        <v>80</v>
      </c>
      <c r="F60" t="s">
        <v>143</v>
      </c>
      <c r="H60">
        <v>0</v>
      </c>
    </row>
    <row r="61" spans="1:8">
      <c r="A61">
        <f>IF(B61&lt;&gt;B60,1-A60,A60)</f>
        <v>0</v>
      </c>
      <c r="B61" t="s">
        <v>16</v>
      </c>
      <c r="C61" t="s">
        <v>69</v>
      </c>
      <c r="D61" t="s">
        <v>80</v>
      </c>
      <c r="E61" t="s">
        <v>80</v>
      </c>
      <c r="F61" t="s">
        <v>144</v>
      </c>
      <c r="H61">
        <v>0</v>
      </c>
    </row>
    <row r="62" spans="1:8">
      <c r="A62">
        <f>IF(B62&lt;&gt;B61,1-A61,A61)</f>
        <v>0</v>
      </c>
      <c r="B62" t="s">
        <v>205</v>
      </c>
      <c r="C62" t="s">
        <v>69</v>
      </c>
      <c r="D62" t="s">
        <v>473</v>
      </c>
      <c r="E62" t="s">
        <v>473</v>
      </c>
      <c r="F62" t="s">
        <v>144</v>
      </c>
      <c r="H62">
        <v>0</v>
      </c>
    </row>
    <row r="63" spans="1:8">
      <c r="A63">
        <f>IF(B63&lt;&gt;B62,1-A62,A62)</f>
        <v>0</v>
      </c>
      <c r="B63" t="s">
        <v>17</v>
      </c>
      <c r="C63" t="s">
        <v>69</v>
      </c>
      <c r="D63" t="s">
        <v>81</v>
      </c>
      <c r="E63" t="s">
        <v>81</v>
      </c>
      <c r="F63" t="s">
        <v>143</v>
      </c>
      <c r="H63">
        <v>0</v>
      </c>
    </row>
    <row r="64" spans="1:8">
      <c r="A64">
        <f>IF(B64&lt;&gt;B63,1-A63,A63)</f>
        <v>0</v>
      </c>
      <c r="B64" t="s">
        <v>17</v>
      </c>
      <c r="C64" t="s">
        <v>69</v>
      </c>
      <c r="D64" t="s">
        <v>81</v>
      </c>
      <c r="E64" t="s">
        <v>81</v>
      </c>
      <c r="F64" t="s">
        <v>144</v>
      </c>
      <c r="H64">
        <v>0</v>
      </c>
    </row>
    <row r="65" spans="1:8">
      <c r="A65">
        <f>IF(B65&lt;&gt;B64,1-A64,A64)</f>
        <v>0</v>
      </c>
      <c r="B65" t="s">
        <v>206</v>
      </c>
      <c r="C65" t="s">
        <v>69</v>
      </c>
      <c r="D65" t="s">
        <v>474</v>
      </c>
      <c r="E65" t="s">
        <v>474</v>
      </c>
      <c r="F65" t="s">
        <v>144</v>
      </c>
      <c r="H65">
        <v>0</v>
      </c>
    </row>
    <row r="66" spans="1:8">
      <c r="A66">
        <f>IF(B66&lt;&gt;B65,1-A65,A65)</f>
        <v>0</v>
      </c>
      <c r="B66" t="s">
        <v>18</v>
      </c>
      <c r="C66" t="s">
        <v>69</v>
      </c>
      <c r="D66" t="s">
        <v>82</v>
      </c>
      <c r="E66" t="s">
        <v>82</v>
      </c>
      <c r="F66" t="s">
        <v>143</v>
      </c>
      <c r="H66">
        <v>0</v>
      </c>
    </row>
    <row r="67" spans="1:8">
      <c r="A67">
        <f>IF(B67&lt;&gt;B66,1-A66,A66)</f>
        <v>0</v>
      </c>
      <c r="B67" t="s">
        <v>18</v>
      </c>
      <c r="C67" t="s">
        <v>69</v>
      </c>
      <c r="D67" t="s">
        <v>82</v>
      </c>
      <c r="E67" t="s">
        <v>82</v>
      </c>
      <c r="F67" t="s">
        <v>144</v>
      </c>
      <c r="H67">
        <v>0</v>
      </c>
    </row>
    <row r="68" spans="1:8">
      <c r="A68">
        <f>IF(B68&lt;&gt;B67,1-A67,A67)</f>
        <v>0</v>
      </c>
      <c r="B68" t="s">
        <v>207</v>
      </c>
      <c r="C68" t="s">
        <v>69</v>
      </c>
      <c r="D68" t="s">
        <v>475</v>
      </c>
      <c r="E68" t="s">
        <v>475</v>
      </c>
      <c r="F68" t="s">
        <v>144</v>
      </c>
      <c r="H68">
        <v>0</v>
      </c>
    </row>
    <row r="69" spans="1:8">
      <c r="A69">
        <f>IF(B69&lt;&gt;B68,1-A68,A68)</f>
        <v>0</v>
      </c>
      <c r="B69" t="s">
        <v>208</v>
      </c>
      <c r="C69" t="s">
        <v>69</v>
      </c>
      <c r="D69" t="s">
        <v>476</v>
      </c>
      <c r="E69" t="s">
        <v>476</v>
      </c>
      <c r="F69" t="s">
        <v>144</v>
      </c>
      <c r="H69">
        <v>0</v>
      </c>
    </row>
    <row r="70" spans="1:8">
      <c r="A70">
        <f>IF(B70&lt;&gt;B69,1-A69,A69)</f>
        <v>0</v>
      </c>
      <c r="B70" t="s">
        <v>209</v>
      </c>
      <c r="C70" t="s">
        <v>69</v>
      </c>
      <c r="D70" t="s">
        <v>477</v>
      </c>
      <c r="E70" t="s">
        <v>477</v>
      </c>
      <c r="F70" t="s">
        <v>144</v>
      </c>
      <c r="H70">
        <v>0</v>
      </c>
    </row>
    <row r="71" spans="1:8">
      <c r="A71">
        <f>IF(B71&lt;&gt;B70,1-A70,A70)</f>
        <v>0</v>
      </c>
      <c r="B71" t="s">
        <v>210</v>
      </c>
      <c r="C71" t="s">
        <v>69</v>
      </c>
      <c r="D71" t="s">
        <v>478</v>
      </c>
      <c r="E71" t="s">
        <v>478</v>
      </c>
      <c r="F71" t="s">
        <v>144</v>
      </c>
      <c r="G71">
        <v>2025</v>
      </c>
      <c r="H71">
        <v>90</v>
      </c>
    </row>
    <row r="72" spans="1:8">
      <c r="A72">
        <f>IF(B72&lt;&gt;B71,1-A71,A71)</f>
        <v>0</v>
      </c>
      <c r="B72" t="s">
        <v>211</v>
      </c>
      <c r="C72" t="s">
        <v>69</v>
      </c>
      <c r="D72" t="s">
        <v>479</v>
      </c>
      <c r="E72" t="s">
        <v>479</v>
      </c>
      <c r="F72" t="s">
        <v>144</v>
      </c>
      <c r="H72">
        <v>0</v>
      </c>
    </row>
    <row r="73" spans="1:8">
      <c r="A73">
        <f>IF(B73&lt;&gt;B72,1-A72,A72)</f>
        <v>0</v>
      </c>
      <c r="B73" t="s">
        <v>212</v>
      </c>
      <c r="C73" t="s">
        <v>69</v>
      </c>
      <c r="D73" t="s">
        <v>480</v>
      </c>
      <c r="E73" t="s">
        <v>480</v>
      </c>
      <c r="F73" t="s">
        <v>144</v>
      </c>
      <c r="H73">
        <v>0</v>
      </c>
    </row>
    <row r="74" spans="1:8">
      <c r="A74">
        <f>IF(B74&lt;&gt;B73,1-A73,A73)</f>
        <v>0</v>
      </c>
      <c r="B74" t="s">
        <v>213</v>
      </c>
      <c r="C74" t="s">
        <v>69</v>
      </c>
      <c r="D74" t="s">
        <v>481</v>
      </c>
      <c r="E74" t="s">
        <v>481</v>
      </c>
      <c r="F74" t="s">
        <v>144</v>
      </c>
      <c r="H74">
        <v>0</v>
      </c>
    </row>
    <row r="75" spans="1:8">
      <c r="A75">
        <f>IF(B75&lt;&gt;B74,1-A74,A74)</f>
        <v>0</v>
      </c>
      <c r="B75" t="s">
        <v>214</v>
      </c>
      <c r="C75" t="s">
        <v>69</v>
      </c>
      <c r="D75" t="s">
        <v>482</v>
      </c>
      <c r="E75" t="s">
        <v>482</v>
      </c>
      <c r="F75" t="s">
        <v>144</v>
      </c>
      <c r="H75">
        <v>0</v>
      </c>
    </row>
    <row r="76" spans="1:8">
      <c r="A76">
        <f>IF(B76&lt;&gt;B75,1-A75,A75)</f>
        <v>0</v>
      </c>
      <c r="B76" t="s">
        <v>215</v>
      </c>
      <c r="C76" t="s">
        <v>69</v>
      </c>
      <c r="D76" t="s">
        <v>483</v>
      </c>
      <c r="E76" t="s">
        <v>483</v>
      </c>
      <c r="F76" t="s">
        <v>144</v>
      </c>
      <c r="G76">
        <v>2025</v>
      </c>
      <c r="H76">
        <v>100</v>
      </c>
    </row>
    <row r="77" spans="1:8">
      <c r="A77">
        <f>IF(B77&lt;&gt;B76,1-A76,A76)</f>
        <v>0</v>
      </c>
      <c r="B77" t="s">
        <v>216</v>
      </c>
      <c r="C77" t="s">
        <v>69</v>
      </c>
      <c r="D77" t="s">
        <v>484</v>
      </c>
      <c r="E77" t="s">
        <v>484</v>
      </c>
      <c r="F77" t="s">
        <v>144</v>
      </c>
      <c r="H77">
        <v>0</v>
      </c>
    </row>
    <row r="78" spans="1:8">
      <c r="A78">
        <f>IF(B78&lt;&gt;B77,1-A77,A77)</f>
        <v>0</v>
      </c>
      <c r="B78" t="s">
        <v>19</v>
      </c>
      <c r="C78" t="s">
        <v>69</v>
      </c>
      <c r="D78" t="s">
        <v>83</v>
      </c>
      <c r="E78" t="s">
        <v>83</v>
      </c>
      <c r="F78" t="s">
        <v>146</v>
      </c>
      <c r="H78">
        <v>0</v>
      </c>
    </row>
    <row r="79" spans="1:8">
      <c r="A79">
        <f>IF(B79&lt;&gt;B78,1-A78,A78)</f>
        <v>0</v>
      </c>
      <c r="B79" t="s">
        <v>19</v>
      </c>
      <c r="C79" t="s">
        <v>69</v>
      </c>
      <c r="D79" t="s">
        <v>83</v>
      </c>
      <c r="E79" t="s">
        <v>83</v>
      </c>
      <c r="F79" t="s">
        <v>144</v>
      </c>
      <c r="H79">
        <v>0</v>
      </c>
    </row>
    <row r="80" spans="1:8">
      <c r="A80">
        <f>IF(B80&lt;&gt;B79,1-A79,A79)</f>
        <v>0</v>
      </c>
      <c r="B80" t="s">
        <v>217</v>
      </c>
      <c r="C80" t="s">
        <v>69</v>
      </c>
      <c r="D80" t="s">
        <v>485</v>
      </c>
      <c r="E80" t="s">
        <v>485</v>
      </c>
      <c r="F80" t="s">
        <v>144</v>
      </c>
      <c r="H80">
        <v>0</v>
      </c>
    </row>
    <row r="81" spans="1:8">
      <c r="A81">
        <f>IF(B81&lt;&gt;B80,1-A80,A80)</f>
        <v>0</v>
      </c>
      <c r="B81" t="s">
        <v>218</v>
      </c>
      <c r="C81" t="s">
        <v>69</v>
      </c>
      <c r="D81" t="s">
        <v>486</v>
      </c>
      <c r="E81" t="s">
        <v>486</v>
      </c>
      <c r="F81" t="s">
        <v>144</v>
      </c>
      <c r="H81">
        <v>0</v>
      </c>
    </row>
    <row r="82" spans="1:8">
      <c r="A82">
        <f>IF(B82&lt;&gt;B81,1-A81,A81)</f>
        <v>0</v>
      </c>
      <c r="B82" t="s">
        <v>219</v>
      </c>
      <c r="C82" t="s">
        <v>69</v>
      </c>
      <c r="D82" t="s">
        <v>487</v>
      </c>
      <c r="E82" t="s">
        <v>487</v>
      </c>
      <c r="F82" t="s">
        <v>144</v>
      </c>
      <c r="H82">
        <v>0</v>
      </c>
    </row>
    <row r="83" spans="1:8">
      <c r="A83">
        <f>IF(B83&lt;&gt;B82,1-A82,A82)</f>
        <v>0</v>
      </c>
      <c r="B83" t="s">
        <v>20</v>
      </c>
      <c r="C83" t="s">
        <v>69</v>
      </c>
      <c r="D83" t="s">
        <v>84</v>
      </c>
      <c r="E83" t="s">
        <v>84</v>
      </c>
      <c r="F83" t="s">
        <v>146</v>
      </c>
      <c r="H83">
        <v>0</v>
      </c>
    </row>
    <row r="84" spans="1:8">
      <c r="A84">
        <f>IF(B84&lt;&gt;B83,1-A83,A83)</f>
        <v>0</v>
      </c>
      <c r="B84" t="s">
        <v>20</v>
      </c>
      <c r="C84" t="s">
        <v>69</v>
      </c>
      <c r="D84" t="s">
        <v>84</v>
      </c>
      <c r="E84" t="s">
        <v>84</v>
      </c>
      <c r="F84" t="s">
        <v>144</v>
      </c>
      <c r="H84">
        <v>0</v>
      </c>
    </row>
    <row r="85" spans="1:8">
      <c r="A85">
        <f>IF(B85&lt;&gt;B84,1-A84,A84)</f>
        <v>0</v>
      </c>
      <c r="B85" t="s">
        <v>21</v>
      </c>
      <c r="C85" t="s">
        <v>69</v>
      </c>
      <c r="D85" t="s">
        <v>85</v>
      </c>
      <c r="E85" t="s">
        <v>85</v>
      </c>
      <c r="F85" t="s">
        <v>146</v>
      </c>
      <c r="H85">
        <v>0</v>
      </c>
    </row>
    <row r="86" spans="1:8">
      <c r="A86">
        <f>IF(B86&lt;&gt;B85,1-A85,A85)</f>
        <v>0</v>
      </c>
      <c r="B86" t="s">
        <v>21</v>
      </c>
      <c r="C86" t="s">
        <v>69</v>
      </c>
      <c r="D86" t="s">
        <v>85</v>
      </c>
      <c r="E86" t="s">
        <v>85</v>
      </c>
      <c r="F86" t="s">
        <v>144</v>
      </c>
      <c r="H86">
        <v>0</v>
      </c>
    </row>
    <row r="87" spans="1:8">
      <c r="A87">
        <f>IF(B87&lt;&gt;B86,1-A86,A86)</f>
        <v>0</v>
      </c>
      <c r="B87" t="s">
        <v>220</v>
      </c>
      <c r="C87" t="s">
        <v>69</v>
      </c>
      <c r="D87" t="s">
        <v>488</v>
      </c>
      <c r="E87" t="s">
        <v>488</v>
      </c>
      <c r="F87" t="s">
        <v>144</v>
      </c>
      <c r="H87">
        <v>0</v>
      </c>
    </row>
    <row r="88" spans="1:8">
      <c r="A88">
        <f>IF(B88&lt;&gt;B87,1-A87,A87)</f>
        <v>0</v>
      </c>
      <c r="B88" t="s">
        <v>221</v>
      </c>
      <c r="C88" t="s">
        <v>69</v>
      </c>
      <c r="D88" t="s">
        <v>489</v>
      </c>
      <c r="E88" t="s">
        <v>489</v>
      </c>
      <c r="F88" t="s">
        <v>144</v>
      </c>
      <c r="H88">
        <v>0</v>
      </c>
    </row>
    <row r="89" spans="1:8">
      <c r="A89">
        <f>IF(B89&lt;&gt;B88,1-A88,A88)</f>
        <v>0</v>
      </c>
      <c r="B89" t="s">
        <v>22</v>
      </c>
      <c r="C89" t="s">
        <v>69</v>
      </c>
      <c r="D89" t="s">
        <v>86</v>
      </c>
      <c r="E89" t="s">
        <v>86</v>
      </c>
      <c r="F89" t="s">
        <v>146</v>
      </c>
      <c r="H89">
        <v>0</v>
      </c>
    </row>
    <row r="90" spans="1:8">
      <c r="A90">
        <f>IF(B90&lt;&gt;B89,1-A89,A89)</f>
        <v>0</v>
      </c>
      <c r="B90" t="s">
        <v>22</v>
      </c>
      <c r="C90" t="s">
        <v>69</v>
      </c>
      <c r="D90" t="s">
        <v>86</v>
      </c>
      <c r="E90" t="s">
        <v>86</v>
      </c>
      <c r="F90" t="s">
        <v>144</v>
      </c>
      <c r="H90">
        <v>0</v>
      </c>
    </row>
    <row r="91" spans="1:8">
      <c r="A91">
        <f>IF(B91&lt;&gt;B90,1-A90,A90)</f>
        <v>0</v>
      </c>
      <c r="B91" t="s">
        <v>222</v>
      </c>
      <c r="C91" t="s">
        <v>69</v>
      </c>
      <c r="D91" t="s">
        <v>490</v>
      </c>
      <c r="E91" t="s">
        <v>490</v>
      </c>
      <c r="F91" t="s">
        <v>144</v>
      </c>
      <c r="H91">
        <v>0</v>
      </c>
    </row>
    <row r="92" spans="1:8">
      <c r="A92">
        <f>IF(B92&lt;&gt;B91,1-A91,A91)</f>
        <v>0</v>
      </c>
      <c r="B92" t="s">
        <v>223</v>
      </c>
      <c r="C92" t="s">
        <v>69</v>
      </c>
      <c r="D92" t="s">
        <v>491</v>
      </c>
      <c r="E92" t="s">
        <v>491</v>
      </c>
      <c r="F92" t="s">
        <v>144</v>
      </c>
      <c r="H92">
        <v>0</v>
      </c>
    </row>
    <row r="93" spans="1:8">
      <c r="A93">
        <f>IF(B93&lt;&gt;B92,1-A92,A92)</f>
        <v>0</v>
      </c>
      <c r="B93" t="s">
        <v>224</v>
      </c>
      <c r="C93" t="s">
        <v>69</v>
      </c>
      <c r="D93" t="s">
        <v>492</v>
      </c>
      <c r="E93" t="s">
        <v>492</v>
      </c>
      <c r="F93" t="s">
        <v>144</v>
      </c>
      <c r="G93">
        <v>2025</v>
      </c>
      <c r="H93">
        <v>500</v>
      </c>
    </row>
    <row r="94" spans="1:8">
      <c r="A94">
        <f>IF(B94&lt;&gt;B93,1-A93,A93)</f>
        <v>0</v>
      </c>
      <c r="B94" t="s">
        <v>225</v>
      </c>
      <c r="C94" t="s">
        <v>69</v>
      </c>
      <c r="D94" t="s">
        <v>493</v>
      </c>
      <c r="E94" t="s">
        <v>493</v>
      </c>
      <c r="F94" t="s">
        <v>144</v>
      </c>
      <c r="H94">
        <v>0</v>
      </c>
    </row>
    <row r="95" spans="1:8">
      <c r="A95">
        <f>IF(B95&lt;&gt;B94,1-A94,A94)</f>
        <v>0</v>
      </c>
      <c r="B95" t="s">
        <v>226</v>
      </c>
      <c r="C95" t="s">
        <v>69</v>
      </c>
      <c r="D95" t="s">
        <v>494</v>
      </c>
      <c r="E95" t="s">
        <v>494</v>
      </c>
      <c r="F95" t="s">
        <v>144</v>
      </c>
      <c r="H95">
        <v>0</v>
      </c>
    </row>
    <row r="96" spans="1:8">
      <c r="A96">
        <f>IF(B96&lt;&gt;B95,1-A95,A95)</f>
        <v>0</v>
      </c>
      <c r="B96" t="s">
        <v>23</v>
      </c>
      <c r="C96" t="s">
        <v>69</v>
      </c>
      <c r="D96" t="s">
        <v>87</v>
      </c>
      <c r="E96" t="s">
        <v>87</v>
      </c>
      <c r="F96" t="s">
        <v>146</v>
      </c>
      <c r="H96">
        <v>0</v>
      </c>
    </row>
    <row r="97" spans="1:8">
      <c r="A97">
        <f>IF(B97&lt;&gt;B96,1-A96,A96)</f>
        <v>0</v>
      </c>
      <c r="B97" t="s">
        <v>23</v>
      </c>
      <c r="C97" t="s">
        <v>69</v>
      </c>
      <c r="D97" t="s">
        <v>87</v>
      </c>
      <c r="E97" t="s">
        <v>87</v>
      </c>
      <c r="F97" t="s">
        <v>144</v>
      </c>
      <c r="H97">
        <v>0</v>
      </c>
    </row>
    <row r="98" spans="1:8">
      <c r="A98">
        <f>IF(B98&lt;&gt;B97,1-A97,A97)</f>
        <v>0</v>
      </c>
      <c r="B98" t="s">
        <v>227</v>
      </c>
      <c r="C98" t="s">
        <v>69</v>
      </c>
      <c r="D98" t="s">
        <v>495</v>
      </c>
      <c r="E98" t="s">
        <v>495</v>
      </c>
      <c r="F98" t="s">
        <v>144</v>
      </c>
      <c r="H98">
        <v>0</v>
      </c>
    </row>
    <row r="99" spans="1:8">
      <c r="A99">
        <f>IF(B99&lt;&gt;B98,1-A98,A98)</f>
        <v>0</v>
      </c>
      <c r="B99" t="s">
        <v>228</v>
      </c>
      <c r="C99" t="s">
        <v>69</v>
      </c>
      <c r="D99" t="s">
        <v>496</v>
      </c>
      <c r="E99" t="s">
        <v>496</v>
      </c>
      <c r="F99" t="s">
        <v>144</v>
      </c>
      <c r="H99">
        <v>0</v>
      </c>
    </row>
    <row r="100" spans="1:8">
      <c r="A100">
        <f>IF(B100&lt;&gt;B99,1-A99,A99)</f>
        <v>0</v>
      </c>
      <c r="B100" t="s">
        <v>229</v>
      </c>
      <c r="C100" t="s">
        <v>69</v>
      </c>
      <c r="D100" t="s">
        <v>497</v>
      </c>
      <c r="E100" t="s">
        <v>497</v>
      </c>
      <c r="F100" t="s">
        <v>144</v>
      </c>
      <c r="H100">
        <v>0</v>
      </c>
    </row>
    <row r="101" spans="1:8">
      <c r="A101">
        <f>IF(B101&lt;&gt;B100,1-A100,A100)</f>
        <v>0</v>
      </c>
      <c r="B101" t="s">
        <v>230</v>
      </c>
      <c r="C101" t="s">
        <v>69</v>
      </c>
      <c r="D101" t="s">
        <v>498</v>
      </c>
      <c r="E101" t="s">
        <v>498</v>
      </c>
      <c r="F101" t="s">
        <v>144</v>
      </c>
      <c r="H101">
        <v>0</v>
      </c>
    </row>
    <row r="102" spans="1:8">
      <c r="A102">
        <f>IF(B102&lt;&gt;B101,1-A101,A101)</f>
        <v>0</v>
      </c>
      <c r="B102" t="s">
        <v>24</v>
      </c>
      <c r="C102" t="s">
        <v>69</v>
      </c>
      <c r="D102" t="s">
        <v>88</v>
      </c>
      <c r="E102" t="s">
        <v>88</v>
      </c>
      <c r="F102" t="s">
        <v>146</v>
      </c>
      <c r="H102">
        <v>0</v>
      </c>
    </row>
    <row r="103" spans="1:8">
      <c r="A103">
        <f>IF(B103&lt;&gt;B102,1-A102,A102)</f>
        <v>0</v>
      </c>
      <c r="B103" t="s">
        <v>24</v>
      </c>
      <c r="C103" t="s">
        <v>69</v>
      </c>
      <c r="D103" t="s">
        <v>88</v>
      </c>
      <c r="E103" t="s">
        <v>88</v>
      </c>
      <c r="F103" t="s">
        <v>144</v>
      </c>
      <c r="H103">
        <v>0</v>
      </c>
    </row>
    <row r="104" spans="1:8">
      <c r="A104">
        <f>IF(B104&lt;&gt;B103,1-A103,A103)</f>
        <v>0</v>
      </c>
      <c r="B104" t="s">
        <v>231</v>
      </c>
      <c r="C104" t="s">
        <v>69</v>
      </c>
      <c r="D104" t="s">
        <v>499</v>
      </c>
      <c r="E104" t="s">
        <v>499</v>
      </c>
      <c r="F104" t="s">
        <v>144</v>
      </c>
      <c r="H104">
        <v>0</v>
      </c>
    </row>
    <row r="105" spans="1:8">
      <c r="A105">
        <f>IF(B105&lt;&gt;B104,1-A104,A104)</f>
        <v>0</v>
      </c>
      <c r="B105" t="s">
        <v>232</v>
      </c>
      <c r="C105" t="s">
        <v>69</v>
      </c>
      <c r="D105" t="s">
        <v>500</v>
      </c>
      <c r="E105" t="s">
        <v>500</v>
      </c>
      <c r="F105" t="s">
        <v>144</v>
      </c>
      <c r="H105">
        <v>0</v>
      </c>
    </row>
    <row r="106" spans="1:8">
      <c r="A106">
        <f>IF(B106&lt;&gt;B105,1-A105,A105)</f>
        <v>0</v>
      </c>
      <c r="B106" t="s">
        <v>25</v>
      </c>
      <c r="C106" t="s">
        <v>69</v>
      </c>
      <c r="D106" t="s">
        <v>89</v>
      </c>
      <c r="E106" t="s">
        <v>89</v>
      </c>
      <c r="F106" t="s">
        <v>147</v>
      </c>
      <c r="H106">
        <v>0</v>
      </c>
    </row>
    <row r="107" spans="1:8">
      <c r="A107">
        <f>IF(B107&lt;&gt;B106,1-A106,A106)</f>
        <v>0</v>
      </c>
      <c r="B107" t="s">
        <v>25</v>
      </c>
      <c r="C107" t="s">
        <v>69</v>
      </c>
      <c r="D107" t="s">
        <v>89</v>
      </c>
      <c r="E107" t="s">
        <v>89</v>
      </c>
      <c r="F107" t="s">
        <v>144</v>
      </c>
      <c r="H107">
        <v>0</v>
      </c>
    </row>
    <row r="108" spans="1:8">
      <c r="A108">
        <f>IF(B108&lt;&gt;B107,1-A107,A107)</f>
        <v>0</v>
      </c>
      <c r="B108" t="s">
        <v>233</v>
      </c>
      <c r="C108" t="s">
        <v>69</v>
      </c>
      <c r="D108" t="s">
        <v>501</v>
      </c>
      <c r="E108" t="s">
        <v>501</v>
      </c>
      <c r="F108" t="s">
        <v>144</v>
      </c>
      <c r="H108">
        <v>0</v>
      </c>
    </row>
    <row r="109" spans="1:8">
      <c r="A109">
        <f>IF(B109&lt;&gt;B108,1-A108,A108)</f>
        <v>0</v>
      </c>
      <c r="B109" t="s">
        <v>234</v>
      </c>
      <c r="C109" t="s">
        <v>69</v>
      </c>
      <c r="D109" t="s">
        <v>502</v>
      </c>
      <c r="E109" t="s">
        <v>502</v>
      </c>
      <c r="F109" t="s">
        <v>144</v>
      </c>
      <c r="H109">
        <v>0</v>
      </c>
    </row>
    <row r="110" spans="1:8">
      <c r="A110">
        <f>IF(B110&lt;&gt;B109,1-A109,A109)</f>
        <v>0</v>
      </c>
      <c r="B110" t="s">
        <v>235</v>
      </c>
      <c r="C110" t="s">
        <v>69</v>
      </c>
      <c r="D110" t="s">
        <v>503</v>
      </c>
      <c r="E110" t="s">
        <v>503</v>
      </c>
      <c r="F110" t="s">
        <v>144</v>
      </c>
      <c r="H110">
        <v>0</v>
      </c>
    </row>
    <row r="111" spans="1:8">
      <c r="A111">
        <f>IF(B111&lt;&gt;B110,1-A110,A110)</f>
        <v>0</v>
      </c>
      <c r="B111" t="s">
        <v>236</v>
      </c>
      <c r="C111" t="s">
        <v>69</v>
      </c>
      <c r="D111" t="s">
        <v>504</v>
      </c>
      <c r="E111" t="s">
        <v>504</v>
      </c>
      <c r="F111" t="s">
        <v>144</v>
      </c>
      <c r="H111">
        <v>0</v>
      </c>
    </row>
    <row r="112" spans="1:8">
      <c r="A112">
        <f>IF(B112&lt;&gt;B111,1-A111,A111)</f>
        <v>0</v>
      </c>
      <c r="B112" t="s">
        <v>237</v>
      </c>
      <c r="C112" t="s">
        <v>69</v>
      </c>
      <c r="D112" t="s">
        <v>505</v>
      </c>
      <c r="E112" t="s">
        <v>505</v>
      </c>
      <c r="F112" t="s">
        <v>144</v>
      </c>
      <c r="G112">
        <v>2025</v>
      </c>
      <c r="H112">
        <v>300</v>
      </c>
    </row>
    <row r="113" spans="1:8">
      <c r="A113">
        <f>IF(B113&lt;&gt;B112,1-A112,A112)</f>
        <v>0</v>
      </c>
      <c r="B113" t="s">
        <v>238</v>
      </c>
      <c r="C113" t="s">
        <v>69</v>
      </c>
      <c r="D113" t="s">
        <v>506</v>
      </c>
      <c r="E113" t="s">
        <v>506</v>
      </c>
      <c r="F113" t="s">
        <v>144</v>
      </c>
      <c r="H113">
        <v>0</v>
      </c>
    </row>
    <row r="114" spans="1:8">
      <c r="A114">
        <f>IF(B114&lt;&gt;B113,1-A113,A113)</f>
        <v>0</v>
      </c>
      <c r="B114" t="s">
        <v>239</v>
      </c>
      <c r="C114" t="s">
        <v>69</v>
      </c>
      <c r="D114" t="s">
        <v>507</v>
      </c>
      <c r="E114" t="s">
        <v>507</v>
      </c>
      <c r="F114" t="s">
        <v>144</v>
      </c>
      <c r="H114">
        <v>0</v>
      </c>
    </row>
    <row r="115" spans="1:8">
      <c r="A115">
        <f>IF(B115&lt;&gt;B114,1-A114,A114)</f>
        <v>0</v>
      </c>
      <c r="B115" t="s">
        <v>240</v>
      </c>
      <c r="C115" t="s">
        <v>69</v>
      </c>
      <c r="D115" t="s">
        <v>508</v>
      </c>
      <c r="E115" t="s">
        <v>508</v>
      </c>
      <c r="F115" t="s">
        <v>144</v>
      </c>
      <c r="H115">
        <v>0</v>
      </c>
    </row>
    <row r="116" spans="1:8">
      <c r="A116">
        <f>IF(B116&lt;&gt;B115,1-A115,A115)</f>
        <v>0</v>
      </c>
      <c r="B116" t="s">
        <v>26</v>
      </c>
      <c r="C116" t="s">
        <v>69</v>
      </c>
      <c r="D116" t="s">
        <v>90</v>
      </c>
      <c r="E116" t="s">
        <v>90</v>
      </c>
      <c r="F116" t="s">
        <v>146</v>
      </c>
      <c r="H116">
        <v>0</v>
      </c>
    </row>
    <row r="117" spans="1:8">
      <c r="A117">
        <f>IF(B117&lt;&gt;B116,1-A116,A116)</f>
        <v>0</v>
      </c>
      <c r="B117" t="s">
        <v>26</v>
      </c>
      <c r="C117" t="s">
        <v>69</v>
      </c>
      <c r="D117" t="s">
        <v>90</v>
      </c>
      <c r="E117" t="s">
        <v>90</v>
      </c>
      <c r="F117" t="s">
        <v>144</v>
      </c>
      <c r="H117">
        <v>0</v>
      </c>
    </row>
    <row r="118" spans="1:8">
      <c r="A118">
        <f>IF(B118&lt;&gt;B117,1-A117,A117)</f>
        <v>0</v>
      </c>
      <c r="B118" t="s">
        <v>241</v>
      </c>
      <c r="C118" t="s">
        <v>69</v>
      </c>
      <c r="D118" t="s">
        <v>509</v>
      </c>
      <c r="E118" t="s">
        <v>509</v>
      </c>
      <c r="F118" t="s">
        <v>144</v>
      </c>
      <c r="G118">
        <v>2025</v>
      </c>
      <c r="H118">
        <v>50</v>
      </c>
    </row>
    <row r="119" spans="1:8">
      <c r="A119">
        <f>IF(B119&lt;&gt;B118,1-A118,A118)</f>
        <v>0</v>
      </c>
      <c r="B119" t="s">
        <v>242</v>
      </c>
      <c r="C119" t="s">
        <v>69</v>
      </c>
      <c r="D119" t="s">
        <v>510</v>
      </c>
      <c r="E119" t="s">
        <v>510</v>
      </c>
      <c r="F119" t="s">
        <v>144</v>
      </c>
      <c r="H119">
        <v>0</v>
      </c>
    </row>
    <row r="120" spans="1:8">
      <c r="A120">
        <f>IF(B120&lt;&gt;B119,1-A119,A119)</f>
        <v>0</v>
      </c>
      <c r="B120" t="s">
        <v>243</v>
      </c>
      <c r="C120" t="s">
        <v>69</v>
      </c>
      <c r="D120" t="s">
        <v>511</v>
      </c>
      <c r="E120" t="s">
        <v>511</v>
      </c>
      <c r="F120" t="s">
        <v>144</v>
      </c>
      <c r="G120">
        <v>2025</v>
      </c>
      <c r="H120">
        <v>25</v>
      </c>
    </row>
    <row r="121" spans="1:8">
      <c r="A121">
        <f>IF(B121&lt;&gt;B120,1-A120,A120)</f>
        <v>0</v>
      </c>
      <c r="B121" t="s">
        <v>27</v>
      </c>
      <c r="C121" t="s">
        <v>69</v>
      </c>
      <c r="D121" t="s">
        <v>91</v>
      </c>
      <c r="E121" t="s">
        <v>91</v>
      </c>
      <c r="F121" t="s">
        <v>146</v>
      </c>
      <c r="H121">
        <v>0</v>
      </c>
    </row>
    <row r="122" spans="1:8">
      <c r="A122">
        <f>IF(B122&lt;&gt;B121,1-A121,A121)</f>
        <v>0</v>
      </c>
      <c r="B122" t="s">
        <v>27</v>
      </c>
      <c r="C122" t="s">
        <v>69</v>
      </c>
      <c r="D122" t="s">
        <v>91</v>
      </c>
      <c r="E122" t="s">
        <v>91</v>
      </c>
      <c r="F122" t="s">
        <v>144</v>
      </c>
      <c r="H122">
        <v>0</v>
      </c>
    </row>
    <row r="123" spans="1:8">
      <c r="A123">
        <f>IF(B123&lt;&gt;B122,1-A122,A122)</f>
        <v>0</v>
      </c>
      <c r="B123" t="s">
        <v>244</v>
      </c>
      <c r="C123" t="s">
        <v>69</v>
      </c>
      <c r="D123" t="s">
        <v>512</v>
      </c>
      <c r="E123" t="s">
        <v>512</v>
      </c>
      <c r="F123" t="s">
        <v>144</v>
      </c>
      <c r="H123">
        <v>0</v>
      </c>
    </row>
    <row r="124" spans="1:8">
      <c r="A124">
        <f>IF(B124&lt;&gt;B123,1-A123,A123)</f>
        <v>0</v>
      </c>
      <c r="B124" t="s">
        <v>245</v>
      </c>
      <c r="C124" t="s">
        <v>69</v>
      </c>
      <c r="D124" t="s">
        <v>513</v>
      </c>
      <c r="E124" t="s">
        <v>513</v>
      </c>
      <c r="F124" t="s">
        <v>144</v>
      </c>
      <c r="H124">
        <v>0</v>
      </c>
    </row>
    <row r="125" spans="1:8">
      <c r="A125">
        <f>IF(B125&lt;&gt;B124,1-A124,A124)</f>
        <v>0</v>
      </c>
      <c r="B125" t="s">
        <v>246</v>
      </c>
      <c r="C125" t="s">
        <v>69</v>
      </c>
      <c r="D125" t="s">
        <v>514</v>
      </c>
      <c r="E125" t="s">
        <v>514</v>
      </c>
      <c r="F125" t="s">
        <v>144</v>
      </c>
      <c r="H125">
        <v>0</v>
      </c>
    </row>
    <row r="126" spans="1:8">
      <c r="A126">
        <f>IF(B126&lt;&gt;B125,1-A125,A125)</f>
        <v>0</v>
      </c>
      <c r="B126" t="s">
        <v>247</v>
      </c>
      <c r="C126" t="s">
        <v>69</v>
      </c>
      <c r="D126" t="s">
        <v>515</v>
      </c>
      <c r="E126" t="s">
        <v>515</v>
      </c>
      <c r="F126" t="s">
        <v>144</v>
      </c>
      <c r="H126">
        <v>0</v>
      </c>
    </row>
    <row r="127" spans="1:8">
      <c r="A127">
        <f>IF(B127&lt;&gt;B126,1-A126,A126)</f>
        <v>0</v>
      </c>
      <c r="B127" t="s">
        <v>248</v>
      </c>
      <c r="C127" t="s">
        <v>69</v>
      </c>
      <c r="D127" t="s">
        <v>516</v>
      </c>
      <c r="E127" t="s">
        <v>516</v>
      </c>
      <c r="F127" t="s">
        <v>144</v>
      </c>
      <c r="H127">
        <v>0</v>
      </c>
    </row>
    <row r="128" spans="1:8">
      <c r="A128">
        <f>IF(B128&lt;&gt;B127,1-A127,A127)</f>
        <v>0</v>
      </c>
      <c r="B128" t="s">
        <v>249</v>
      </c>
      <c r="C128" t="s">
        <v>69</v>
      </c>
      <c r="D128" t="s">
        <v>517</v>
      </c>
      <c r="E128" t="s">
        <v>517</v>
      </c>
      <c r="F128" t="s">
        <v>144</v>
      </c>
      <c r="H128">
        <v>0</v>
      </c>
    </row>
    <row r="129" spans="1:8">
      <c r="A129">
        <f>IF(B129&lt;&gt;B128,1-A128,A128)</f>
        <v>0</v>
      </c>
      <c r="B129" t="s">
        <v>250</v>
      </c>
      <c r="C129" t="s">
        <v>69</v>
      </c>
      <c r="D129" t="s">
        <v>518</v>
      </c>
      <c r="E129" t="s">
        <v>518</v>
      </c>
      <c r="F129" t="s">
        <v>144</v>
      </c>
      <c r="H129">
        <v>0</v>
      </c>
    </row>
    <row r="130" spans="1:8">
      <c r="A130">
        <f>IF(B130&lt;&gt;B129,1-A129,A129)</f>
        <v>0</v>
      </c>
      <c r="B130" t="s">
        <v>251</v>
      </c>
      <c r="C130" t="s">
        <v>69</v>
      </c>
      <c r="D130" t="s">
        <v>519</v>
      </c>
      <c r="E130" t="s">
        <v>519</v>
      </c>
      <c r="F130" t="s">
        <v>144</v>
      </c>
      <c r="H130">
        <v>0</v>
      </c>
    </row>
    <row r="131" spans="1:8">
      <c r="A131">
        <f>IF(B131&lt;&gt;B130,1-A130,A130)</f>
        <v>0</v>
      </c>
      <c r="B131" t="s">
        <v>252</v>
      </c>
      <c r="C131" t="s">
        <v>69</v>
      </c>
      <c r="D131" t="s">
        <v>520</v>
      </c>
      <c r="E131" t="s">
        <v>520</v>
      </c>
      <c r="F131" t="s">
        <v>144</v>
      </c>
      <c r="H131">
        <v>0</v>
      </c>
    </row>
    <row r="132" spans="1:8">
      <c r="A132">
        <f>IF(B132&lt;&gt;B131,1-A131,A131)</f>
        <v>0</v>
      </c>
      <c r="B132" t="s">
        <v>28</v>
      </c>
      <c r="C132" t="s">
        <v>69</v>
      </c>
      <c r="D132" t="s">
        <v>92</v>
      </c>
      <c r="E132" t="s">
        <v>92</v>
      </c>
      <c r="F132" t="s">
        <v>148</v>
      </c>
      <c r="H132">
        <v>0</v>
      </c>
    </row>
    <row r="133" spans="1:8">
      <c r="A133">
        <f>IF(B133&lt;&gt;B132,1-A132,A132)</f>
        <v>0</v>
      </c>
      <c r="B133" t="s">
        <v>28</v>
      </c>
      <c r="C133" t="s">
        <v>69</v>
      </c>
      <c r="D133" t="s">
        <v>92</v>
      </c>
      <c r="E133" t="s">
        <v>92</v>
      </c>
      <c r="F133" t="s">
        <v>144</v>
      </c>
      <c r="H133">
        <v>0</v>
      </c>
    </row>
    <row r="134" spans="1:8">
      <c r="A134">
        <f>IF(B134&lt;&gt;B133,1-A133,A133)</f>
        <v>0</v>
      </c>
      <c r="B134" t="s">
        <v>253</v>
      </c>
      <c r="C134" t="s">
        <v>69</v>
      </c>
      <c r="D134" t="s">
        <v>521</v>
      </c>
      <c r="E134" t="s">
        <v>521</v>
      </c>
      <c r="F134" t="s">
        <v>144</v>
      </c>
      <c r="H134">
        <v>0</v>
      </c>
    </row>
    <row r="135" spans="1:8">
      <c r="A135">
        <f>IF(B135&lt;&gt;B134,1-A134,A134)</f>
        <v>0</v>
      </c>
      <c r="B135" t="s">
        <v>254</v>
      </c>
      <c r="C135" t="s">
        <v>69</v>
      </c>
      <c r="D135" t="s">
        <v>522</v>
      </c>
      <c r="E135" t="s">
        <v>522</v>
      </c>
      <c r="F135" t="s">
        <v>144</v>
      </c>
      <c r="H135">
        <v>0</v>
      </c>
    </row>
    <row r="136" spans="1:8">
      <c r="A136">
        <f>IF(B136&lt;&gt;B135,1-A135,A135)</f>
        <v>0</v>
      </c>
      <c r="B136" t="s">
        <v>255</v>
      </c>
      <c r="C136" t="s">
        <v>69</v>
      </c>
      <c r="D136" t="s">
        <v>523</v>
      </c>
      <c r="E136" t="s">
        <v>523</v>
      </c>
      <c r="F136" t="s">
        <v>144</v>
      </c>
      <c r="H136">
        <v>0</v>
      </c>
    </row>
    <row r="137" spans="1:8">
      <c r="A137">
        <f>IF(B137&lt;&gt;B136,1-A136,A136)</f>
        <v>0</v>
      </c>
      <c r="B137" t="s">
        <v>256</v>
      </c>
      <c r="C137" t="s">
        <v>69</v>
      </c>
      <c r="D137" t="s">
        <v>524</v>
      </c>
      <c r="E137" t="s">
        <v>524</v>
      </c>
      <c r="F137" t="s">
        <v>158</v>
      </c>
      <c r="G137">
        <v>2025</v>
      </c>
      <c r="H137">
        <v>40</v>
      </c>
    </row>
    <row r="138" spans="1:8">
      <c r="A138">
        <f>IF(B138&lt;&gt;B137,1-A137,A137)</f>
        <v>0</v>
      </c>
      <c r="B138" t="s">
        <v>257</v>
      </c>
      <c r="C138" t="s">
        <v>69</v>
      </c>
      <c r="D138" t="s">
        <v>525</v>
      </c>
      <c r="E138" t="s">
        <v>525</v>
      </c>
      <c r="F138" t="s">
        <v>144</v>
      </c>
      <c r="H138">
        <v>0</v>
      </c>
    </row>
    <row r="139" spans="1:8">
      <c r="A139">
        <f>IF(B139&lt;&gt;B138,1-A138,A138)</f>
        <v>0</v>
      </c>
      <c r="B139" t="s">
        <v>29</v>
      </c>
      <c r="C139" t="s">
        <v>69</v>
      </c>
      <c r="D139" t="s">
        <v>93</v>
      </c>
      <c r="E139" t="s">
        <v>93</v>
      </c>
      <c r="F139" t="s">
        <v>146</v>
      </c>
      <c r="H139">
        <v>0</v>
      </c>
    </row>
    <row r="140" spans="1:8">
      <c r="A140">
        <f>IF(B140&lt;&gt;B139,1-A139,A139)</f>
        <v>0</v>
      </c>
      <c r="B140" t="s">
        <v>29</v>
      </c>
      <c r="C140" t="s">
        <v>69</v>
      </c>
      <c r="D140" t="s">
        <v>93</v>
      </c>
      <c r="E140" t="s">
        <v>93</v>
      </c>
      <c r="F140" t="s">
        <v>144</v>
      </c>
      <c r="H140">
        <v>0</v>
      </c>
    </row>
    <row r="141" spans="1:8">
      <c r="A141">
        <f>IF(B141&lt;&gt;B140,1-A140,A140)</f>
        <v>0</v>
      </c>
      <c r="B141" t="s">
        <v>258</v>
      </c>
      <c r="C141" t="s">
        <v>69</v>
      </c>
      <c r="D141" t="s">
        <v>526</v>
      </c>
      <c r="E141" t="s">
        <v>526</v>
      </c>
      <c r="F141" t="s">
        <v>144</v>
      </c>
      <c r="H141">
        <v>0</v>
      </c>
    </row>
    <row r="142" spans="1:8">
      <c r="A142">
        <f>IF(B142&lt;&gt;B141,1-A141,A141)</f>
        <v>0</v>
      </c>
      <c r="B142" t="s">
        <v>30</v>
      </c>
      <c r="C142" t="s">
        <v>69</v>
      </c>
      <c r="D142" t="s">
        <v>94</v>
      </c>
      <c r="E142" t="s">
        <v>94</v>
      </c>
      <c r="F142" t="s">
        <v>144</v>
      </c>
      <c r="H142">
        <v>0</v>
      </c>
    </row>
    <row r="143" spans="1:8">
      <c r="A143">
        <f>IF(B143&lt;&gt;B142,1-A142,A142)</f>
        <v>0</v>
      </c>
      <c r="B143" t="s">
        <v>30</v>
      </c>
      <c r="C143" t="s">
        <v>70</v>
      </c>
      <c r="D143" t="s">
        <v>94</v>
      </c>
      <c r="E143" t="s">
        <v>95</v>
      </c>
      <c r="F143" t="s">
        <v>149</v>
      </c>
      <c r="H143">
        <v>0</v>
      </c>
    </row>
    <row r="144" spans="1:8">
      <c r="A144">
        <f>IF(B144&lt;&gt;B143,1-A143,A143)</f>
        <v>0</v>
      </c>
      <c r="B144" t="s">
        <v>259</v>
      </c>
      <c r="C144" t="s">
        <v>69</v>
      </c>
      <c r="D144" t="s">
        <v>527</v>
      </c>
      <c r="E144" t="s">
        <v>527</v>
      </c>
      <c r="F144" t="s">
        <v>144</v>
      </c>
      <c r="H144">
        <v>0</v>
      </c>
    </row>
    <row r="145" spans="1:8">
      <c r="A145">
        <f>IF(B145&lt;&gt;B144,1-A144,A144)</f>
        <v>0</v>
      </c>
      <c r="B145" t="s">
        <v>260</v>
      </c>
      <c r="C145" t="s">
        <v>69</v>
      </c>
      <c r="D145" t="s">
        <v>528</v>
      </c>
      <c r="E145" t="s">
        <v>528</v>
      </c>
      <c r="F145" t="s">
        <v>144</v>
      </c>
      <c r="H145">
        <v>0</v>
      </c>
    </row>
    <row r="146" spans="1:8">
      <c r="A146">
        <f>IF(B146&lt;&gt;B145,1-A145,A145)</f>
        <v>0</v>
      </c>
      <c r="B146" t="s">
        <v>31</v>
      </c>
      <c r="C146" t="s">
        <v>69</v>
      </c>
      <c r="D146" t="s">
        <v>96</v>
      </c>
      <c r="E146" t="s">
        <v>96</v>
      </c>
      <c r="F146" t="s">
        <v>146</v>
      </c>
      <c r="H146">
        <v>0</v>
      </c>
    </row>
    <row r="147" spans="1:8">
      <c r="A147">
        <f>IF(B147&lt;&gt;B146,1-A146,A146)</f>
        <v>0</v>
      </c>
      <c r="B147" t="s">
        <v>31</v>
      </c>
      <c r="C147" t="s">
        <v>69</v>
      </c>
      <c r="D147" t="s">
        <v>96</v>
      </c>
      <c r="E147" t="s">
        <v>96</v>
      </c>
      <c r="F147" t="s">
        <v>144</v>
      </c>
      <c r="H147">
        <v>0</v>
      </c>
    </row>
    <row r="148" spans="1:8">
      <c r="A148">
        <f>IF(B148&lt;&gt;B147,1-A147,A147)</f>
        <v>0</v>
      </c>
      <c r="B148" t="s">
        <v>261</v>
      </c>
      <c r="C148" t="s">
        <v>69</v>
      </c>
      <c r="D148" t="s">
        <v>529</v>
      </c>
      <c r="E148" t="s">
        <v>529</v>
      </c>
      <c r="F148" t="s">
        <v>144</v>
      </c>
      <c r="H148">
        <v>0</v>
      </c>
    </row>
    <row r="149" spans="1:8">
      <c r="A149">
        <f>IF(B149&lt;&gt;B148,1-A148,A148)</f>
        <v>0</v>
      </c>
      <c r="B149" t="s">
        <v>262</v>
      </c>
      <c r="C149" t="s">
        <v>69</v>
      </c>
      <c r="D149" t="s">
        <v>530</v>
      </c>
      <c r="E149" t="s">
        <v>530</v>
      </c>
      <c r="F149" t="s">
        <v>158</v>
      </c>
      <c r="G149">
        <v>2025</v>
      </c>
      <c r="H149">
        <v>60</v>
      </c>
    </row>
    <row r="150" spans="1:8">
      <c r="A150">
        <f>IF(B150&lt;&gt;B149,1-A149,A149)</f>
        <v>0</v>
      </c>
      <c r="B150" t="s">
        <v>32</v>
      </c>
      <c r="C150" t="s">
        <v>69</v>
      </c>
      <c r="D150" t="s">
        <v>97</v>
      </c>
      <c r="E150" t="s">
        <v>97</v>
      </c>
      <c r="F150" t="s">
        <v>143</v>
      </c>
      <c r="H150">
        <v>0</v>
      </c>
    </row>
    <row r="151" spans="1:8">
      <c r="A151">
        <f>IF(B151&lt;&gt;B150,1-A150,A150)</f>
        <v>0</v>
      </c>
      <c r="B151" t="s">
        <v>32</v>
      </c>
      <c r="C151" t="s">
        <v>69</v>
      </c>
      <c r="D151" t="s">
        <v>97</v>
      </c>
      <c r="E151" t="s">
        <v>97</v>
      </c>
      <c r="F151" t="s">
        <v>150</v>
      </c>
      <c r="H151">
        <v>0</v>
      </c>
    </row>
    <row r="152" spans="1:8">
      <c r="A152">
        <f>IF(B152&lt;&gt;B151,1-A151,A151)</f>
        <v>0</v>
      </c>
      <c r="B152" t="s">
        <v>32</v>
      </c>
      <c r="C152" t="s">
        <v>69</v>
      </c>
      <c r="D152" t="s">
        <v>97</v>
      </c>
      <c r="E152" t="s">
        <v>97</v>
      </c>
      <c r="F152" t="s">
        <v>144</v>
      </c>
      <c r="H152">
        <v>0</v>
      </c>
    </row>
    <row r="153" spans="1:8">
      <c r="A153">
        <f>IF(B153&lt;&gt;B152,1-A152,A152)</f>
        <v>0</v>
      </c>
      <c r="B153" t="s">
        <v>33</v>
      </c>
      <c r="C153" t="s">
        <v>70</v>
      </c>
      <c r="D153" t="s">
        <v>99</v>
      </c>
      <c r="E153" t="s">
        <v>98</v>
      </c>
      <c r="F153" t="s">
        <v>148</v>
      </c>
      <c r="H153">
        <v>0</v>
      </c>
    </row>
    <row r="154" spans="1:8">
      <c r="A154">
        <f>IF(B154&lt;&gt;B153,1-A153,A153)</f>
        <v>0</v>
      </c>
      <c r="B154" t="s">
        <v>33</v>
      </c>
      <c r="C154" t="s">
        <v>69</v>
      </c>
      <c r="D154" t="s">
        <v>99</v>
      </c>
      <c r="E154" t="s">
        <v>99</v>
      </c>
      <c r="F154" t="s">
        <v>146</v>
      </c>
      <c r="H154">
        <v>0</v>
      </c>
    </row>
    <row r="155" spans="1:8">
      <c r="A155">
        <f>IF(B155&lt;&gt;B154,1-A154,A154)</f>
        <v>0</v>
      </c>
      <c r="B155" t="s">
        <v>33</v>
      </c>
      <c r="C155" t="s">
        <v>69</v>
      </c>
      <c r="D155" t="s">
        <v>99</v>
      </c>
      <c r="E155" t="s">
        <v>99</v>
      </c>
      <c r="F155" t="s">
        <v>144</v>
      </c>
      <c r="H155">
        <v>0</v>
      </c>
    </row>
    <row r="156" spans="1:8">
      <c r="A156">
        <f>IF(B156&lt;&gt;B155,1-A155,A155)</f>
        <v>0</v>
      </c>
      <c r="B156" t="s">
        <v>263</v>
      </c>
      <c r="C156" t="s">
        <v>69</v>
      </c>
      <c r="D156" t="s">
        <v>531</v>
      </c>
      <c r="E156" t="s">
        <v>531</v>
      </c>
      <c r="F156" t="s">
        <v>144</v>
      </c>
      <c r="H156">
        <v>0</v>
      </c>
    </row>
    <row r="157" spans="1:8">
      <c r="A157">
        <f>IF(B157&lt;&gt;B156,1-A156,A156)</f>
        <v>0</v>
      </c>
      <c r="B157" t="s">
        <v>264</v>
      </c>
      <c r="C157" t="s">
        <v>69</v>
      </c>
      <c r="D157" t="s">
        <v>532</v>
      </c>
      <c r="E157" t="s">
        <v>532</v>
      </c>
      <c r="F157" t="s">
        <v>144</v>
      </c>
      <c r="H157">
        <v>0</v>
      </c>
    </row>
    <row r="158" spans="1:8">
      <c r="A158">
        <f>IF(B158&lt;&gt;B157,1-A157,A157)</f>
        <v>0</v>
      </c>
      <c r="B158" t="s">
        <v>265</v>
      </c>
      <c r="C158" t="s">
        <v>69</v>
      </c>
      <c r="D158" t="s">
        <v>533</v>
      </c>
      <c r="E158" t="s">
        <v>533</v>
      </c>
      <c r="F158" t="s">
        <v>144</v>
      </c>
      <c r="H158">
        <v>0</v>
      </c>
    </row>
    <row r="159" spans="1:8">
      <c r="A159">
        <f>IF(B159&lt;&gt;B158,1-A158,A158)</f>
        <v>0</v>
      </c>
      <c r="B159" t="s">
        <v>34</v>
      </c>
      <c r="C159" t="s">
        <v>69</v>
      </c>
      <c r="D159" t="s">
        <v>100</v>
      </c>
      <c r="E159" t="s">
        <v>100</v>
      </c>
      <c r="F159" t="s">
        <v>146</v>
      </c>
      <c r="H159">
        <v>0</v>
      </c>
    </row>
    <row r="160" spans="1:8">
      <c r="A160">
        <f>IF(B160&lt;&gt;B159,1-A159,A159)</f>
        <v>0</v>
      </c>
      <c r="B160" t="s">
        <v>34</v>
      </c>
      <c r="C160" t="s">
        <v>69</v>
      </c>
      <c r="D160" t="s">
        <v>100</v>
      </c>
      <c r="E160" t="s">
        <v>100</v>
      </c>
      <c r="F160" t="s">
        <v>144</v>
      </c>
      <c r="H160">
        <v>0</v>
      </c>
    </row>
    <row r="161" spans="1:8">
      <c r="A161">
        <f>IF(B161&lt;&gt;B160,1-A160,A160)</f>
        <v>0</v>
      </c>
      <c r="B161" t="s">
        <v>266</v>
      </c>
      <c r="C161" t="s">
        <v>69</v>
      </c>
      <c r="D161" t="s">
        <v>534</v>
      </c>
      <c r="E161" t="s">
        <v>534</v>
      </c>
      <c r="F161" t="s">
        <v>144</v>
      </c>
      <c r="G161">
        <v>2025</v>
      </c>
      <c r="H161">
        <v>50</v>
      </c>
    </row>
    <row r="162" spans="1:8">
      <c r="A162">
        <f>IF(B162&lt;&gt;B161,1-A161,A161)</f>
        <v>0</v>
      </c>
      <c r="B162" t="s">
        <v>35</v>
      </c>
      <c r="C162" t="s">
        <v>69</v>
      </c>
      <c r="D162" t="s">
        <v>101</v>
      </c>
      <c r="E162" t="s">
        <v>101</v>
      </c>
      <c r="F162" t="s">
        <v>151</v>
      </c>
      <c r="H162">
        <v>0</v>
      </c>
    </row>
    <row r="163" spans="1:8">
      <c r="A163">
        <f>IF(B163&lt;&gt;B162,1-A162,A162)</f>
        <v>0</v>
      </c>
      <c r="B163" t="s">
        <v>35</v>
      </c>
      <c r="C163" t="s">
        <v>69</v>
      </c>
      <c r="D163" t="s">
        <v>101</v>
      </c>
      <c r="E163" t="s">
        <v>101</v>
      </c>
      <c r="F163" t="s">
        <v>144</v>
      </c>
      <c r="H163">
        <v>0</v>
      </c>
    </row>
    <row r="164" spans="1:8">
      <c r="A164">
        <f>IF(B164&lt;&gt;B163,1-A163,A163)</f>
        <v>0</v>
      </c>
      <c r="B164" t="s">
        <v>267</v>
      </c>
      <c r="C164" t="s">
        <v>69</v>
      </c>
      <c r="D164" t="s">
        <v>535</v>
      </c>
      <c r="E164" t="s">
        <v>535</v>
      </c>
      <c r="F164" t="s">
        <v>144</v>
      </c>
      <c r="H164">
        <v>0</v>
      </c>
    </row>
    <row r="165" spans="1:8">
      <c r="A165">
        <f>IF(B165&lt;&gt;B164,1-A164,A164)</f>
        <v>0</v>
      </c>
      <c r="B165" t="s">
        <v>268</v>
      </c>
      <c r="C165" t="s">
        <v>69</v>
      </c>
      <c r="D165" t="s">
        <v>536</v>
      </c>
      <c r="E165" t="s">
        <v>536</v>
      </c>
      <c r="F165" t="s">
        <v>144</v>
      </c>
      <c r="H165">
        <v>0</v>
      </c>
    </row>
    <row r="166" spans="1:8">
      <c r="A166">
        <f>IF(B166&lt;&gt;B165,1-A165,A165)</f>
        <v>0</v>
      </c>
      <c r="B166" t="s">
        <v>269</v>
      </c>
      <c r="C166" t="s">
        <v>69</v>
      </c>
      <c r="D166" t="s">
        <v>537</v>
      </c>
      <c r="E166" t="s">
        <v>537</v>
      </c>
      <c r="F166" t="s">
        <v>144</v>
      </c>
      <c r="H166">
        <v>0</v>
      </c>
    </row>
    <row r="167" spans="1:8">
      <c r="A167">
        <f>IF(B167&lt;&gt;B166,1-A166,A166)</f>
        <v>0</v>
      </c>
      <c r="B167" t="s">
        <v>270</v>
      </c>
      <c r="C167" t="s">
        <v>69</v>
      </c>
      <c r="D167" t="s">
        <v>538</v>
      </c>
      <c r="E167" t="s">
        <v>538</v>
      </c>
      <c r="F167" t="s">
        <v>144</v>
      </c>
      <c r="H167">
        <v>0</v>
      </c>
    </row>
    <row r="168" spans="1:8">
      <c r="A168">
        <f>IF(B168&lt;&gt;B167,1-A167,A167)</f>
        <v>0</v>
      </c>
      <c r="B168" t="s">
        <v>36</v>
      </c>
      <c r="C168" t="s">
        <v>69</v>
      </c>
      <c r="D168" t="s">
        <v>102</v>
      </c>
      <c r="E168" t="s">
        <v>102</v>
      </c>
      <c r="F168" t="s">
        <v>143</v>
      </c>
      <c r="H168">
        <v>0</v>
      </c>
    </row>
    <row r="169" spans="1:8">
      <c r="A169">
        <f>IF(B169&lt;&gt;B168,1-A168,A168)</f>
        <v>0</v>
      </c>
      <c r="B169" t="s">
        <v>36</v>
      </c>
      <c r="C169" t="s">
        <v>69</v>
      </c>
      <c r="D169" t="s">
        <v>102</v>
      </c>
      <c r="E169" t="s">
        <v>102</v>
      </c>
      <c r="F169" t="s">
        <v>144</v>
      </c>
      <c r="H169">
        <v>0</v>
      </c>
    </row>
    <row r="170" spans="1:8">
      <c r="A170">
        <f>IF(B170&lt;&gt;B169,1-A169,A169)</f>
        <v>0</v>
      </c>
      <c r="B170" t="s">
        <v>271</v>
      </c>
      <c r="C170" t="s">
        <v>69</v>
      </c>
      <c r="D170" t="s">
        <v>539</v>
      </c>
      <c r="E170" t="s">
        <v>539</v>
      </c>
      <c r="F170" t="s">
        <v>144</v>
      </c>
      <c r="H170">
        <v>0</v>
      </c>
    </row>
    <row r="171" spans="1:8">
      <c r="A171">
        <f>IF(B171&lt;&gt;B170,1-A170,A170)</f>
        <v>0</v>
      </c>
      <c r="B171" t="s">
        <v>37</v>
      </c>
      <c r="C171" t="s">
        <v>69</v>
      </c>
      <c r="D171" t="s">
        <v>103</v>
      </c>
      <c r="E171" t="s">
        <v>103</v>
      </c>
      <c r="F171" t="s">
        <v>146</v>
      </c>
      <c r="H171">
        <v>0</v>
      </c>
    </row>
    <row r="172" spans="1:8">
      <c r="A172">
        <f>IF(B172&lt;&gt;B171,1-A171,A171)</f>
        <v>0</v>
      </c>
      <c r="B172" t="s">
        <v>37</v>
      </c>
      <c r="C172" t="s">
        <v>69</v>
      </c>
      <c r="D172" t="s">
        <v>103</v>
      </c>
      <c r="E172" t="s">
        <v>103</v>
      </c>
      <c r="F172" t="s">
        <v>144</v>
      </c>
      <c r="H172">
        <v>0</v>
      </c>
    </row>
    <row r="173" spans="1:8">
      <c r="A173">
        <f>IF(B173&lt;&gt;B172,1-A172,A172)</f>
        <v>0</v>
      </c>
      <c r="B173" t="s">
        <v>272</v>
      </c>
      <c r="C173" t="s">
        <v>69</v>
      </c>
      <c r="D173" t="s">
        <v>540</v>
      </c>
      <c r="E173" t="s">
        <v>540</v>
      </c>
      <c r="F173" t="s">
        <v>144</v>
      </c>
      <c r="H173">
        <v>0</v>
      </c>
    </row>
    <row r="174" spans="1:8">
      <c r="A174">
        <f>IF(B174&lt;&gt;B173,1-A173,A173)</f>
        <v>0</v>
      </c>
      <c r="B174" t="s">
        <v>273</v>
      </c>
      <c r="C174" t="s">
        <v>69</v>
      </c>
      <c r="D174" t="s">
        <v>541</v>
      </c>
      <c r="E174" t="s">
        <v>541</v>
      </c>
      <c r="F174" t="s">
        <v>144</v>
      </c>
      <c r="H174">
        <v>0</v>
      </c>
    </row>
    <row r="175" spans="1:8">
      <c r="A175">
        <f>IF(B175&lt;&gt;B174,1-A174,A174)</f>
        <v>0</v>
      </c>
      <c r="B175" t="s">
        <v>274</v>
      </c>
      <c r="C175" t="s">
        <v>69</v>
      </c>
      <c r="D175" t="s">
        <v>542</v>
      </c>
      <c r="E175" t="s">
        <v>542</v>
      </c>
      <c r="F175" t="s">
        <v>144</v>
      </c>
      <c r="H175">
        <v>0</v>
      </c>
    </row>
    <row r="176" spans="1:8">
      <c r="A176">
        <f>IF(B176&lt;&gt;B175,1-A175,A175)</f>
        <v>0</v>
      </c>
      <c r="B176" t="s">
        <v>275</v>
      </c>
      <c r="C176" t="s">
        <v>69</v>
      </c>
      <c r="D176" t="s">
        <v>543</v>
      </c>
      <c r="E176" t="s">
        <v>543</v>
      </c>
      <c r="F176" t="s">
        <v>144</v>
      </c>
      <c r="H176">
        <v>0</v>
      </c>
    </row>
    <row r="177" spans="1:8">
      <c r="A177">
        <f>IF(B177&lt;&gt;B176,1-A176,A176)</f>
        <v>0</v>
      </c>
      <c r="B177" t="s">
        <v>276</v>
      </c>
      <c r="C177" t="s">
        <v>69</v>
      </c>
      <c r="D177" t="s">
        <v>544</v>
      </c>
      <c r="E177" t="s">
        <v>544</v>
      </c>
      <c r="F177" t="s">
        <v>144</v>
      </c>
      <c r="H177">
        <v>0</v>
      </c>
    </row>
    <row r="178" spans="1:8">
      <c r="A178">
        <f>IF(B178&lt;&gt;B177,1-A177,A177)</f>
        <v>0</v>
      </c>
      <c r="B178" t="s">
        <v>38</v>
      </c>
      <c r="C178" t="s">
        <v>69</v>
      </c>
      <c r="D178" t="s">
        <v>104</v>
      </c>
      <c r="E178" t="s">
        <v>104</v>
      </c>
      <c r="F178" t="s">
        <v>146</v>
      </c>
      <c r="H178">
        <v>0</v>
      </c>
    </row>
    <row r="179" spans="1:8">
      <c r="A179">
        <f>IF(B179&lt;&gt;B178,1-A178,A178)</f>
        <v>0</v>
      </c>
      <c r="B179" t="s">
        <v>38</v>
      </c>
      <c r="C179" t="s">
        <v>69</v>
      </c>
      <c r="D179" t="s">
        <v>104</v>
      </c>
      <c r="E179" t="s">
        <v>104</v>
      </c>
      <c r="F179" t="s">
        <v>144</v>
      </c>
      <c r="H179">
        <v>0</v>
      </c>
    </row>
    <row r="180" spans="1:8">
      <c r="A180">
        <f>IF(B180&lt;&gt;B179,1-A179,A179)</f>
        <v>0</v>
      </c>
      <c r="B180" t="s">
        <v>277</v>
      </c>
      <c r="C180" t="s">
        <v>69</v>
      </c>
      <c r="D180" t="s">
        <v>545</v>
      </c>
      <c r="E180" t="s">
        <v>545</v>
      </c>
      <c r="F180" t="s">
        <v>144</v>
      </c>
      <c r="H180">
        <v>0</v>
      </c>
    </row>
    <row r="181" spans="1:8">
      <c r="A181">
        <f>IF(B181&lt;&gt;B180,1-A180,A180)</f>
        <v>0</v>
      </c>
      <c r="B181" t="s">
        <v>39</v>
      </c>
      <c r="C181" t="s">
        <v>69</v>
      </c>
      <c r="D181" t="s">
        <v>105</v>
      </c>
      <c r="E181" t="s">
        <v>105</v>
      </c>
      <c r="F181" t="s">
        <v>146</v>
      </c>
      <c r="H181">
        <v>0</v>
      </c>
    </row>
    <row r="182" spans="1:8">
      <c r="A182">
        <f>IF(B182&lt;&gt;B181,1-A181,A181)</f>
        <v>0</v>
      </c>
      <c r="B182" t="s">
        <v>39</v>
      </c>
      <c r="C182" t="s">
        <v>69</v>
      </c>
      <c r="D182" t="s">
        <v>105</v>
      </c>
      <c r="E182" t="s">
        <v>105</v>
      </c>
      <c r="F182" t="s">
        <v>144</v>
      </c>
      <c r="H182">
        <v>0</v>
      </c>
    </row>
    <row r="183" spans="1:8">
      <c r="A183">
        <f>IF(B183&lt;&gt;B182,1-A182,A182)</f>
        <v>0</v>
      </c>
      <c r="B183" t="s">
        <v>278</v>
      </c>
      <c r="C183" t="s">
        <v>69</v>
      </c>
      <c r="D183" t="s">
        <v>546</v>
      </c>
      <c r="E183" t="s">
        <v>546</v>
      </c>
      <c r="F183" t="s">
        <v>144</v>
      </c>
      <c r="H183">
        <v>0</v>
      </c>
    </row>
    <row r="184" spans="1:8">
      <c r="A184">
        <f>IF(B184&lt;&gt;B183,1-A183,A183)</f>
        <v>0</v>
      </c>
      <c r="B184" t="s">
        <v>279</v>
      </c>
      <c r="C184" t="s">
        <v>69</v>
      </c>
      <c r="D184" t="s">
        <v>547</v>
      </c>
      <c r="E184" t="s">
        <v>547</v>
      </c>
      <c r="F184" t="s">
        <v>144</v>
      </c>
      <c r="H184">
        <v>0</v>
      </c>
    </row>
    <row r="185" spans="1:8">
      <c r="A185">
        <f>IF(B185&lt;&gt;B184,1-A184,A184)</f>
        <v>0</v>
      </c>
      <c r="B185" t="s">
        <v>280</v>
      </c>
      <c r="C185" t="s">
        <v>69</v>
      </c>
      <c r="D185" t="s">
        <v>548</v>
      </c>
      <c r="E185" t="s">
        <v>548</v>
      </c>
      <c r="F185" t="s">
        <v>144</v>
      </c>
      <c r="H185">
        <v>0</v>
      </c>
    </row>
    <row r="186" spans="1:8">
      <c r="A186">
        <f>IF(B186&lt;&gt;B185,1-A185,A185)</f>
        <v>0</v>
      </c>
      <c r="B186" t="s">
        <v>162</v>
      </c>
      <c r="C186" t="s">
        <v>70</v>
      </c>
      <c r="D186" t="s">
        <v>163</v>
      </c>
      <c r="E186" t="s">
        <v>164</v>
      </c>
      <c r="F186" t="s">
        <v>144</v>
      </c>
      <c r="H186">
        <v>0</v>
      </c>
    </row>
    <row r="187" spans="1:8">
      <c r="A187">
        <f>IF(B187&lt;&gt;B186,1-A186,A186)</f>
        <v>0</v>
      </c>
      <c r="B187" t="s">
        <v>40</v>
      </c>
      <c r="C187" t="s">
        <v>69</v>
      </c>
      <c r="D187" t="s">
        <v>106</v>
      </c>
      <c r="E187" t="s">
        <v>106</v>
      </c>
      <c r="F187" t="s">
        <v>146</v>
      </c>
      <c r="H187">
        <v>0</v>
      </c>
    </row>
    <row r="188" spans="1:8">
      <c r="A188">
        <f>IF(B188&lt;&gt;B187,1-A187,A187)</f>
        <v>0</v>
      </c>
      <c r="B188" t="s">
        <v>40</v>
      </c>
      <c r="C188" t="s">
        <v>69</v>
      </c>
      <c r="D188" t="s">
        <v>106</v>
      </c>
      <c r="E188" t="s">
        <v>106</v>
      </c>
      <c r="F188" t="s">
        <v>144</v>
      </c>
      <c r="H188">
        <v>0</v>
      </c>
    </row>
    <row r="189" spans="1:8">
      <c r="A189">
        <f>IF(B189&lt;&gt;B188,1-A188,A188)</f>
        <v>0</v>
      </c>
      <c r="B189" t="s">
        <v>41</v>
      </c>
      <c r="C189" t="s">
        <v>69</v>
      </c>
      <c r="D189" t="s">
        <v>107</v>
      </c>
      <c r="E189" t="s">
        <v>107</v>
      </c>
      <c r="F189" t="s">
        <v>146</v>
      </c>
      <c r="H189">
        <v>0</v>
      </c>
    </row>
    <row r="190" spans="1:8">
      <c r="A190">
        <f>IF(B190&lt;&gt;B189,1-A189,A189)</f>
        <v>0</v>
      </c>
      <c r="B190" t="s">
        <v>41</v>
      </c>
      <c r="C190" t="s">
        <v>69</v>
      </c>
      <c r="D190" t="s">
        <v>107</v>
      </c>
      <c r="E190" t="s">
        <v>107</v>
      </c>
      <c r="F190" t="s">
        <v>144</v>
      </c>
      <c r="H190">
        <v>0</v>
      </c>
    </row>
    <row r="191" spans="1:8">
      <c r="A191">
        <f>IF(B191&lt;&gt;B190,1-A190,A190)</f>
        <v>0</v>
      </c>
      <c r="B191" t="s">
        <v>42</v>
      </c>
      <c r="C191" t="s">
        <v>69</v>
      </c>
      <c r="D191" t="s">
        <v>108</v>
      </c>
      <c r="E191" t="s">
        <v>108</v>
      </c>
      <c r="F191" t="s">
        <v>146</v>
      </c>
      <c r="H191">
        <v>0</v>
      </c>
    </row>
    <row r="192" spans="1:8">
      <c r="A192">
        <f>IF(B192&lt;&gt;B191,1-A191,A191)</f>
        <v>0</v>
      </c>
      <c r="B192" t="s">
        <v>42</v>
      </c>
      <c r="C192" t="s">
        <v>69</v>
      </c>
      <c r="D192" t="s">
        <v>108</v>
      </c>
      <c r="E192" t="s">
        <v>108</v>
      </c>
      <c r="F192" t="s">
        <v>144</v>
      </c>
      <c r="H192">
        <v>0</v>
      </c>
    </row>
    <row r="193" spans="1:8">
      <c r="A193">
        <f>IF(B193&lt;&gt;B192,1-A192,A192)</f>
        <v>0</v>
      </c>
      <c r="B193" t="s">
        <v>281</v>
      </c>
      <c r="C193" t="s">
        <v>69</v>
      </c>
      <c r="D193" t="s">
        <v>549</v>
      </c>
      <c r="E193" t="s">
        <v>549</v>
      </c>
      <c r="F193" t="s">
        <v>144</v>
      </c>
      <c r="H193">
        <v>0</v>
      </c>
    </row>
    <row r="194" spans="1:8">
      <c r="A194">
        <f>IF(B194&lt;&gt;B193,1-A193,A193)</f>
        <v>0</v>
      </c>
      <c r="B194" t="s">
        <v>282</v>
      </c>
      <c r="C194" t="s">
        <v>69</v>
      </c>
      <c r="D194" t="s">
        <v>550</v>
      </c>
      <c r="E194" t="s">
        <v>550</v>
      </c>
      <c r="F194" t="s">
        <v>144</v>
      </c>
      <c r="H194">
        <v>0</v>
      </c>
    </row>
    <row r="195" spans="1:8">
      <c r="A195">
        <f>IF(B195&lt;&gt;B194,1-A194,A194)</f>
        <v>0</v>
      </c>
      <c r="B195" t="s">
        <v>283</v>
      </c>
      <c r="C195" t="s">
        <v>69</v>
      </c>
      <c r="D195" t="s">
        <v>551</v>
      </c>
      <c r="E195" t="s">
        <v>551</v>
      </c>
      <c r="F195" t="s">
        <v>144</v>
      </c>
      <c r="H195">
        <v>0</v>
      </c>
    </row>
    <row r="196" spans="1:8">
      <c r="A196">
        <f>IF(B196&lt;&gt;B195,1-A195,A195)</f>
        <v>0</v>
      </c>
      <c r="B196" t="s">
        <v>284</v>
      </c>
      <c r="C196" t="s">
        <v>69</v>
      </c>
      <c r="D196" t="s">
        <v>552</v>
      </c>
      <c r="E196" t="s">
        <v>552</v>
      </c>
      <c r="F196" t="s">
        <v>144</v>
      </c>
      <c r="H196">
        <v>0</v>
      </c>
    </row>
    <row r="197" spans="1:8">
      <c r="A197">
        <f>IF(B197&lt;&gt;B196,1-A196,A196)</f>
        <v>0</v>
      </c>
      <c r="B197" t="s">
        <v>285</v>
      </c>
      <c r="C197" t="s">
        <v>69</v>
      </c>
      <c r="D197" t="s">
        <v>553</v>
      </c>
      <c r="E197" t="s">
        <v>553</v>
      </c>
      <c r="F197" t="s">
        <v>144</v>
      </c>
      <c r="H197">
        <v>0</v>
      </c>
    </row>
    <row r="198" spans="1:8">
      <c r="A198">
        <f>IF(B198&lt;&gt;B197,1-A197,A197)</f>
        <v>0</v>
      </c>
      <c r="B198" t="s">
        <v>286</v>
      </c>
      <c r="C198" t="s">
        <v>69</v>
      </c>
      <c r="D198" t="s">
        <v>554</v>
      </c>
      <c r="E198" t="s">
        <v>554</v>
      </c>
      <c r="F198" t="s">
        <v>144</v>
      </c>
      <c r="H198">
        <v>0</v>
      </c>
    </row>
    <row r="199" spans="1:8">
      <c r="A199">
        <f>IF(B199&lt;&gt;B198,1-A198,A198)</f>
        <v>0</v>
      </c>
      <c r="B199" t="s">
        <v>287</v>
      </c>
      <c r="C199" t="s">
        <v>69</v>
      </c>
      <c r="D199" t="s">
        <v>555</v>
      </c>
      <c r="E199" t="s">
        <v>555</v>
      </c>
      <c r="F199" t="s">
        <v>144</v>
      </c>
      <c r="H199">
        <v>0</v>
      </c>
    </row>
    <row r="200" spans="1:8">
      <c r="A200">
        <f>IF(B200&lt;&gt;B199,1-A199,A199)</f>
        <v>0</v>
      </c>
      <c r="B200" t="s">
        <v>43</v>
      </c>
      <c r="C200" t="s">
        <v>69</v>
      </c>
      <c r="D200" t="s">
        <v>109</v>
      </c>
      <c r="E200" t="s">
        <v>109</v>
      </c>
      <c r="F200" t="s">
        <v>146</v>
      </c>
      <c r="H200">
        <v>0</v>
      </c>
    </row>
    <row r="201" spans="1:8">
      <c r="A201">
        <f>IF(B201&lt;&gt;B200,1-A200,A200)</f>
        <v>0</v>
      </c>
      <c r="B201" t="s">
        <v>43</v>
      </c>
      <c r="C201" t="s">
        <v>69</v>
      </c>
      <c r="D201" t="s">
        <v>109</v>
      </c>
      <c r="E201" t="s">
        <v>109</v>
      </c>
      <c r="F201" t="s">
        <v>144</v>
      </c>
      <c r="H201">
        <v>0</v>
      </c>
    </row>
    <row r="202" spans="1:8">
      <c r="A202">
        <f>IF(B202&lt;&gt;B201,1-A201,A201)</f>
        <v>0</v>
      </c>
      <c r="B202" t="s">
        <v>44</v>
      </c>
      <c r="C202" t="s">
        <v>69</v>
      </c>
      <c r="D202" t="s">
        <v>110</v>
      </c>
      <c r="E202" t="s">
        <v>110</v>
      </c>
      <c r="F202" t="s">
        <v>146</v>
      </c>
      <c r="H202">
        <v>0</v>
      </c>
    </row>
    <row r="203" spans="1:8">
      <c r="A203">
        <f>IF(B203&lt;&gt;B202,1-A202,A202)</f>
        <v>0</v>
      </c>
      <c r="B203" t="s">
        <v>44</v>
      </c>
      <c r="C203" t="s">
        <v>69</v>
      </c>
      <c r="D203" t="s">
        <v>110</v>
      </c>
      <c r="E203" t="s">
        <v>110</v>
      </c>
      <c r="F203" t="s">
        <v>144</v>
      </c>
      <c r="H203">
        <v>0</v>
      </c>
    </row>
    <row r="204" spans="1:8">
      <c r="A204">
        <f>IF(B204&lt;&gt;B203,1-A203,A203)</f>
        <v>0</v>
      </c>
      <c r="B204" t="s">
        <v>288</v>
      </c>
      <c r="C204" t="s">
        <v>69</v>
      </c>
      <c r="D204" t="s">
        <v>556</v>
      </c>
      <c r="E204" t="s">
        <v>556</v>
      </c>
      <c r="F204" t="s">
        <v>144</v>
      </c>
      <c r="H204">
        <v>0</v>
      </c>
    </row>
    <row r="205" spans="1:8">
      <c r="A205">
        <f>IF(B205&lt;&gt;B204,1-A204,A204)</f>
        <v>0</v>
      </c>
      <c r="B205" t="s">
        <v>289</v>
      </c>
      <c r="C205" t="s">
        <v>69</v>
      </c>
      <c r="D205" t="s">
        <v>557</v>
      </c>
      <c r="E205" t="s">
        <v>557</v>
      </c>
      <c r="F205" t="s">
        <v>144</v>
      </c>
      <c r="H205">
        <v>0</v>
      </c>
    </row>
    <row r="206" spans="1:8">
      <c r="A206">
        <f>IF(B206&lt;&gt;B205,1-A205,A205)</f>
        <v>0</v>
      </c>
      <c r="B206" t="s">
        <v>290</v>
      </c>
      <c r="C206" t="s">
        <v>69</v>
      </c>
      <c r="D206" t="s">
        <v>558</v>
      </c>
      <c r="E206" t="s">
        <v>558</v>
      </c>
      <c r="F206" t="s">
        <v>144</v>
      </c>
      <c r="H206">
        <v>0</v>
      </c>
    </row>
    <row r="207" spans="1:8">
      <c r="A207">
        <f>IF(B207&lt;&gt;B206,1-A206,A206)</f>
        <v>0</v>
      </c>
      <c r="B207" t="s">
        <v>291</v>
      </c>
      <c r="C207" t="s">
        <v>69</v>
      </c>
      <c r="D207" t="s">
        <v>559</v>
      </c>
      <c r="E207" t="s">
        <v>559</v>
      </c>
      <c r="F207" t="s">
        <v>144</v>
      </c>
      <c r="H207">
        <v>0</v>
      </c>
    </row>
    <row r="208" spans="1:8">
      <c r="A208">
        <f>IF(B208&lt;&gt;B207,1-A207,A207)</f>
        <v>0</v>
      </c>
      <c r="B208" t="s">
        <v>292</v>
      </c>
      <c r="C208" t="s">
        <v>69</v>
      </c>
      <c r="D208" t="s">
        <v>560</v>
      </c>
      <c r="E208" t="s">
        <v>560</v>
      </c>
      <c r="F208" t="s">
        <v>144</v>
      </c>
      <c r="H208">
        <v>0</v>
      </c>
    </row>
    <row r="209" spans="1:8">
      <c r="A209">
        <f>IF(B209&lt;&gt;B208,1-A208,A208)</f>
        <v>0</v>
      </c>
      <c r="B209" t="s">
        <v>293</v>
      </c>
      <c r="C209" t="s">
        <v>69</v>
      </c>
      <c r="D209" t="s">
        <v>561</v>
      </c>
      <c r="E209" t="s">
        <v>561</v>
      </c>
      <c r="F209" t="s">
        <v>144</v>
      </c>
      <c r="H209">
        <v>0</v>
      </c>
    </row>
    <row r="210" spans="1:8">
      <c r="A210">
        <f>IF(B210&lt;&gt;B209,1-A209,A209)</f>
        <v>0</v>
      </c>
      <c r="B210" t="s">
        <v>294</v>
      </c>
      <c r="C210" t="s">
        <v>69</v>
      </c>
      <c r="D210" t="s">
        <v>562</v>
      </c>
      <c r="E210" t="s">
        <v>562</v>
      </c>
      <c r="F210" t="s">
        <v>144</v>
      </c>
      <c r="H210">
        <v>0</v>
      </c>
    </row>
    <row r="211" spans="1:8">
      <c r="A211">
        <f>IF(B211&lt;&gt;B210,1-A210,A210)</f>
        <v>0</v>
      </c>
      <c r="B211" t="s">
        <v>295</v>
      </c>
      <c r="C211" t="s">
        <v>69</v>
      </c>
      <c r="D211" t="s">
        <v>563</v>
      </c>
      <c r="E211" t="s">
        <v>563</v>
      </c>
      <c r="F211" t="s">
        <v>144</v>
      </c>
      <c r="H211">
        <v>0</v>
      </c>
    </row>
    <row r="212" spans="1:8">
      <c r="A212">
        <f>IF(B212&lt;&gt;B211,1-A211,A211)</f>
        <v>0</v>
      </c>
      <c r="B212" t="s">
        <v>296</v>
      </c>
      <c r="C212" t="s">
        <v>69</v>
      </c>
      <c r="D212" t="s">
        <v>564</v>
      </c>
      <c r="E212" t="s">
        <v>564</v>
      </c>
      <c r="F212" t="s">
        <v>144</v>
      </c>
      <c r="H212">
        <v>0</v>
      </c>
    </row>
    <row r="213" spans="1:8">
      <c r="A213">
        <f>IF(B213&lt;&gt;B212,1-A212,A212)</f>
        <v>0</v>
      </c>
      <c r="B213" t="s">
        <v>45</v>
      </c>
      <c r="C213" t="s">
        <v>69</v>
      </c>
      <c r="D213" t="s">
        <v>111</v>
      </c>
      <c r="E213" t="s">
        <v>111</v>
      </c>
      <c r="F213" t="s">
        <v>150</v>
      </c>
      <c r="H213">
        <v>0</v>
      </c>
    </row>
    <row r="214" spans="1:8">
      <c r="A214">
        <f>IF(B214&lt;&gt;B213,1-A213,A213)</f>
        <v>0</v>
      </c>
      <c r="B214" t="s">
        <v>45</v>
      </c>
      <c r="C214" t="s">
        <v>69</v>
      </c>
      <c r="D214" t="s">
        <v>111</v>
      </c>
      <c r="E214" t="s">
        <v>111</v>
      </c>
      <c r="F214" t="s">
        <v>144</v>
      </c>
      <c r="H214">
        <v>0</v>
      </c>
    </row>
    <row r="215" spans="1:8">
      <c r="A215">
        <f>IF(B215&lt;&gt;B214,1-A214,A214)</f>
        <v>0</v>
      </c>
      <c r="B215" t="s">
        <v>297</v>
      </c>
      <c r="C215" t="s">
        <v>69</v>
      </c>
      <c r="D215" t="s">
        <v>565</v>
      </c>
      <c r="E215" t="s">
        <v>565</v>
      </c>
      <c r="F215" t="s">
        <v>144</v>
      </c>
      <c r="H215">
        <v>0</v>
      </c>
    </row>
    <row r="216" spans="1:8">
      <c r="A216">
        <f>IF(B216&lt;&gt;B215,1-A215,A215)</f>
        <v>0</v>
      </c>
      <c r="B216" t="s">
        <v>298</v>
      </c>
      <c r="C216" t="s">
        <v>69</v>
      </c>
      <c r="D216" t="s">
        <v>566</v>
      </c>
      <c r="E216" t="s">
        <v>566</v>
      </c>
      <c r="F216" t="s">
        <v>144</v>
      </c>
      <c r="H216">
        <v>0</v>
      </c>
    </row>
    <row r="217" spans="1:8">
      <c r="A217">
        <f>IF(B217&lt;&gt;B216,1-A216,A216)</f>
        <v>0</v>
      </c>
      <c r="B217" t="s">
        <v>299</v>
      </c>
      <c r="C217" t="s">
        <v>69</v>
      </c>
      <c r="D217" t="s">
        <v>567</v>
      </c>
      <c r="E217" t="s">
        <v>567</v>
      </c>
      <c r="F217" t="s">
        <v>144</v>
      </c>
      <c r="H217">
        <v>0</v>
      </c>
    </row>
    <row r="218" spans="1:8">
      <c r="A218">
        <f>IF(B218&lt;&gt;B217,1-A217,A217)</f>
        <v>0</v>
      </c>
      <c r="B218" t="s">
        <v>46</v>
      </c>
      <c r="C218" t="s">
        <v>69</v>
      </c>
      <c r="D218" t="s">
        <v>112</v>
      </c>
      <c r="E218" t="s">
        <v>112</v>
      </c>
      <c r="F218" t="s">
        <v>146</v>
      </c>
      <c r="H218">
        <v>0</v>
      </c>
    </row>
    <row r="219" spans="1:8">
      <c r="A219">
        <f>IF(B219&lt;&gt;B218,1-A218,A218)</f>
        <v>0</v>
      </c>
      <c r="B219" t="s">
        <v>46</v>
      </c>
      <c r="C219" t="s">
        <v>69</v>
      </c>
      <c r="D219" t="s">
        <v>112</v>
      </c>
      <c r="E219" t="s">
        <v>112</v>
      </c>
      <c r="F219" t="s">
        <v>144</v>
      </c>
      <c r="H219">
        <v>0</v>
      </c>
    </row>
    <row r="220" spans="1:8">
      <c r="A220">
        <f>IF(B220&lt;&gt;B219,1-A219,A219)</f>
        <v>0</v>
      </c>
      <c r="B220" t="s">
        <v>300</v>
      </c>
      <c r="C220" t="s">
        <v>69</v>
      </c>
      <c r="D220" t="s">
        <v>568</v>
      </c>
      <c r="E220" t="s">
        <v>568</v>
      </c>
      <c r="F220" t="s">
        <v>144</v>
      </c>
      <c r="H220">
        <v>0</v>
      </c>
    </row>
    <row r="221" spans="1:8">
      <c r="A221">
        <f>IF(B221&lt;&gt;B220,1-A220,A220)</f>
        <v>0</v>
      </c>
      <c r="B221" t="s">
        <v>301</v>
      </c>
      <c r="C221" t="s">
        <v>69</v>
      </c>
      <c r="D221" t="s">
        <v>569</v>
      </c>
      <c r="E221" t="s">
        <v>569</v>
      </c>
      <c r="F221" t="s">
        <v>144</v>
      </c>
      <c r="H221">
        <v>0</v>
      </c>
    </row>
    <row r="222" spans="1:8">
      <c r="A222">
        <f>IF(B222&lt;&gt;B221,1-A221,A221)</f>
        <v>0</v>
      </c>
      <c r="B222" t="s">
        <v>302</v>
      </c>
      <c r="C222" t="s">
        <v>69</v>
      </c>
      <c r="D222" t="s">
        <v>570</v>
      </c>
      <c r="E222" t="s">
        <v>570</v>
      </c>
      <c r="F222" t="s">
        <v>144</v>
      </c>
      <c r="H222">
        <v>0</v>
      </c>
    </row>
    <row r="223" spans="1:8">
      <c r="A223">
        <f>IF(B223&lt;&gt;B222,1-A222,A222)</f>
        <v>0</v>
      </c>
      <c r="B223" t="s">
        <v>303</v>
      </c>
      <c r="C223" t="s">
        <v>69</v>
      </c>
      <c r="D223" t="s">
        <v>571</v>
      </c>
      <c r="E223" t="s">
        <v>571</v>
      </c>
      <c r="F223" t="s">
        <v>144</v>
      </c>
      <c r="H223">
        <v>0</v>
      </c>
    </row>
    <row r="224" spans="1:8">
      <c r="A224">
        <f>IF(B224&lt;&gt;B223,1-A223,A223)</f>
        <v>0</v>
      </c>
      <c r="B224" t="s">
        <v>304</v>
      </c>
      <c r="C224" t="s">
        <v>69</v>
      </c>
      <c r="D224" t="s">
        <v>572</v>
      </c>
      <c r="E224" t="s">
        <v>572</v>
      </c>
      <c r="F224" t="s">
        <v>144</v>
      </c>
      <c r="H224">
        <v>0</v>
      </c>
    </row>
    <row r="225" spans="1:8">
      <c r="A225">
        <f>IF(B225&lt;&gt;B224,1-A224,A224)</f>
        <v>0</v>
      </c>
      <c r="B225" t="s">
        <v>305</v>
      </c>
      <c r="C225" t="s">
        <v>69</v>
      </c>
      <c r="D225" t="s">
        <v>573</v>
      </c>
      <c r="E225" t="s">
        <v>573</v>
      </c>
      <c r="F225" t="s">
        <v>144</v>
      </c>
      <c r="H225">
        <v>0</v>
      </c>
    </row>
    <row r="226" spans="1:8">
      <c r="A226">
        <f>IF(B226&lt;&gt;B225,1-A225,A225)</f>
        <v>0</v>
      </c>
      <c r="B226" t="s">
        <v>306</v>
      </c>
      <c r="C226" t="s">
        <v>69</v>
      </c>
      <c r="D226" t="s">
        <v>574</v>
      </c>
      <c r="E226" t="s">
        <v>574</v>
      </c>
      <c r="F226" t="s">
        <v>144</v>
      </c>
      <c r="H226">
        <v>0</v>
      </c>
    </row>
    <row r="227" spans="1:8">
      <c r="A227">
        <f>IF(B227&lt;&gt;B226,1-A226,A226)</f>
        <v>0</v>
      </c>
      <c r="B227" t="s">
        <v>307</v>
      </c>
      <c r="C227" t="s">
        <v>69</v>
      </c>
      <c r="D227" t="s">
        <v>575</v>
      </c>
      <c r="E227" t="s">
        <v>575</v>
      </c>
      <c r="F227" t="s">
        <v>144</v>
      </c>
      <c r="H227">
        <v>0</v>
      </c>
    </row>
    <row r="228" spans="1:8">
      <c r="A228">
        <f>IF(B228&lt;&gt;B227,1-A227,A227)</f>
        <v>0</v>
      </c>
      <c r="B228" t="s">
        <v>308</v>
      </c>
      <c r="C228" t="s">
        <v>69</v>
      </c>
      <c r="D228" t="s">
        <v>576</v>
      </c>
      <c r="E228" t="s">
        <v>576</v>
      </c>
      <c r="F228" t="s">
        <v>144</v>
      </c>
      <c r="H228">
        <v>0</v>
      </c>
    </row>
    <row r="229" spans="1:8">
      <c r="A229">
        <f>IF(B229&lt;&gt;B228,1-A228,A228)</f>
        <v>0</v>
      </c>
      <c r="B229" t="s">
        <v>309</v>
      </c>
      <c r="C229" t="s">
        <v>69</v>
      </c>
      <c r="D229" t="s">
        <v>577</v>
      </c>
      <c r="E229" t="s">
        <v>577</v>
      </c>
      <c r="F229" t="s">
        <v>144</v>
      </c>
      <c r="H229">
        <v>0</v>
      </c>
    </row>
    <row r="230" spans="1:8">
      <c r="A230">
        <f>IF(B230&lt;&gt;B229,1-A229,A229)</f>
        <v>0</v>
      </c>
      <c r="B230" t="s">
        <v>47</v>
      </c>
      <c r="C230" t="s">
        <v>69</v>
      </c>
      <c r="D230" t="s">
        <v>113</v>
      </c>
      <c r="E230" t="s">
        <v>113</v>
      </c>
      <c r="F230" t="s">
        <v>146</v>
      </c>
      <c r="H230">
        <v>0</v>
      </c>
    </row>
    <row r="231" spans="1:8">
      <c r="A231">
        <f>IF(B231&lt;&gt;B230,1-A230,A230)</f>
        <v>0</v>
      </c>
      <c r="B231" t="s">
        <v>47</v>
      </c>
      <c r="C231" t="s">
        <v>69</v>
      </c>
      <c r="D231" t="s">
        <v>113</v>
      </c>
      <c r="E231" t="s">
        <v>113</v>
      </c>
      <c r="F231" t="s">
        <v>144</v>
      </c>
      <c r="H231">
        <v>0</v>
      </c>
    </row>
    <row r="232" spans="1:8">
      <c r="A232">
        <f>IF(B232&lt;&gt;B231,1-A231,A231)</f>
        <v>0</v>
      </c>
      <c r="B232" t="s">
        <v>310</v>
      </c>
      <c r="C232" t="s">
        <v>69</v>
      </c>
      <c r="D232" t="s">
        <v>578</v>
      </c>
      <c r="E232" t="s">
        <v>578</v>
      </c>
      <c r="F232" t="s">
        <v>144</v>
      </c>
      <c r="H232">
        <v>0</v>
      </c>
    </row>
    <row r="233" spans="1:8">
      <c r="A233">
        <f>IF(B233&lt;&gt;B232,1-A232,A232)</f>
        <v>0</v>
      </c>
      <c r="B233" t="s">
        <v>311</v>
      </c>
      <c r="C233" t="s">
        <v>69</v>
      </c>
      <c r="D233" t="s">
        <v>579</v>
      </c>
      <c r="E233" t="s">
        <v>579</v>
      </c>
      <c r="F233" t="s">
        <v>144</v>
      </c>
      <c r="H233">
        <v>0</v>
      </c>
    </row>
    <row r="234" spans="1:8">
      <c r="A234">
        <f>IF(B234&lt;&gt;B233,1-A233,A233)</f>
        <v>0</v>
      </c>
      <c r="B234" t="s">
        <v>312</v>
      </c>
      <c r="C234" t="s">
        <v>69</v>
      </c>
      <c r="D234" t="s">
        <v>580</v>
      </c>
      <c r="E234" t="s">
        <v>580</v>
      </c>
      <c r="F234" t="s">
        <v>144</v>
      </c>
      <c r="H234">
        <v>0</v>
      </c>
    </row>
    <row r="235" spans="1:8">
      <c r="A235">
        <f>IF(B235&lt;&gt;B234,1-A234,A234)</f>
        <v>0</v>
      </c>
      <c r="B235" t="s">
        <v>313</v>
      </c>
      <c r="C235" t="s">
        <v>69</v>
      </c>
      <c r="D235" t="s">
        <v>581</v>
      </c>
      <c r="E235" t="s">
        <v>581</v>
      </c>
      <c r="F235" t="s">
        <v>144</v>
      </c>
      <c r="H235">
        <v>0</v>
      </c>
    </row>
    <row r="236" spans="1:8">
      <c r="A236">
        <f>IF(B236&lt;&gt;B235,1-A235,A235)</f>
        <v>0</v>
      </c>
      <c r="B236" t="s">
        <v>314</v>
      </c>
      <c r="C236" t="s">
        <v>69</v>
      </c>
      <c r="D236" t="s">
        <v>582</v>
      </c>
      <c r="E236" t="s">
        <v>582</v>
      </c>
      <c r="F236" t="s">
        <v>144</v>
      </c>
      <c r="H236">
        <v>0</v>
      </c>
    </row>
    <row r="237" spans="1:8">
      <c r="A237">
        <f>IF(B237&lt;&gt;B236,1-A236,A236)</f>
        <v>0</v>
      </c>
      <c r="B237" t="s">
        <v>315</v>
      </c>
      <c r="C237" t="s">
        <v>69</v>
      </c>
      <c r="D237" t="s">
        <v>583</v>
      </c>
      <c r="E237" t="s">
        <v>583</v>
      </c>
      <c r="F237" t="s">
        <v>144</v>
      </c>
      <c r="H237">
        <v>0</v>
      </c>
    </row>
    <row r="238" spans="1:8">
      <c r="A238">
        <f>IF(B238&lt;&gt;B237,1-A237,A237)</f>
        <v>0</v>
      </c>
      <c r="B238" t="s">
        <v>316</v>
      </c>
      <c r="C238" t="s">
        <v>69</v>
      </c>
      <c r="D238" t="s">
        <v>584</v>
      </c>
      <c r="E238" t="s">
        <v>584</v>
      </c>
      <c r="F238" t="s">
        <v>144</v>
      </c>
      <c r="H238">
        <v>0</v>
      </c>
    </row>
    <row r="239" spans="1:8">
      <c r="A239">
        <f>IF(B239&lt;&gt;B238,1-A238,A238)</f>
        <v>0</v>
      </c>
      <c r="B239" t="s">
        <v>317</v>
      </c>
      <c r="C239" t="s">
        <v>69</v>
      </c>
      <c r="D239" t="s">
        <v>585</v>
      </c>
      <c r="E239" t="s">
        <v>585</v>
      </c>
      <c r="F239" t="s">
        <v>144</v>
      </c>
      <c r="H239">
        <v>0</v>
      </c>
    </row>
    <row r="240" spans="1:8">
      <c r="A240">
        <f>IF(B240&lt;&gt;B239,1-A239,A239)</f>
        <v>0</v>
      </c>
      <c r="B240" t="s">
        <v>318</v>
      </c>
      <c r="C240" t="s">
        <v>69</v>
      </c>
      <c r="D240" t="s">
        <v>586</v>
      </c>
      <c r="E240" t="s">
        <v>586</v>
      </c>
      <c r="F240" t="s">
        <v>144</v>
      </c>
      <c r="H240">
        <v>0</v>
      </c>
    </row>
    <row r="241" spans="1:8">
      <c r="A241">
        <f>IF(B241&lt;&gt;B240,1-A240,A240)</f>
        <v>0</v>
      </c>
      <c r="B241" t="s">
        <v>319</v>
      </c>
      <c r="C241" t="s">
        <v>69</v>
      </c>
      <c r="D241" t="s">
        <v>587</v>
      </c>
      <c r="E241" t="s">
        <v>587</v>
      </c>
      <c r="F241" t="s">
        <v>144</v>
      </c>
      <c r="H241">
        <v>0</v>
      </c>
    </row>
    <row r="242" spans="1:8">
      <c r="A242">
        <f>IF(B242&lt;&gt;B241,1-A241,A241)</f>
        <v>0</v>
      </c>
      <c r="B242" t="s">
        <v>320</v>
      </c>
      <c r="C242" t="s">
        <v>69</v>
      </c>
      <c r="D242" t="s">
        <v>588</v>
      </c>
      <c r="E242" t="s">
        <v>588</v>
      </c>
      <c r="F242" t="s">
        <v>144</v>
      </c>
      <c r="H242">
        <v>0</v>
      </c>
    </row>
    <row r="243" spans="1:8">
      <c r="A243">
        <f>IF(B243&lt;&gt;B242,1-A242,A242)</f>
        <v>0</v>
      </c>
      <c r="B243" t="s">
        <v>48</v>
      </c>
      <c r="C243" t="s">
        <v>69</v>
      </c>
      <c r="D243" t="s">
        <v>114</v>
      </c>
      <c r="E243" t="s">
        <v>114</v>
      </c>
      <c r="F243" t="s">
        <v>146</v>
      </c>
      <c r="H243">
        <v>0</v>
      </c>
    </row>
    <row r="244" spans="1:8">
      <c r="A244">
        <f>IF(B244&lt;&gt;B243,1-A243,A243)</f>
        <v>0</v>
      </c>
      <c r="B244" t="s">
        <v>48</v>
      </c>
      <c r="C244" t="s">
        <v>69</v>
      </c>
      <c r="D244" t="s">
        <v>114</v>
      </c>
      <c r="E244" t="s">
        <v>114</v>
      </c>
      <c r="F244" t="s">
        <v>144</v>
      </c>
      <c r="H244">
        <v>0</v>
      </c>
    </row>
    <row r="245" spans="1:8">
      <c r="A245">
        <f>IF(B245&lt;&gt;B244,1-A244,A244)</f>
        <v>0</v>
      </c>
      <c r="B245" t="s">
        <v>321</v>
      </c>
      <c r="C245" t="s">
        <v>69</v>
      </c>
      <c r="D245" t="s">
        <v>589</v>
      </c>
      <c r="E245" t="s">
        <v>589</v>
      </c>
      <c r="F245" t="s">
        <v>144</v>
      </c>
      <c r="H245">
        <v>0</v>
      </c>
    </row>
    <row r="246" spans="1:8">
      <c r="A246">
        <f>IF(B246&lt;&gt;B245,1-A245,A245)</f>
        <v>0</v>
      </c>
      <c r="B246" t="s">
        <v>322</v>
      </c>
      <c r="C246" t="s">
        <v>69</v>
      </c>
      <c r="D246" t="s">
        <v>590</v>
      </c>
      <c r="E246" t="s">
        <v>590</v>
      </c>
      <c r="F246" t="s">
        <v>144</v>
      </c>
      <c r="H246">
        <v>0</v>
      </c>
    </row>
    <row r="247" spans="1:8">
      <c r="A247">
        <f>IF(B247&lt;&gt;B246,1-A246,A246)</f>
        <v>0</v>
      </c>
      <c r="B247" t="s">
        <v>49</v>
      </c>
      <c r="C247" t="s">
        <v>70</v>
      </c>
      <c r="D247" t="s">
        <v>117</v>
      </c>
      <c r="E247" t="s">
        <v>115</v>
      </c>
      <c r="F247" t="s">
        <v>152</v>
      </c>
      <c r="H247">
        <v>0</v>
      </c>
    </row>
    <row r="248" spans="1:8">
      <c r="A248">
        <f>IF(B248&lt;&gt;B247,1-A247,A247)</f>
        <v>0</v>
      </c>
      <c r="B248" t="s">
        <v>49</v>
      </c>
      <c r="C248" t="s">
        <v>70</v>
      </c>
      <c r="D248" t="s">
        <v>117</v>
      </c>
      <c r="E248" t="s">
        <v>116</v>
      </c>
      <c r="F248" t="s">
        <v>153</v>
      </c>
      <c r="H248">
        <v>0</v>
      </c>
    </row>
    <row r="249" spans="1:8">
      <c r="A249">
        <f>IF(B249&lt;&gt;B248,1-A248,A248)</f>
        <v>0</v>
      </c>
      <c r="B249" t="s">
        <v>49</v>
      </c>
      <c r="C249" t="s">
        <v>69</v>
      </c>
      <c r="D249" t="s">
        <v>117</v>
      </c>
      <c r="E249" t="s">
        <v>117</v>
      </c>
      <c r="F249" t="s">
        <v>144</v>
      </c>
      <c r="H249">
        <v>0</v>
      </c>
    </row>
    <row r="250" spans="1:8">
      <c r="A250">
        <f>IF(B250&lt;&gt;B249,1-A249,A249)</f>
        <v>0</v>
      </c>
      <c r="B250" t="s">
        <v>323</v>
      </c>
      <c r="C250" t="s">
        <v>70</v>
      </c>
      <c r="D250" t="s">
        <v>591</v>
      </c>
      <c r="E250" t="s">
        <v>702</v>
      </c>
      <c r="F250" t="s">
        <v>152</v>
      </c>
      <c r="G250">
        <v>2025</v>
      </c>
      <c r="H250">
        <v>90</v>
      </c>
    </row>
    <row r="251" spans="1:8">
      <c r="A251">
        <f>IF(B251&lt;&gt;B250,1-A250,A250)</f>
        <v>0</v>
      </c>
      <c r="B251" t="s">
        <v>324</v>
      </c>
      <c r="C251" t="s">
        <v>69</v>
      </c>
      <c r="D251" t="s">
        <v>592</v>
      </c>
      <c r="E251" t="s">
        <v>592</v>
      </c>
      <c r="F251" t="s">
        <v>144</v>
      </c>
      <c r="H251">
        <v>0</v>
      </c>
    </row>
    <row r="252" spans="1:8">
      <c r="A252">
        <f>IF(B252&lt;&gt;B251,1-A251,A251)</f>
        <v>0</v>
      </c>
      <c r="B252" t="s">
        <v>325</v>
      </c>
      <c r="C252" t="s">
        <v>69</v>
      </c>
      <c r="D252" t="s">
        <v>593</v>
      </c>
      <c r="E252" t="s">
        <v>593</v>
      </c>
      <c r="F252" t="s">
        <v>144</v>
      </c>
      <c r="H252">
        <v>0</v>
      </c>
    </row>
    <row r="253" spans="1:8">
      <c r="A253">
        <f>IF(B253&lt;&gt;B252,1-A252,A252)</f>
        <v>0</v>
      </c>
      <c r="B253" t="s">
        <v>326</v>
      </c>
      <c r="C253" t="s">
        <v>69</v>
      </c>
      <c r="D253" t="s">
        <v>594</v>
      </c>
      <c r="E253" t="s">
        <v>594</v>
      </c>
      <c r="F253" t="s">
        <v>144</v>
      </c>
      <c r="H253">
        <v>0</v>
      </c>
    </row>
    <row r="254" spans="1:8">
      <c r="A254">
        <f>IF(B254&lt;&gt;B253,1-A253,A253)</f>
        <v>0</v>
      </c>
      <c r="B254" t="s">
        <v>50</v>
      </c>
      <c r="C254" t="s">
        <v>69</v>
      </c>
      <c r="D254" t="s">
        <v>118</v>
      </c>
      <c r="E254" t="s">
        <v>118</v>
      </c>
      <c r="F254" t="s">
        <v>144</v>
      </c>
      <c r="H254">
        <v>0</v>
      </c>
    </row>
    <row r="255" spans="1:8">
      <c r="A255">
        <f>IF(B255&lt;&gt;B254,1-A254,A254)</f>
        <v>0</v>
      </c>
      <c r="B255" t="s">
        <v>50</v>
      </c>
      <c r="C255" t="s">
        <v>70</v>
      </c>
      <c r="D255" t="s">
        <v>118</v>
      </c>
      <c r="E255" t="s">
        <v>119</v>
      </c>
      <c r="F255" t="s">
        <v>144</v>
      </c>
      <c r="H255">
        <v>0</v>
      </c>
    </row>
    <row r="256" spans="1:8">
      <c r="A256">
        <f>IF(B256&lt;&gt;B255,1-A255,A255)</f>
        <v>0</v>
      </c>
      <c r="B256" t="s">
        <v>327</v>
      </c>
      <c r="C256" t="s">
        <v>69</v>
      </c>
      <c r="D256" t="s">
        <v>595</v>
      </c>
      <c r="E256" t="s">
        <v>595</v>
      </c>
      <c r="F256" t="s">
        <v>144</v>
      </c>
      <c r="H256">
        <v>0</v>
      </c>
    </row>
    <row r="257" spans="1:8">
      <c r="A257">
        <f>IF(B257&lt;&gt;B256,1-A256,A256)</f>
        <v>0</v>
      </c>
      <c r="B257" t="s">
        <v>328</v>
      </c>
      <c r="C257" t="s">
        <v>69</v>
      </c>
      <c r="D257" t="s">
        <v>596</v>
      </c>
      <c r="E257" t="s">
        <v>596</v>
      </c>
      <c r="F257" t="s">
        <v>144</v>
      </c>
      <c r="H257">
        <v>0</v>
      </c>
    </row>
    <row r="258" spans="1:8">
      <c r="A258">
        <f>IF(B258&lt;&gt;B257,1-A257,A257)</f>
        <v>0</v>
      </c>
      <c r="B258" t="s">
        <v>329</v>
      </c>
      <c r="C258" t="s">
        <v>69</v>
      </c>
      <c r="D258" t="s">
        <v>597</v>
      </c>
      <c r="E258" t="s">
        <v>597</v>
      </c>
      <c r="F258" t="s">
        <v>144</v>
      </c>
      <c r="H258">
        <v>0</v>
      </c>
    </row>
    <row r="259" spans="1:8">
      <c r="A259">
        <f>IF(B259&lt;&gt;B258,1-A258,A258)</f>
        <v>0</v>
      </c>
      <c r="B259" t="s">
        <v>330</v>
      </c>
      <c r="C259" t="s">
        <v>69</v>
      </c>
      <c r="D259" t="s">
        <v>598</v>
      </c>
      <c r="E259" t="s">
        <v>598</v>
      </c>
      <c r="F259" t="s">
        <v>144</v>
      </c>
      <c r="H259">
        <v>0</v>
      </c>
    </row>
    <row r="260" spans="1:8">
      <c r="A260">
        <f>IF(B260&lt;&gt;B259,1-A259,A259)</f>
        <v>0</v>
      </c>
      <c r="B260" t="s">
        <v>331</v>
      </c>
      <c r="C260" t="s">
        <v>69</v>
      </c>
      <c r="D260" t="s">
        <v>599</v>
      </c>
      <c r="E260" t="s">
        <v>599</v>
      </c>
      <c r="F260" t="s">
        <v>144</v>
      </c>
      <c r="G260">
        <v>2025</v>
      </c>
      <c r="H260">
        <v>100</v>
      </c>
    </row>
    <row r="261" spans="1:8">
      <c r="A261">
        <f>IF(B261&lt;&gt;B260,1-A260,A260)</f>
        <v>0</v>
      </c>
      <c r="B261" t="s">
        <v>332</v>
      </c>
      <c r="C261" t="s">
        <v>69</v>
      </c>
      <c r="D261" t="s">
        <v>600</v>
      </c>
      <c r="E261" t="s">
        <v>600</v>
      </c>
      <c r="F261" t="s">
        <v>144</v>
      </c>
      <c r="H261">
        <v>0</v>
      </c>
    </row>
    <row r="262" spans="1:8">
      <c r="A262">
        <f>IF(B262&lt;&gt;B261,1-A261,A261)</f>
        <v>0</v>
      </c>
      <c r="B262" t="s">
        <v>51</v>
      </c>
      <c r="C262" t="s">
        <v>69</v>
      </c>
      <c r="D262" t="s">
        <v>120</v>
      </c>
      <c r="E262" t="s">
        <v>120</v>
      </c>
      <c r="F262" t="s">
        <v>144</v>
      </c>
      <c r="H262">
        <v>0</v>
      </c>
    </row>
    <row r="263" spans="1:8">
      <c r="A263">
        <f>IF(B263&lt;&gt;B262,1-A262,A262)</f>
        <v>0</v>
      </c>
      <c r="B263" t="s">
        <v>51</v>
      </c>
      <c r="C263" t="s">
        <v>70</v>
      </c>
      <c r="D263" t="s">
        <v>120</v>
      </c>
      <c r="E263" t="s">
        <v>121</v>
      </c>
      <c r="F263" t="s">
        <v>143</v>
      </c>
      <c r="H263">
        <v>0</v>
      </c>
    </row>
    <row r="264" spans="1:8">
      <c r="A264">
        <f>IF(B264&lt;&gt;B263,1-A263,A263)</f>
        <v>0</v>
      </c>
      <c r="B264" t="s">
        <v>51</v>
      </c>
      <c r="C264" t="s">
        <v>70</v>
      </c>
      <c r="D264" t="s">
        <v>120</v>
      </c>
      <c r="E264" t="s">
        <v>121</v>
      </c>
      <c r="F264" t="s">
        <v>154</v>
      </c>
      <c r="H264">
        <v>0</v>
      </c>
    </row>
    <row r="265" spans="1:8">
      <c r="A265">
        <f>IF(B265&lt;&gt;B264,1-A264,A264)</f>
        <v>0</v>
      </c>
      <c r="B265" t="s">
        <v>333</v>
      </c>
      <c r="C265" t="s">
        <v>69</v>
      </c>
      <c r="D265" t="s">
        <v>601</v>
      </c>
      <c r="E265" t="s">
        <v>601</v>
      </c>
      <c r="F265" t="s">
        <v>144</v>
      </c>
      <c r="H265">
        <v>0</v>
      </c>
    </row>
    <row r="266" spans="1:8">
      <c r="A266">
        <f>IF(B266&lt;&gt;B265,1-A265,A265)</f>
        <v>0</v>
      </c>
      <c r="B266" t="s">
        <v>334</v>
      </c>
      <c r="C266" t="s">
        <v>69</v>
      </c>
      <c r="D266" t="s">
        <v>602</v>
      </c>
      <c r="E266" t="s">
        <v>602</v>
      </c>
      <c r="F266" t="s">
        <v>144</v>
      </c>
      <c r="H266">
        <v>0</v>
      </c>
    </row>
    <row r="267" spans="1:8">
      <c r="A267">
        <f>IF(B267&lt;&gt;B266,1-A266,A266)</f>
        <v>0</v>
      </c>
      <c r="B267" t="s">
        <v>335</v>
      </c>
      <c r="C267" t="s">
        <v>69</v>
      </c>
      <c r="D267" t="s">
        <v>603</v>
      </c>
      <c r="E267" t="s">
        <v>603</v>
      </c>
      <c r="F267" t="s">
        <v>144</v>
      </c>
      <c r="H267">
        <v>0</v>
      </c>
    </row>
    <row r="268" spans="1:8">
      <c r="A268">
        <f>IF(B268&lt;&gt;B267,1-A267,A267)</f>
        <v>0</v>
      </c>
      <c r="B268" t="s">
        <v>336</v>
      </c>
      <c r="C268" t="s">
        <v>69</v>
      </c>
      <c r="D268" t="s">
        <v>604</v>
      </c>
      <c r="E268" t="s">
        <v>604</v>
      </c>
      <c r="F268" t="s">
        <v>144</v>
      </c>
      <c r="G268">
        <v>2025</v>
      </c>
      <c r="H268">
        <v>50</v>
      </c>
    </row>
    <row r="269" spans="1:8">
      <c r="A269">
        <f>IF(B269&lt;&gt;B268,1-A268,A268)</f>
        <v>0</v>
      </c>
      <c r="B269" t="s">
        <v>337</v>
      </c>
      <c r="C269" t="s">
        <v>69</v>
      </c>
      <c r="D269" t="s">
        <v>605</v>
      </c>
      <c r="E269" t="s">
        <v>605</v>
      </c>
      <c r="F269" t="s">
        <v>144</v>
      </c>
      <c r="H269">
        <v>0</v>
      </c>
    </row>
    <row r="270" spans="1:8">
      <c r="A270">
        <f>IF(B270&lt;&gt;B269,1-A269,A269)</f>
        <v>0</v>
      </c>
      <c r="B270" t="s">
        <v>52</v>
      </c>
      <c r="C270" t="s">
        <v>69</v>
      </c>
      <c r="D270" t="s">
        <v>122</v>
      </c>
      <c r="E270" t="s">
        <v>122</v>
      </c>
      <c r="F270" t="s">
        <v>146</v>
      </c>
      <c r="H270">
        <v>0</v>
      </c>
    </row>
    <row r="271" spans="1:8">
      <c r="A271">
        <f>IF(B271&lt;&gt;B270,1-A270,A270)</f>
        <v>0</v>
      </c>
      <c r="B271" t="s">
        <v>52</v>
      </c>
      <c r="C271" t="s">
        <v>69</v>
      </c>
      <c r="D271" t="s">
        <v>122</v>
      </c>
      <c r="E271" t="s">
        <v>122</v>
      </c>
      <c r="F271" t="s">
        <v>144</v>
      </c>
      <c r="H271">
        <v>0</v>
      </c>
    </row>
    <row r="272" spans="1:8">
      <c r="A272">
        <f>IF(B272&lt;&gt;B271,1-A271,A271)</f>
        <v>0</v>
      </c>
      <c r="B272" t="s">
        <v>338</v>
      </c>
      <c r="C272" t="s">
        <v>69</v>
      </c>
      <c r="D272" t="s">
        <v>606</v>
      </c>
      <c r="E272" t="s">
        <v>606</v>
      </c>
      <c r="F272" t="s">
        <v>144</v>
      </c>
      <c r="H272">
        <v>0</v>
      </c>
    </row>
    <row r="273" spans="1:8">
      <c r="A273">
        <f>IF(B273&lt;&gt;B272,1-A272,A272)</f>
        <v>0</v>
      </c>
      <c r="B273" t="s">
        <v>53</v>
      </c>
      <c r="C273" t="s">
        <v>69</v>
      </c>
      <c r="D273" t="s">
        <v>123</v>
      </c>
      <c r="E273" t="s">
        <v>123</v>
      </c>
      <c r="F273" t="s">
        <v>143</v>
      </c>
      <c r="H273">
        <v>0</v>
      </c>
    </row>
    <row r="274" spans="1:8">
      <c r="A274">
        <f>IF(B274&lt;&gt;B273,1-A273,A273)</f>
        <v>0</v>
      </c>
      <c r="B274" t="s">
        <v>53</v>
      </c>
      <c r="C274" t="s">
        <v>69</v>
      </c>
      <c r="D274" t="s">
        <v>123</v>
      </c>
      <c r="E274" t="s">
        <v>123</v>
      </c>
      <c r="F274" t="s">
        <v>146</v>
      </c>
      <c r="H274">
        <v>0</v>
      </c>
    </row>
    <row r="275" spans="1:8">
      <c r="A275">
        <f>IF(B275&lt;&gt;B274,1-A274,A274)</f>
        <v>0</v>
      </c>
      <c r="B275" t="s">
        <v>53</v>
      </c>
      <c r="C275" t="s">
        <v>69</v>
      </c>
      <c r="D275" t="s">
        <v>123</v>
      </c>
      <c r="E275" t="s">
        <v>123</v>
      </c>
      <c r="F275" t="s">
        <v>144</v>
      </c>
      <c r="H275">
        <v>0</v>
      </c>
    </row>
    <row r="276" spans="1:8">
      <c r="A276">
        <f>IF(B276&lt;&gt;B275,1-A275,A275)</f>
        <v>0</v>
      </c>
      <c r="B276" t="s">
        <v>339</v>
      </c>
      <c r="C276" t="s">
        <v>69</v>
      </c>
      <c r="D276" t="s">
        <v>607</v>
      </c>
      <c r="E276" t="s">
        <v>607</v>
      </c>
      <c r="F276" t="s">
        <v>144</v>
      </c>
      <c r="H276">
        <v>0</v>
      </c>
    </row>
    <row r="277" spans="1:8">
      <c r="A277">
        <f>IF(B277&lt;&gt;B276,1-A276,A276)</f>
        <v>0</v>
      </c>
      <c r="B277" t="s">
        <v>54</v>
      </c>
      <c r="C277" t="s">
        <v>69</v>
      </c>
      <c r="D277" t="s">
        <v>124</v>
      </c>
      <c r="E277" t="s">
        <v>124</v>
      </c>
      <c r="F277" t="s">
        <v>154</v>
      </c>
      <c r="H277">
        <v>0</v>
      </c>
    </row>
    <row r="278" spans="1:8">
      <c r="A278">
        <f>IF(B278&lt;&gt;B277,1-A277,A277)</f>
        <v>0</v>
      </c>
      <c r="B278" t="s">
        <v>54</v>
      </c>
      <c r="C278" t="s">
        <v>69</v>
      </c>
      <c r="D278" t="s">
        <v>124</v>
      </c>
      <c r="E278" t="s">
        <v>124</v>
      </c>
      <c r="F278" t="s">
        <v>144</v>
      </c>
      <c r="H278">
        <v>0</v>
      </c>
    </row>
    <row r="279" spans="1:8">
      <c r="A279">
        <f>IF(B279&lt;&gt;B278,1-A278,A278)</f>
        <v>0</v>
      </c>
      <c r="B279" t="s">
        <v>340</v>
      </c>
      <c r="C279" t="s">
        <v>69</v>
      </c>
      <c r="D279" t="s">
        <v>608</v>
      </c>
      <c r="E279" t="s">
        <v>608</v>
      </c>
      <c r="F279" t="s">
        <v>144</v>
      </c>
      <c r="G279">
        <v>2025</v>
      </c>
      <c r="H279">
        <v>200</v>
      </c>
    </row>
    <row r="280" spans="1:8">
      <c r="A280">
        <f>IF(B280&lt;&gt;B279,1-A279,A279)</f>
        <v>0</v>
      </c>
      <c r="B280" t="s">
        <v>341</v>
      </c>
      <c r="C280" t="s">
        <v>69</v>
      </c>
      <c r="D280" t="s">
        <v>609</v>
      </c>
      <c r="E280" t="s">
        <v>609</v>
      </c>
      <c r="F280" t="s">
        <v>144</v>
      </c>
      <c r="H280">
        <v>0</v>
      </c>
    </row>
    <row r="281" spans="1:8">
      <c r="A281">
        <f>IF(B281&lt;&gt;B280,1-A280,A280)</f>
        <v>0</v>
      </c>
      <c r="B281" t="s">
        <v>342</v>
      </c>
      <c r="C281" t="s">
        <v>69</v>
      </c>
      <c r="D281" t="s">
        <v>610</v>
      </c>
      <c r="E281" t="s">
        <v>610</v>
      </c>
      <c r="F281" t="s">
        <v>144</v>
      </c>
      <c r="H281">
        <v>0</v>
      </c>
    </row>
    <row r="282" spans="1:8">
      <c r="A282">
        <f>IF(B282&lt;&gt;B281,1-A281,A281)</f>
        <v>0</v>
      </c>
      <c r="B282" t="s">
        <v>343</v>
      </c>
      <c r="C282" t="s">
        <v>69</v>
      </c>
      <c r="D282" t="s">
        <v>611</v>
      </c>
      <c r="E282" t="s">
        <v>611</v>
      </c>
      <c r="F282" t="s">
        <v>144</v>
      </c>
      <c r="H282">
        <v>0</v>
      </c>
    </row>
    <row r="283" spans="1:8">
      <c r="A283">
        <f>IF(B283&lt;&gt;B282,1-A282,A282)</f>
        <v>0</v>
      </c>
      <c r="B283" t="s">
        <v>344</v>
      </c>
      <c r="C283" t="s">
        <v>69</v>
      </c>
      <c r="D283" t="s">
        <v>612</v>
      </c>
      <c r="E283" t="s">
        <v>612</v>
      </c>
      <c r="F283" t="s">
        <v>144</v>
      </c>
      <c r="H283">
        <v>0</v>
      </c>
    </row>
    <row r="284" spans="1:8">
      <c r="A284">
        <f>IF(B284&lt;&gt;B283,1-A283,A283)</f>
        <v>0</v>
      </c>
      <c r="B284" t="s">
        <v>345</v>
      </c>
      <c r="C284" t="s">
        <v>69</v>
      </c>
      <c r="D284" t="s">
        <v>613</v>
      </c>
      <c r="E284" t="s">
        <v>613</v>
      </c>
      <c r="F284" t="s">
        <v>144</v>
      </c>
      <c r="G284">
        <v>2025</v>
      </c>
      <c r="H284">
        <v>50</v>
      </c>
    </row>
    <row r="285" spans="1:8">
      <c r="A285">
        <f>IF(B285&lt;&gt;B284,1-A284,A284)</f>
        <v>0</v>
      </c>
      <c r="B285" t="s">
        <v>346</v>
      </c>
      <c r="C285" t="s">
        <v>69</v>
      </c>
      <c r="D285" t="s">
        <v>614</v>
      </c>
      <c r="E285" t="s">
        <v>614</v>
      </c>
      <c r="F285" t="s">
        <v>144</v>
      </c>
      <c r="H285">
        <v>0</v>
      </c>
    </row>
    <row r="286" spans="1:8">
      <c r="A286">
        <f>IF(B286&lt;&gt;B285,1-A285,A285)</f>
        <v>0</v>
      </c>
      <c r="B286" t="s">
        <v>347</v>
      </c>
      <c r="C286" t="s">
        <v>69</v>
      </c>
      <c r="D286" t="s">
        <v>615</v>
      </c>
      <c r="E286" t="s">
        <v>615</v>
      </c>
      <c r="F286" t="s">
        <v>144</v>
      </c>
      <c r="H286">
        <v>0</v>
      </c>
    </row>
    <row r="287" spans="1:8">
      <c r="A287">
        <f>IF(B287&lt;&gt;B286,1-A286,A286)</f>
        <v>0</v>
      </c>
      <c r="B287" t="s">
        <v>348</v>
      </c>
      <c r="C287" t="s">
        <v>69</v>
      </c>
      <c r="D287" t="s">
        <v>616</v>
      </c>
      <c r="E287" t="s">
        <v>616</v>
      </c>
      <c r="F287" t="s">
        <v>144</v>
      </c>
      <c r="H287">
        <v>0</v>
      </c>
    </row>
    <row r="288" spans="1:8">
      <c r="A288">
        <f>IF(B288&lt;&gt;B287,1-A287,A287)</f>
        <v>0</v>
      </c>
      <c r="B288" t="s">
        <v>55</v>
      </c>
      <c r="C288" t="s">
        <v>69</v>
      </c>
      <c r="D288" t="s">
        <v>125</v>
      </c>
      <c r="E288" t="s">
        <v>125</v>
      </c>
      <c r="F288" t="s">
        <v>146</v>
      </c>
      <c r="H288">
        <v>0</v>
      </c>
    </row>
    <row r="289" spans="1:8">
      <c r="A289">
        <f>IF(B289&lt;&gt;B288,1-A288,A288)</f>
        <v>0</v>
      </c>
      <c r="B289" t="s">
        <v>55</v>
      </c>
      <c r="C289" t="s">
        <v>69</v>
      </c>
      <c r="D289" t="s">
        <v>125</v>
      </c>
      <c r="E289" t="s">
        <v>125</v>
      </c>
      <c r="F289" t="s">
        <v>144</v>
      </c>
      <c r="H289">
        <v>0</v>
      </c>
    </row>
    <row r="290" spans="1:8">
      <c r="A290">
        <f>IF(B290&lt;&gt;B289,1-A289,A289)</f>
        <v>0</v>
      </c>
      <c r="B290" t="s">
        <v>349</v>
      </c>
      <c r="C290" t="s">
        <v>69</v>
      </c>
      <c r="D290" t="s">
        <v>617</v>
      </c>
      <c r="E290" t="s">
        <v>617</v>
      </c>
      <c r="F290" t="s">
        <v>144</v>
      </c>
      <c r="H290">
        <v>0</v>
      </c>
    </row>
    <row r="291" spans="1:8">
      <c r="A291">
        <f>IF(B291&lt;&gt;B290,1-A290,A290)</f>
        <v>0</v>
      </c>
      <c r="B291" t="s">
        <v>350</v>
      </c>
      <c r="C291" t="s">
        <v>69</v>
      </c>
      <c r="D291" t="s">
        <v>618</v>
      </c>
      <c r="E291" t="s">
        <v>618</v>
      </c>
      <c r="F291" t="s">
        <v>144</v>
      </c>
      <c r="G291">
        <v>2025</v>
      </c>
      <c r="H291">
        <v>60</v>
      </c>
    </row>
    <row r="292" spans="1:8">
      <c r="A292">
        <f>IF(B292&lt;&gt;B291,1-A291,A291)</f>
        <v>0</v>
      </c>
      <c r="B292" t="s">
        <v>56</v>
      </c>
      <c r="C292" t="s">
        <v>69</v>
      </c>
      <c r="D292" t="s">
        <v>126</v>
      </c>
      <c r="E292" t="s">
        <v>126</v>
      </c>
      <c r="F292" t="s">
        <v>146</v>
      </c>
      <c r="H292">
        <v>0</v>
      </c>
    </row>
    <row r="293" spans="1:8">
      <c r="A293">
        <f>IF(B293&lt;&gt;B292,1-A292,A292)</f>
        <v>0</v>
      </c>
      <c r="B293" t="s">
        <v>56</v>
      </c>
      <c r="C293" t="s">
        <v>69</v>
      </c>
      <c r="D293" t="s">
        <v>126</v>
      </c>
      <c r="E293" t="s">
        <v>126</v>
      </c>
      <c r="F293" t="s">
        <v>144</v>
      </c>
      <c r="H293">
        <v>0</v>
      </c>
    </row>
    <row r="294" spans="1:8">
      <c r="A294">
        <f>IF(B294&lt;&gt;B293,1-A293,A293)</f>
        <v>0</v>
      </c>
      <c r="B294" t="s">
        <v>351</v>
      </c>
      <c r="C294" t="s">
        <v>69</v>
      </c>
      <c r="D294" t="s">
        <v>619</v>
      </c>
      <c r="E294" t="s">
        <v>619</v>
      </c>
      <c r="F294" t="s">
        <v>144</v>
      </c>
      <c r="H294">
        <v>0</v>
      </c>
    </row>
    <row r="295" spans="1:8">
      <c r="A295">
        <f>IF(B295&lt;&gt;B294,1-A294,A294)</f>
        <v>0</v>
      </c>
      <c r="B295" t="s">
        <v>57</v>
      </c>
      <c r="C295" t="s">
        <v>70</v>
      </c>
      <c r="D295" t="s">
        <v>128</v>
      </c>
      <c r="E295" t="s">
        <v>127</v>
      </c>
      <c r="F295" t="s">
        <v>155</v>
      </c>
      <c r="H295">
        <v>0</v>
      </c>
    </row>
    <row r="296" spans="1:8">
      <c r="A296">
        <f>IF(B296&lt;&gt;B295,1-A295,A295)</f>
        <v>0</v>
      </c>
      <c r="B296" t="s">
        <v>57</v>
      </c>
      <c r="C296" t="s">
        <v>69</v>
      </c>
      <c r="D296" t="s">
        <v>128</v>
      </c>
      <c r="E296" t="s">
        <v>128</v>
      </c>
      <c r="F296" t="s">
        <v>144</v>
      </c>
      <c r="H296">
        <v>0</v>
      </c>
    </row>
    <row r="297" spans="1:8">
      <c r="A297">
        <f>IF(B297&lt;&gt;B296,1-A296,A296)</f>
        <v>0</v>
      </c>
      <c r="B297" t="s">
        <v>352</v>
      </c>
      <c r="C297" t="s">
        <v>69</v>
      </c>
      <c r="D297" t="s">
        <v>620</v>
      </c>
      <c r="E297" t="s">
        <v>620</v>
      </c>
      <c r="F297" t="s">
        <v>144</v>
      </c>
      <c r="H297">
        <v>0</v>
      </c>
    </row>
    <row r="298" spans="1:8">
      <c r="A298">
        <f>IF(B298&lt;&gt;B297,1-A297,A297)</f>
        <v>0</v>
      </c>
      <c r="B298" t="s">
        <v>58</v>
      </c>
      <c r="C298" t="s">
        <v>70</v>
      </c>
      <c r="D298" t="s">
        <v>130</v>
      </c>
      <c r="E298" t="s">
        <v>129</v>
      </c>
      <c r="F298" t="s">
        <v>144</v>
      </c>
      <c r="H298">
        <v>0</v>
      </c>
    </row>
    <row r="299" spans="1:8">
      <c r="A299">
        <f>IF(B299&lt;&gt;B298,1-A298,A298)</f>
        <v>0</v>
      </c>
      <c r="B299" t="s">
        <v>58</v>
      </c>
      <c r="C299" t="s">
        <v>69</v>
      </c>
      <c r="D299" t="s">
        <v>130</v>
      </c>
      <c r="E299" t="s">
        <v>130</v>
      </c>
      <c r="F299" t="s">
        <v>144</v>
      </c>
      <c r="H299">
        <v>0</v>
      </c>
    </row>
    <row r="300" spans="1:8">
      <c r="A300">
        <f>IF(B300&lt;&gt;B299,1-A299,A299)</f>
        <v>0</v>
      </c>
      <c r="B300" t="s">
        <v>353</v>
      </c>
      <c r="C300" t="s">
        <v>69</v>
      </c>
      <c r="D300" t="s">
        <v>621</v>
      </c>
      <c r="E300" t="s">
        <v>621</v>
      </c>
      <c r="F300" t="s">
        <v>144</v>
      </c>
      <c r="H300">
        <v>0</v>
      </c>
    </row>
    <row r="301" spans="1:8">
      <c r="A301">
        <f>IF(B301&lt;&gt;B300,1-A300,A300)</f>
        <v>0</v>
      </c>
      <c r="B301" t="s">
        <v>354</v>
      </c>
      <c r="C301" t="s">
        <v>69</v>
      </c>
      <c r="D301" t="s">
        <v>622</v>
      </c>
      <c r="E301" t="s">
        <v>622</v>
      </c>
      <c r="F301" t="s">
        <v>144</v>
      </c>
      <c r="H301">
        <v>0</v>
      </c>
    </row>
    <row r="302" spans="1:8">
      <c r="A302">
        <f>IF(B302&lt;&gt;B301,1-A301,A301)</f>
        <v>0</v>
      </c>
      <c r="B302" t="s">
        <v>355</v>
      </c>
      <c r="C302" t="s">
        <v>69</v>
      </c>
      <c r="D302" t="s">
        <v>623</v>
      </c>
      <c r="E302" t="s">
        <v>623</v>
      </c>
      <c r="F302" t="s">
        <v>144</v>
      </c>
      <c r="H302">
        <v>0</v>
      </c>
    </row>
    <row r="303" spans="1:8">
      <c r="A303">
        <f>IF(B303&lt;&gt;B302,1-A302,A302)</f>
        <v>0</v>
      </c>
      <c r="B303" t="s">
        <v>356</v>
      </c>
      <c r="C303" t="s">
        <v>69</v>
      </c>
      <c r="D303" t="s">
        <v>624</v>
      </c>
      <c r="E303" t="s">
        <v>624</v>
      </c>
      <c r="F303" t="s">
        <v>144</v>
      </c>
      <c r="H303">
        <v>0</v>
      </c>
    </row>
    <row r="304" spans="1:8">
      <c r="A304">
        <f>IF(B304&lt;&gt;B303,1-A303,A303)</f>
        <v>0</v>
      </c>
      <c r="B304" t="s">
        <v>59</v>
      </c>
      <c r="C304" t="s">
        <v>69</v>
      </c>
      <c r="D304" t="s">
        <v>131</v>
      </c>
      <c r="E304" t="s">
        <v>131</v>
      </c>
      <c r="F304" t="s">
        <v>146</v>
      </c>
      <c r="H304">
        <v>0</v>
      </c>
    </row>
    <row r="305" spans="1:8">
      <c r="A305">
        <f>IF(B305&lt;&gt;B304,1-A304,A304)</f>
        <v>0</v>
      </c>
      <c r="B305" t="s">
        <v>59</v>
      </c>
      <c r="C305" t="s">
        <v>69</v>
      </c>
      <c r="D305" t="s">
        <v>131</v>
      </c>
      <c r="E305" t="s">
        <v>131</v>
      </c>
      <c r="F305" t="s">
        <v>144</v>
      </c>
      <c r="H305">
        <v>0</v>
      </c>
    </row>
    <row r="306" spans="1:8">
      <c r="A306">
        <f>IF(B306&lt;&gt;B305,1-A305,A305)</f>
        <v>0</v>
      </c>
      <c r="B306" t="s">
        <v>357</v>
      </c>
      <c r="C306" t="s">
        <v>69</v>
      </c>
      <c r="D306" t="s">
        <v>625</v>
      </c>
      <c r="E306" t="s">
        <v>625</v>
      </c>
      <c r="F306" t="s">
        <v>144</v>
      </c>
      <c r="G306">
        <v>2025</v>
      </c>
      <c r="H306">
        <v>220</v>
      </c>
    </row>
    <row r="307" spans="1:8">
      <c r="A307">
        <f>IF(B307&lt;&gt;B306,1-A306,A306)</f>
        <v>0</v>
      </c>
      <c r="B307" t="s">
        <v>60</v>
      </c>
      <c r="C307" t="s">
        <v>69</v>
      </c>
      <c r="D307" t="s">
        <v>132</v>
      </c>
      <c r="E307" t="s">
        <v>132</v>
      </c>
      <c r="F307" t="s">
        <v>144</v>
      </c>
      <c r="H307">
        <v>0</v>
      </c>
    </row>
    <row r="308" spans="1:8">
      <c r="A308">
        <f>IF(B308&lt;&gt;B307,1-A307,A307)</f>
        <v>0</v>
      </c>
      <c r="B308" t="s">
        <v>60</v>
      </c>
      <c r="C308" t="s">
        <v>69</v>
      </c>
      <c r="D308" t="s">
        <v>132</v>
      </c>
      <c r="E308" t="s">
        <v>132</v>
      </c>
      <c r="F308" t="s">
        <v>156</v>
      </c>
      <c r="H308">
        <v>0</v>
      </c>
    </row>
    <row r="309" spans="1:8">
      <c r="A309">
        <f>IF(B309&lt;&gt;B308,1-A308,A308)</f>
        <v>0</v>
      </c>
      <c r="B309" t="s">
        <v>60</v>
      </c>
      <c r="C309" t="s">
        <v>69</v>
      </c>
      <c r="D309" t="s">
        <v>132</v>
      </c>
      <c r="E309" t="s">
        <v>132</v>
      </c>
      <c r="F309" t="s">
        <v>157</v>
      </c>
      <c r="H309">
        <v>0</v>
      </c>
    </row>
    <row r="310" spans="1:8">
      <c r="A310">
        <f>IF(B310&lt;&gt;B309,1-A309,A309)</f>
        <v>0</v>
      </c>
      <c r="B310" t="s">
        <v>61</v>
      </c>
      <c r="C310" t="s">
        <v>69</v>
      </c>
      <c r="D310" t="s">
        <v>133</v>
      </c>
      <c r="E310" t="s">
        <v>133</v>
      </c>
      <c r="F310" t="s">
        <v>146</v>
      </c>
      <c r="H310">
        <v>0</v>
      </c>
    </row>
    <row r="311" spans="1:8">
      <c r="A311">
        <f>IF(B311&lt;&gt;B310,1-A310,A310)</f>
        <v>0</v>
      </c>
      <c r="B311" t="s">
        <v>61</v>
      </c>
      <c r="C311" t="s">
        <v>69</v>
      </c>
      <c r="D311" t="s">
        <v>133</v>
      </c>
      <c r="E311" t="s">
        <v>133</v>
      </c>
      <c r="F311" t="s">
        <v>144</v>
      </c>
      <c r="H311">
        <v>0</v>
      </c>
    </row>
    <row r="312" spans="1:8">
      <c r="A312">
        <f>IF(B312&lt;&gt;B311,1-A311,A311)</f>
        <v>0</v>
      </c>
      <c r="B312" t="s">
        <v>358</v>
      </c>
      <c r="C312" t="s">
        <v>69</v>
      </c>
      <c r="D312" t="s">
        <v>626</v>
      </c>
      <c r="E312" t="s">
        <v>626</v>
      </c>
      <c r="F312" t="s">
        <v>144</v>
      </c>
      <c r="H312">
        <v>0</v>
      </c>
    </row>
    <row r="313" spans="1:8">
      <c r="A313">
        <f>IF(B313&lt;&gt;B312,1-A312,A312)</f>
        <v>0</v>
      </c>
      <c r="B313" t="s">
        <v>359</v>
      </c>
      <c r="C313" t="s">
        <v>69</v>
      </c>
      <c r="D313" t="s">
        <v>627</v>
      </c>
      <c r="E313" t="s">
        <v>627</v>
      </c>
      <c r="F313" t="s">
        <v>158</v>
      </c>
      <c r="G313">
        <v>2025</v>
      </c>
      <c r="H313">
        <v>60</v>
      </c>
    </row>
    <row r="314" spans="1:8">
      <c r="A314">
        <f>IF(B314&lt;&gt;B313,1-A313,A313)</f>
        <v>0</v>
      </c>
      <c r="B314" t="s">
        <v>360</v>
      </c>
      <c r="C314" t="s">
        <v>69</v>
      </c>
      <c r="D314" t="s">
        <v>628</v>
      </c>
      <c r="E314" t="s">
        <v>628</v>
      </c>
      <c r="F314" t="s">
        <v>144</v>
      </c>
      <c r="H314">
        <v>0</v>
      </c>
    </row>
    <row r="315" spans="1:8">
      <c r="A315">
        <f>IF(B315&lt;&gt;B314,1-A314,A314)</f>
        <v>0</v>
      </c>
      <c r="B315" t="s">
        <v>361</v>
      </c>
      <c r="C315" t="s">
        <v>69</v>
      </c>
      <c r="D315" t="s">
        <v>629</v>
      </c>
      <c r="E315" t="s">
        <v>629</v>
      </c>
      <c r="F315" t="s">
        <v>144</v>
      </c>
      <c r="H315">
        <v>0</v>
      </c>
    </row>
    <row r="316" spans="1:8">
      <c r="A316">
        <f>IF(B316&lt;&gt;B315,1-A315,A315)</f>
        <v>0</v>
      </c>
      <c r="B316" t="s">
        <v>362</v>
      </c>
      <c r="C316" t="s">
        <v>69</v>
      </c>
      <c r="D316" t="s">
        <v>630</v>
      </c>
      <c r="E316" t="s">
        <v>630</v>
      </c>
      <c r="F316" t="s">
        <v>144</v>
      </c>
      <c r="H316">
        <v>0</v>
      </c>
    </row>
    <row r="317" spans="1:8">
      <c r="A317">
        <f>IF(B317&lt;&gt;B316,1-A316,A316)</f>
        <v>0</v>
      </c>
      <c r="B317" t="s">
        <v>363</v>
      </c>
      <c r="C317" t="s">
        <v>69</v>
      </c>
      <c r="D317" t="s">
        <v>631</v>
      </c>
      <c r="E317" t="s">
        <v>631</v>
      </c>
      <c r="F317" t="s">
        <v>144</v>
      </c>
      <c r="G317">
        <v>2025</v>
      </c>
      <c r="H317">
        <v>15</v>
      </c>
    </row>
    <row r="318" spans="1:8">
      <c r="A318">
        <f>IF(B318&lt;&gt;B317,1-A317,A317)</f>
        <v>0</v>
      </c>
      <c r="B318" t="s">
        <v>364</v>
      </c>
      <c r="C318" t="s">
        <v>69</v>
      </c>
      <c r="D318" t="s">
        <v>632</v>
      </c>
      <c r="E318" t="s">
        <v>632</v>
      </c>
      <c r="F318" t="s">
        <v>144</v>
      </c>
      <c r="H318">
        <v>0</v>
      </c>
    </row>
    <row r="319" spans="1:8">
      <c r="A319">
        <f>IF(B319&lt;&gt;B318,1-A318,A318)</f>
        <v>0</v>
      </c>
      <c r="B319" t="s">
        <v>365</v>
      </c>
      <c r="C319" t="s">
        <v>69</v>
      </c>
      <c r="D319" t="s">
        <v>633</v>
      </c>
      <c r="E319" t="s">
        <v>633</v>
      </c>
      <c r="F319" t="s">
        <v>144</v>
      </c>
      <c r="H319">
        <v>0</v>
      </c>
    </row>
    <row r="320" spans="1:8">
      <c r="A320">
        <f>IF(B320&lt;&gt;B319,1-A319,A319)</f>
        <v>0</v>
      </c>
      <c r="B320" t="s">
        <v>366</v>
      </c>
      <c r="C320" t="s">
        <v>69</v>
      </c>
      <c r="D320" t="s">
        <v>634</v>
      </c>
      <c r="E320" t="s">
        <v>634</v>
      </c>
      <c r="F320" t="s">
        <v>705</v>
      </c>
      <c r="G320">
        <v>2025</v>
      </c>
      <c r="H320">
        <v>20</v>
      </c>
    </row>
    <row r="321" spans="1:8">
      <c r="A321">
        <f>IF(B321&lt;&gt;B320,1-A320,A320)</f>
        <v>0</v>
      </c>
      <c r="B321" t="s">
        <v>367</v>
      </c>
      <c r="C321" t="s">
        <v>69</v>
      </c>
      <c r="D321" t="s">
        <v>635</v>
      </c>
      <c r="E321" t="s">
        <v>635</v>
      </c>
      <c r="F321" t="s">
        <v>144</v>
      </c>
      <c r="H321">
        <v>0</v>
      </c>
    </row>
    <row r="322" spans="1:8">
      <c r="A322">
        <f>IF(B322&lt;&gt;B321,1-A321,A321)</f>
        <v>0</v>
      </c>
      <c r="B322" t="s">
        <v>368</v>
      </c>
      <c r="C322" t="s">
        <v>69</v>
      </c>
      <c r="D322" t="s">
        <v>636</v>
      </c>
      <c r="E322" t="s">
        <v>636</v>
      </c>
      <c r="F322" t="s">
        <v>144</v>
      </c>
      <c r="H322">
        <v>0</v>
      </c>
    </row>
    <row r="323" spans="1:8">
      <c r="A323">
        <f>IF(B323&lt;&gt;B322,1-A322,A322)</f>
        <v>0</v>
      </c>
      <c r="B323" t="s">
        <v>369</v>
      </c>
      <c r="C323" t="s">
        <v>69</v>
      </c>
      <c r="D323" t="s">
        <v>637</v>
      </c>
      <c r="E323" t="s">
        <v>637</v>
      </c>
      <c r="F323" t="s">
        <v>144</v>
      </c>
      <c r="H323">
        <v>0</v>
      </c>
    </row>
    <row r="324" spans="1:8">
      <c r="A324">
        <f>IF(B324&lt;&gt;B323,1-A323,A323)</f>
        <v>0</v>
      </c>
      <c r="B324" t="s">
        <v>370</v>
      </c>
      <c r="C324" t="s">
        <v>69</v>
      </c>
      <c r="D324" t="s">
        <v>638</v>
      </c>
      <c r="E324" t="s">
        <v>638</v>
      </c>
      <c r="F324" t="s">
        <v>144</v>
      </c>
      <c r="H324">
        <v>0</v>
      </c>
    </row>
    <row r="325" spans="1:8">
      <c r="A325">
        <f>IF(B325&lt;&gt;B324,1-A324,A324)</f>
        <v>0</v>
      </c>
      <c r="B325" t="s">
        <v>371</v>
      </c>
      <c r="C325" t="s">
        <v>69</v>
      </c>
      <c r="D325" t="s">
        <v>639</v>
      </c>
      <c r="E325" t="s">
        <v>639</v>
      </c>
      <c r="F325" t="s">
        <v>144</v>
      </c>
      <c r="H325">
        <v>0</v>
      </c>
    </row>
    <row r="326" spans="1:8">
      <c r="A326">
        <f>IF(B326&lt;&gt;B325,1-A325,A325)</f>
        <v>0</v>
      </c>
      <c r="B326" t="s">
        <v>372</v>
      </c>
      <c r="C326" t="s">
        <v>69</v>
      </c>
      <c r="D326" t="s">
        <v>640</v>
      </c>
      <c r="E326" t="s">
        <v>640</v>
      </c>
      <c r="F326" t="s">
        <v>144</v>
      </c>
      <c r="H326">
        <v>0</v>
      </c>
    </row>
    <row r="327" spans="1:8">
      <c r="A327">
        <f>IF(B327&lt;&gt;B326,1-A326,A326)</f>
        <v>0</v>
      </c>
      <c r="B327" t="s">
        <v>373</v>
      </c>
      <c r="C327" t="s">
        <v>69</v>
      </c>
      <c r="D327" t="s">
        <v>641</v>
      </c>
      <c r="E327" t="s">
        <v>641</v>
      </c>
      <c r="F327" t="s">
        <v>144</v>
      </c>
      <c r="H327">
        <v>0</v>
      </c>
    </row>
    <row r="328" spans="1:8">
      <c r="A328">
        <f>IF(B328&lt;&gt;B327,1-A327,A327)</f>
        <v>0</v>
      </c>
      <c r="B328" t="s">
        <v>374</v>
      </c>
      <c r="C328" t="s">
        <v>69</v>
      </c>
      <c r="D328" t="s">
        <v>642</v>
      </c>
      <c r="E328" t="s">
        <v>642</v>
      </c>
      <c r="F328" t="s">
        <v>144</v>
      </c>
      <c r="H328">
        <v>0</v>
      </c>
    </row>
    <row r="329" spans="1:8">
      <c r="A329">
        <f>IF(B329&lt;&gt;B328,1-A328,A328)</f>
        <v>0</v>
      </c>
      <c r="B329" t="s">
        <v>375</v>
      </c>
      <c r="C329" t="s">
        <v>69</v>
      </c>
      <c r="D329" t="s">
        <v>643</v>
      </c>
      <c r="E329" t="s">
        <v>643</v>
      </c>
      <c r="F329" t="s">
        <v>144</v>
      </c>
      <c r="H329">
        <v>0</v>
      </c>
    </row>
    <row r="330" spans="1:8">
      <c r="A330">
        <f>IF(B330&lt;&gt;B329,1-A329,A329)</f>
        <v>0</v>
      </c>
      <c r="B330" t="s">
        <v>376</v>
      </c>
      <c r="C330" t="s">
        <v>69</v>
      </c>
      <c r="D330" t="s">
        <v>644</v>
      </c>
      <c r="E330" t="s">
        <v>644</v>
      </c>
      <c r="F330" t="s">
        <v>144</v>
      </c>
      <c r="H330">
        <v>0</v>
      </c>
    </row>
    <row r="331" spans="1:8">
      <c r="A331">
        <f>IF(B331&lt;&gt;B330,1-A330,A330)</f>
        <v>0</v>
      </c>
      <c r="B331" t="s">
        <v>377</v>
      </c>
      <c r="C331" t="s">
        <v>69</v>
      </c>
      <c r="D331" t="s">
        <v>645</v>
      </c>
      <c r="E331" t="s">
        <v>645</v>
      </c>
      <c r="F331" t="s">
        <v>144</v>
      </c>
      <c r="H331">
        <v>0</v>
      </c>
    </row>
    <row r="332" spans="1:8">
      <c r="A332">
        <f>IF(B332&lt;&gt;B331,1-A331,A331)</f>
        <v>0</v>
      </c>
      <c r="B332" t="s">
        <v>378</v>
      </c>
      <c r="C332" t="s">
        <v>69</v>
      </c>
      <c r="D332" t="s">
        <v>646</v>
      </c>
      <c r="E332" t="s">
        <v>646</v>
      </c>
      <c r="F332" t="s">
        <v>144</v>
      </c>
      <c r="G332">
        <v>2025</v>
      </c>
      <c r="H332">
        <v>20</v>
      </c>
    </row>
    <row r="333" spans="1:8">
      <c r="A333">
        <f>IF(B333&lt;&gt;B332,1-A332,A332)</f>
        <v>0</v>
      </c>
      <c r="B333" t="s">
        <v>379</v>
      </c>
      <c r="C333" t="s">
        <v>69</v>
      </c>
      <c r="D333" t="s">
        <v>647</v>
      </c>
      <c r="E333" t="s">
        <v>647</v>
      </c>
      <c r="F333" t="s">
        <v>144</v>
      </c>
      <c r="H333">
        <v>0</v>
      </c>
    </row>
    <row r="334" spans="1:8">
      <c r="A334">
        <f>IF(B334&lt;&gt;B333,1-A333,A333)</f>
        <v>0</v>
      </c>
      <c r="B334" t="s">
        <v>380</v>
      </c>
      <c r="C334" t="s">
        <v>69</v>
      </c>
      <c r="D334" t="s">
        <v>648</v>
      </c>
      <c r="E334" t="s">
        <v>648</v>
      </c>
      <c r="F334" t="s">
        <v>144</v>
      </c>
      <c r="H334">
        <v>0</v>
      </c>
    </row>
    <row r="335" spans="1:8">
      <c r="A335">
        <f>IF(B335&lt;&gt;B334,1-A334,A334)</f>
        <v>0</v>
      </c>
      <c r="B335" t="s">
        <v>381</v>
      </c>
      <c r="C335" t="s">
        <v>69</v>
      </c>
      <c r="D335" t="s">
        <v>649</v>
      </c>
      <c r="E335" t="s">
        <v>649</v>
      </c>
      <c r="F335" t="s">
        <v>144</v>
      </c>
      <c r="H335">
        <v>0</v>
      </c>
    </row>
    <row r="336" spans="1:8">
      <c r="A336">
        <f>IF(B336&lt;&gt;B335,1-A335,A335)</f>
        <v>0</v>
      </c>
      <c r="B336" t="s">
        <v>382</v>
      </c>
      <c r="C336" t="s">
        <v>69</v>
      </c>
      <c r="D336" t="s">
        <v>650</v>
      </c>
      <c r="E336" t="s">
        <v>650</v>
      </c>
      <c r="F336" t="s">
        <v>144</v>
      </c>
      <c r="H336">
        <v>0</v>
      </c>
    </row>
    <row r="337" spans="1:8">
      <c r="A337">
        <f>IF(B337&lt;&gt;B336,1-A336,A336)</f>
        <v>0</v>
      </c>
      <c r="B337" t="s">
        <v>383</v>
      </c>
      <c r="C337" t="s">
        <v>69</v>
      </c>
      <c r="D337" t="s">
        <v>651</v>
      </c>
      <c r="E337" t="s">
        <v>651</v>
      </c>
      <c r="F337" t="s">
        <v>144</v>
      </c>
      <c r="H337">
        <v>0</v>
      </c>
    </row>
    <row r="338" spans="1:8">
      <c r="A338">
        <f>IF(B338&lt;&gt;B337,1-A337,A337)</f>
        <v>0</v>
      </c>
      <c r="B338" t="s">
        <v>384</v>
      </c>
      <c r="C338" t="s">
        <v>69</v>
      </c>
      <c r="D338" t="s">
        <v>652</v>
      </c>
      <c r="E338" t="s">
        <v>652</v>
      </c>
      <c r="F338" t="s">
        <v>144</v>
      </c>
      <c r="H338">
        <v>0</v>
      </c>
    </row>
    <row r="339" spans="1:8">
      <c r="A339">
        <f>IF(B339&lt;&gt;B338,1-A338,A338)</f>
        <v>0</v>
      </c>
      <c r="B339" t="s">
        <v>385</v>
      </c>
      <c r="C339" t="s">
        <v>69</v>
      </c>
      <c r="D339" t="s">
        <v>653</v>
      </c>
      <c r="E339" t="s">
        <v>653</v>
      </c>
      <c r="F339" t="s">
        <v>144</v>
      </c>
      <c r="H339">
        <v>0</v>
      </c>
    </row>
    <row r="340" spans="1:8">
      <c r="A340">
        <f>IF(B340&lt;&gt;B339,1-A339,A339)</f>
        <v>0</v>
      </c>
      <c r="B340" t="s">
        <v>386</v>
      </c>
      <c r="C340" t="s">
        <v>69</v>
      </c>
      <c r="D340" t="s">
        <v>654</v>
      </c>
      <c r="E340" t="s">
        <v>654</v>
      </c>
      <c r="F340" t="s">
        <v>144</v>
      </c>
      <c r="H340">
        <v>0</v>
      </c>
    </row>
    <row r="341" spans="1:8">
      <c r="A341">
        <f>IF(B341&lt;&gt;B340,1-A340,A340)</f>
        <v>0</v>
      </c>
      <c r="B341" t="s">
        <v>62</v>
      </c>
      <c r="C341" t="s">
        <v>69</v>
      </c>
      <c r="D341" t="s">
        <v>134</v>
      </c>
      <c r="E341" t="s">
        <v>134</v>
      </c>
      <c r="F341" t="s">
        <v>158</v>
      </c>
      <c r="H341">
        <v>0</v>
      </c>
    </row>
    <row r="342" spans="1:8">
      <c r="A342">
        <f>IF(B342&lt;&gt;B341,1-A341,A341)</f>
        <v>0</v>
      </c>
      <c r="B342" t="s">
        <v>62</v>
      </c>
      <c r="C342" t="s">
        <v>69</v>
      </c>
      <c r="D342" t="s">
        <v>134</v>
      </c>
      <c r="E342" t="s">
        <v>134</v>
      </c>
      <c r="F342" t="s">
        <v>143</v>
      </c>
      <c r="H342">
        <v>0</v>
      </c>
    </row>
    <row r="343" spans="1:8">
      <c r="A343">
        <f>IF(B343&lt;&gt;B342,1-A342,A342)</f>
        <v>0</v>
      </c>
      <c r="B343" t="s">
        <v>62</v>
      </c>
      <c r="C343" t="s">
        <v>69</v>
      </c>
      <c r="D343" t="s">
        <v>134</v>
      </c>
      <c r="E343" t="s">
        <v>134</v>
      </c>
      <c r="F343" t="s">
        <v>144</v>
      </c>
      <c r="H343">
        <v>0</v>
      </c>
    </row>
    <row r="344" spans="1:8">
      <c r="A344">
        <f>IF(B344&lt;&gt;B343,1-A343,A343)</f>
        <v>0</v>
      </c>
      <c r="B344" t="s">
        <v>387</v>
      </c>
      <c r="C344" t="s">
        <v>69</v>
      </c>
      <c r="D344" t="s">
        <v>655</v>
      </c>
      <c r="E344" t="s">
        <v>655</v>
      </c>
      <c r="F344" t="s">
        <v>144</v>
      </c>
      <c r="H344">
        <v>0</v>
      </c>
    </row>
    <row r="345" spans="1:8">
      <c r="A345">
        <f>IF(B345&lt;&gt;B344,1-A344,A344)</f>
        <v>0</v>
      </c>
      <c r="B345" t="s">
        <v>388</v>
      </c>
      <c r="C345" t="s">
        <v>69</v>
      </c>
      <c r="D345" t="s">
        <v>656</v>
      </c>
      <c r="E345" t="s">
        <v>656</v>
      </c>
      <c r="F345" t="s">
        <v>144</v>
      </c>
      <c r="H345">
        <v>0</v>
      </c>
    </row>
    <row r="346" spans="1:8">
      <c r="A346">
        <f>IF(B346&lt;&gt;B345,1-A345,A345)</f>
        <v>0</v>
      </c>
      <c r="B346" t="s">
        <v>389</v>
      </c>
      <c r="C346" t="s">
        <v>69</v>
      </c>
      <c r="D346" t="s">
        <v>657</v>
      </c>
      <c r="E346" t="s">
        <v>657</v>
      </c>
      <c r="F346" t="s">
        <v>144</v>
      </c>
      <c r="H346">
        <v>0</v>
      </c>
    </row>
    <row r="347" spans="1:8">
      <c r="A347">
        <f>IF(B347&lt;&gt;B346,1-A346,A346)</f>
        <v>0</v>
      </c>
      <c r="B347" t="s">
        <v>390</v>
      </c>
      <c r="C347" t="s">
        <v>69</v>
      </c>
      <c r="D347" t="s">
        <v>658</v>
      </c>
      <c r="E347" t="s">
        <v>658</v>
      </c>
      <c r="F347" t="s">
        <v>144</v>
      </c>
      <c r="H347">
        <v>0</v>
      </c>
    </row>
    <row r="348" spans="1:8">
      <c r="A348">
        <f>IF(B348&lt;&gt;B347,1-A347,A347)</f>
        <v>0</v>
      </c>
      <c r="B348" t="s">
        <v>391</v>
      </c>
      <c r="C348" t="s">
        <v>69</v>
      </c>
      <c r="D348" t="s">
        <v>659</v>
      </c>
      <c r="E348" t="s">
        <v>659</v>
      </c>
      <c r="F348" t="s">
        <v>144</v>
      </c>
      <c r="H348">
        <v>0</v>
      </c>
    </row>
    <row r="349" spans="1:8">
      <c r="A349">
        <f>IF(B349&lt;&gt;B348,1-A348,A348)</f>
        <v>0</v>
      </c>
      <c r="B349" t="s">
        <v>392</v>
      </c>
      <c r="C349" t="s">
        <v>69</v>
      </c>
      <c r="D349" t="s">
        <v>660</v>
      </c>
      <c r="E349" t="s">
        <v>660</v>
      </c>
      <c r="F349" t="s">
        <v>144</v>
      </c>
      <c r="H349">
        <v>0</v>
      </c>
    </row>
    <row r="350" spans="1:8">
      <c r="A350">
        <f>IF(B350&lt;&gt;B349,1-A349,A349)</f>
        <v>0</v>
      </c>
      <c r="B350" t="s">
        <v>393</v>
      </c>
      <c r="C350" t="s">
        <v>69</v>
      </c>
      <c r="D350" t="s">
        <v>661</v>
      </c>
      <c r="E350" t="s">
        <v>661</v>
      </c>
      <c r="F350" t="s">
        <v>144</v>
      </c>
      <c r="H350">
        <v>0</v>
      </c>
    </row>
    <row r="351" spans="1:8">
      <c r="A351">
        <f>IF(B351&lt;&gt;B350,1-A350,A350)</f>
        <v>0</v>
      </c>
      <c r="B351" t="s">
        <v>394</v>
      </c>
      <c r="C351" t="s">
        <v>69</v>
      </c>
      <c r="D351" t="s">
        <v>662</v>
      </c>
      <c r="E351" t="s">
        <v>662</v>
      </c>
      <c r="F351" t="s">
        <v>144</v>
      </c>
      <c r="G351">
        <v>2025</v>
      </c>
      <c r="H351">
        <v>100</v>
      </c>
    </row>
    <row r="352" spans="1:8">
      <c r="A352">
        <f>IF(B352&lt;&gt;B351,1-A351,A351)</f>
        <v>0</v>
      </c>
      <c r="B352" t="s">
        <v>395</v>
      </c>
      <c r="C352" t="s">
        <v>69</v>
      </c>
      <c r="D352" t="s">
        <v>663</v>
      </c>
      <c r="E352" t="s">
        <v>663</v>
      </c>
      <c r="F352" t="s">
        <v>144</v>
      </c>
      <c r="H352">
        <v>0</v>
      </c>
    </row>
    <row r="353" spans="1:8">
      <c r="A353">
        <f>IF(B353&lt;&gt;B352,1-A352,A352)</f>
        <v>0</v>
      </c>
      <c r="B353" t="s">
        <v>396</v>
      </c>
      <c r="C353" t="s">
        <v>69</v>
      </c>
      <c r="D353" t="s">
        <v>664</v>
      </c>
      <c r="E353" t="s">
        <v>664</v>
      </c>
      <c r="F353" t="s">
        <v>144</v>
      </c>
      <c r="G353">
        <v>2025</v>
      </c>
      <c r="H353">
        <v>30</v>
      </c>
    </row>
    <row r="354" spans="1:8">
      <c r="A354">
        <f>IF(B354&lt;&gt;B353,1-A353,A353)</f>
        <v>0</v>
      </c>
      <c r="B354" t="s">
        <v>397</v>
      </c>
      <c r="C354" t="s">
        <v>69</v>
      </c>
      <c r="D354" t="s">
        <v>665</v>
      </c>
      <c r="E354" t="s">
        <v>665</v>
      </c>
      <c r="F354" t="s">
        <v>144</v>
      </c>
      <c r="H354">
        <v>0</v>
      </c>
    </row>
    <row r="355" spans="1:8">
      <c r="A355">
        <f>IF(B355&lt;&gt;B354,1-A354,A354)</f>
        <v>0</v>
      </c>
      <c r="B355" t="s">
        <v>398</v>
      </c>
      <c r="C355" t="s">
        <v>69</v>
      </c>
      <c r="D355" t="s">
        <v>666</v>
      </c>
      <c r="E355" t="s">
        <v>666</v>
      </c>
      <c r="F355" t="s">
        <v>144</v>
      </c>
      <c r="H355">
        <v>0</v>
      </c>
    </row>
    <row r="356" spans="1:8">
      <c r="A356">
        <f>IF(B356&lt;&gt;B355,1-A355,A355)</f>
        <v>0</v>
      </c>
      <c r="B356" t="s">
        <v>399</v>
      </c>
      <c r="C356" t="s">
        <v>69</v>
      </c>
      <c r="D356" t="s">
        <v>667</v>
      </c>
      <c r="E356" t="s">
        <v>667</v>
      </c>
      <c r="F356" t="s">
        <v>144</v>
      </c>
      <c r="H356">
        <v>0</v>
      </c>
    </row>
    <row r="357" spans="1:8">
      <c r="A357">
        <f>IF(B357&lt;&gt;B356,1-A356,A356)</f>
        <v>0</v>
      </c>
      <c r="B357" t="s">
        <v>400</v>
      </c>
      <c r="C357" t="s">
        <v>69</v>
      </c>
      <c r="D357" t="s">
        <v>668</v>
      </c>
      <c r="E357" t="s">
        <v>668</v>
      </c>
      <c r="F357" t="s">
        <v>144</v>
      </c>
      <c r="H357">
        <v>0</v>
      </c>
    </row>
    <row r="358" spans="1:8">
      <c r="A358">
        <f>IF(B358&lt;&gt;B357,1-A357,A357)</f>
        <v>0</v>
      </c>
      <c r="B358" t="s">
        <v>401</v>
      </c>
      <c r="C358" t="s">
        <v>69</v>
      </c>
      <c r="D358" t="s">
        <v>669</v>
      </c>
      <c r="E358" t="s">
        <v>669</v>
      </c>
      <c r="F358" t="s">
        <v>144</v>
      </c>
      <c r="H358">
        <v>0</v>
      </c>
    </row>
    <row r="359" spans="1:8">
      <c r="A359">
        <f>IF(B359&lt;&gt;B358,1-A358,A358)</f>
        <v>0</v>
      </c>
      <c r="B359" t="s">
        <v>402</v>
      </c>
      <c r="C359" t="s">
        <v>69</v>
      </c>
      <c r="D359" t="s">
        <v>670</v>
      </c>
      <c r="E359" t="s">
        <v>670</v>
      </c>
      <c r="F359" t="s">
        <v>144</v>
      </c>
      <c r="G359">
        <v>2025</v>
      </c>
      <c r="H359">
        <v>25</v>
      </c>
    </row>
    <row r="360" spans="1:8">
      <c r="A360">
        <f>IF(B360&lt;&gt;B359,1-A359,A359)</f>
        <v>0</v>
      </c>
      <c r="B360" t="s">
        <v>403</v>
      </c>
      <c r="C360" t="s">
        <v>69</v>
      </c>
      <c r="D360" t="s">
        <v>671</v>
      </c>
      <c r="E360" t="s">
        <v>671</v>
      </c>
      <c r="F360" t="s">
        <v>144</v>
      </c>
      <c r="H360">
        <v>0</v>
      </c>
    </row>
    <row r="361" spans="1:8">
      <c r="A361">
        <f>IF(B361&lt;&gt;B360,1-A360,A360)</f>
        <v>0</v>
      </c>
      <c r="B361" t="s">
        <v>404</v>
      </c>
      <c r="C361" t="s">
        <v>69</v>
      </c>
      <c r="D361" t="s">
        <v>672</v>
      </c>
      <c r="E361" t="s">
        <v>672</v>
      </c>
      <c r="F361" t="s">
        <v>144</v>
      </c>
      <c r="H361">
        <v>0</v>
      </c>
    </row>
    <row r="362" spans="1:8">
      <c r="A362">
        <f>IF(B362&lt;&gt;B361,1-A361,A361)</f>
        <v>0</v>
      </c>
      <c r="B362" t="s">
        <v>405</v>
      </c>
      <c r="C362" t="s">
        <v>69</v>
      </c>
      <c r="D362" t="s">
        <v>673</v>
      </c>
      <c r="E362" t="s">
        <v>673</v>
      </c>
      <c r="F362" t="s">
        <v>144</v>
      </c>
      <c r="H362">
        <v>0</v>
      </c>
    </row>
    <row r="363" spans="1:8">
      <c r="A363">
        <f>IF(B363&lt;&gt;B362,1-A362,A362)</f>
        <v>0</v>
      </c>
      <c r="B363" t="s">
        <v>406</v>
      </c>
      <c r="C363" t="s">
        <v>69</v>
      </c>
      <c r="D363" t="s">
        <v>674</v>
      </c>
      <c r="E363" t="s">
        <v>674</v>
      </c>
      <c r="F363" t="s">
        <v>144</v>
      </c>
      <c r="H363">
        <v>0</v>
      </c>
    </row>
    <row r="364" spans="1:8">
      <c r="A364">
        <f>IF(B364&lt;&gt;B363,1-A363,A363)</f>
        <v>0</v>
      </c>
      <c r="B364" t="s">
        <v>407</v>
      </c>
      <c r="C364" t="s">
        <v>69</v>
      </c>
      <c r="D364" t="s">
        <v>675</v>
      </c>
      <c r="E364" t="s">
        <v>675</v>
      </c>
      <c r="F364" t="s">
        <v>144</v>
      </c>
      <c r="H364">
        <v>0</v>
      </c>
    </row>
    <row r="365" spans="1:8">
      <c r="A365">
        <f>IF(B365&lt;&gt;B364,1-A364,A364)</f>
        <v>0</v>
      </c>
      <c r="B365" t="s">
        <v>63</v>
      </c>
      <c r="C365" t="s">
        <v>70</v>
      </c>
      <c r="D365" t="s">
        <v>137</v>
      </c>
      <c r="E365" t="s">
        <v>135</v>
      </c>
      <c r="F365" t="s">
        <v>159</v>
      </c>
      <c r="H365">
        <v>0</v>
      </c>
    </row>
    <row r="366" spans="1:8">
      <c r="A366">
        <f>IF(B366&lt;&gt;B365,1-A365,A365)</f>
        <v>0</v>
      </c>
      <c r="B366" t="s">
        <v>63</v>
      </c>
      <c r="C366" t="s">
        <v>70</v>
      </c>
      <c r="D366" t="s">
        <v>137</v>
      </c>
      <c r="E366" t="s">
        <v>136</v>
      </c>
      <c r="F366" t="s">
        <v>152</v>
      </c>
      <c r="H366">
        <v>0</v>
      </c>
    </row>
    <row r="367" spans="1:8">
      <c r="A367">
        <f>IF(B367&lt;&gt;B366,1-A366,A366)</f>
        <v>0</v>
      </c>
      <c r="B367" t="s">
        <v>63</v>
      </c>
      <c r="C367" t="s">
        <v>69</v>
      </c>
      <c r="D367" t="s">
        <v>137</v>
      </c>
      <c r="E367" t="s">
        <v>137</v>
      </c>
      <c r="F367" t="s">
        <v>144</v>
      </c>
      <c r="H367">
        <v>0</v>
      </c>
    </row>
    <row r="368" spans="1:8">
      <c r="A368">
        <f>IF(B368&lt;&gt;B367,1-A367,A367)</f>
        <v>0</v>
      </c>
      <c r="B368" t="s">
        <v>408</v>
      </c>
      <c r="C368" t="s">
        <v>69</v>
      </c>
      <c r="D368" t="s">
        <v>676</v>
      </c>
      <c r="E368" t="s">
        <v>676</v>
      </c>
      <c r="F368" t="s">
        <v>144</v>
      </c>
      <c r="H368">
        <v>0</v>
      </c>
    </row>
    <row r="369" spans="1:8">
      <c r="A369">
        <f>IF(B369&lt;&gt;B368,1-A368,A368)</f>
        <v>0</v>
      </c>
      <c r="B369" t="s">
        <v>409</v>
      </c>
      <c r="C369" t="s">
        <v>69</v>
      </c>
      <c r="D369" t="s">
        <v>677</v>
      </c>
      <c r="E369" t="s">
        <v>677</v>
      </c>
      <c r="F369" t="s">
        <v>144</v>
      </c>
      <c r="H369">
        <v>0</v>
      </c>
    </row>
    <row r="370" spans="1:8">
      <c r="A370">
        <f>IF(B370&lt;&gt;B369,1-A369,A369)</f>
        <v>0</v>
      </c>
      <c r="B370" t="s">
        <v>64</v>
      </c>
      <c r="C370" t="s">
        <v>69</v>
      </c>
      <c r="D370" t="s">
        <v>138</v>
      </c>
      <c r="E370" t="s">
        <v>138</v>
      </c>
      <c r="F370" t="s">
        <v>143</v>
      </c>
      <c r="H370">
        <v>0</v>
      </c>
    </row>
    <row r="371" spans="1:8">
      <c r="A371">
        <f>IF(B371&lt;&gt;B370,1-A370,A370)</f>
        <v>0</v>
      </c>
      <c r="B371" t="s">
        <v>64</v>
      </c>
      <c r="C371" t="s">
        <v>69</v>
      </c>
      <c r="D371" t="s">
        <v>138</v>
      </c>
      <c r="E371" t="s">
        <v>138</v>
      </c>
      <c r="F371" t="s">
        <v>144</v>
      </c>
      <c r="H371">
        <v>0</v>
      </c>
    </row>
    <row r="372" spans="1:8">
      <c r="A372">
        <f>IF(B372&lt;&gt;B371,1-A371,A371)</f>
        <v>0</v>
      </c>
      <c r="B372" t="s">
        <v>410</v>
      </c>
      <c r="C372" t="s">
        <v>69</v>
      </c>
      <c r="D372" t="s">
        <v>678</v>
      </c>
      <c r="E372" t="s">
        <v>678</v>
      </c>
      <c r="F372" t="s">
        <v>144</v>
      </c>
      <c r="G372">
        <v>2025</v>
      </c>
      <c r="H372">
        <v>40</v>
      </c>
    </row>
    <row r="373" spans="1:8">
      <c r="A373">
        <f>IF(B373&lt;&gt;B372,1-A372,A372)</f>
        <v>0</v>
      </c>
      <c r="B373" t="s">
        <v>411</v>
      </c>
      <c r="C373" t="s">
        <v>69</v>
      </c>
      <c r="D373" t="s">
        <v>679</v>
      </c>
      <c r="E373" t="s">
        <v>679</v>
      </c>
      <c r="F373" t="s">
        <v>144</v>
      </c>
      <c r="H373">
        <v>0</v>
      </c>
    </row>
    <row r="374" spans="1:8">
      <c r="A374">
        <f>IF(B374&lt;&gt;B373,1-A373,A373)</f>
        <v>0</v>
      </c>
      <c r="B374" t="s">
        <v>412</v>
      </c>
      <c r="C374" t="s">
        <v>69</v>
      </c>
      <c r="D374" t="s">
        <v>680</v>
      </c>
      <c r="E374" t="s">
        <v>680</v>
      </c>
      <c r="F374" t="s">
        <v>144</v>
      </c>
      <c r="H374">
        <v>0</v>
      </c>
    </row>
    <row r="375" spans="1:8">
      <c r="A375">
        <f>IF(B375&lt;&gt;B374,1-A374,A374)</f>
        <v>0</v>
      </c>
      <c r="B375" t="s">
        <v>413</v>
      </c>
      <c r="C375" t="s">
        <v>69</v>
      </c>
      <c r="D375" t="s">
        <v>681</v>
      </c>
      <c r="E375" t="s">
        <v>681</v>
      </c>
      <c r="F375" t="s">
        <v>144</v>
      </c>
      <c r="H375">
        <v>0</v>
      </c>
    </row>
    <row r="376" spans="1:8">
      <c r="A376">
        <f>IF(B376&lt;&gt;B375,1-A375,A375)</f>
        <v>0</v>
      </c>
      <c r="B376" t="s">
        <v>414</v>
      </c>
      <c r="C376" t="s">
        <v>69</v>
      </c>
      <c r="D376" t="s">
        <v>682</v>
      </c>
      <c r="E376" t="s">
        <v>682</v>
      </c>
      <c r="F376" t="s">
        <v>144</v>
      </c>
      <c r="H376">
        <v>0</v>
      </c>
    </row>
    <row r="377" spans="1:8">
      <c r="A377">
        <f>IF(B377&lt;&gt;B376,1-A376,A376)</f>
        <v>0</v>
      </c>
      <c r="B377" t="s">
        <v>415</v>
      </c>
      <c r="C377" t="s">
        <v>69</v>
      </c>
      <c r="D377" t="s">
        <v>683</v>
      </c>
      <c r="E377" t="s">
        <v>683</v>
      </c>
      <c r="F377" t="s">
        <v>144</v>
      </c>
      <c r="H377">
        <v>0</v>
      </c>
    </row>
    <row r="378" spans="1:8">
      <c r="A378">
        <f>IF(B378&lt;&gt;B377,1-A377,A377)</f>
        <v>0</v>
      </c>
      <c r="B378" t="s">
        <v>416</v>
      </c>
      <c r="C378" t="s">
        <v>69</v>
      </c>
      <c r="D378" t="s">
        <v>684</v>
      </c>
      <c r="E378" t="s">
        <v>684</v>
      </c>
      <c r="F378" t="s">
        <v>144</v>
      </c>
      <c r="H378">
        <v>0</v>
      </c>
    </row>
    <row r="379" spans="1:8">
      <c r="A379">
        <f>IF(B379&lt;&gt;B378,1-A378,A378)</f>
        <v>0</v>
      </c>
      <c r="B379" t="s">
        <v>417</v>
      </c>
      <c r="C379" t="s">
        <v>69</v>
      </c>
      <c r="D379" t="s">
        <v>685</v>
      </c>
      <c r="E379" t="s">
        <v>685</v>
      </c>
      <c r="F379" t="s">
        <v>144</v>
      </c>
      <c r="H379">
        <v>0</v>
      </c>
    </row>
    <row r="380" spans="1:8">
      <c r="A380">
        <f>IF(B380&lt;&gt;B379,1-A379,A379)</f>
        <v>0</v>
      </c>
      <c r="B380" t="s">
        <v>65</v>
      </c>
      <c r="C380" t="s">
        <v>69</v>
      </c>
      <c r="D380" t="s">
        <v>139</v>
      </c>
      <c r="E380" t="s">
        <v>139</v>
      </c>
      <c r="F380" t="s">
        <v>146</v>
      </c>
      <c r="H380">
        <v>0</v>
      </c>
    </row>
    <row r="381" spans="1:8">
      <c r="A381">
        <f>IF(B381&lt;&gt;B380,1-A380,A380)</f>
        <v>0</v>
      </c>
      <c r="B381" t="s">
        <v>65</v>
      </c>
      <c r="C381" t="s">
        <v>69</v>
      </c>
      <c r="D381" t="s">
        <v>139</v>
      </c>
      <c r="E381" t="s">
        <v>139</v>
      </c>
      <c r="F381" t="s">
        <v>144</v>
      </c>
      <c r="H381">
        <v>0</v>
      </c>
    </row>
    <row r="382" spans="1:8">
      <c r="A382">
        <f>IF(B382&lt;&gt;B381,1-A381,A381)</f>
        <v>0</v>
      </c>
      <c r="B382" t="s">
        <v>418</v>
      </c>
      <c r="C382" t="s">
        <v>69</v>
      </c>
      <c r="D382" t="s">
        <v>686</v>
      </c>
      <c r="E382" t="s">
        <v>686</v>
      </c>
      <c r="F382" t="s">
        <v>144</v>
      </c>
      <c r="H382">
        <v>0</v>
      </c>
    </row>
    <row r="383" spans="1:8">
      <c r="A383">
        <f>IF(B383&lt;&gt;B382,1-A382,A382)</f>
        <v>0</v>
      </c>
      <c r="B383" t="s">
        <v>66</v>
      </c>
      <c r="C383" t="s">
        <v>69</v>
      </c>
      <c r="D383" t="s">
        <v>140</v>
      </c>
      <c r="E383" t="s">
        <v>140</v>
      </c>
      <c r="F383" t="s">
        <v>146</v>
      </c>
      <c r="H383">
        <v>0</v>
      </c>
    </row>
    <row r="384" spans="1:8">
      <c r="A384">
        <f>IF(B384&lt;&gt;B383,1-A383,A383)</f>
        <v>0</v>
      </c>
      <c r="B384" t="s">
        <v>66</v>
      </c>
      <c r="C384" t="s">
        <v>69</v>
      </c>
      <c r="D384" t="s">
        <v>140</v>
      </c>
      <c r="E384" t="s">
        <v>140</v>
      </c>
      <c r="F384" t="s">
        <v>144</v>
      </c>
      <c r="H384">
        <v>0</v>
      </c>
    </row>
    <row r="385" spans="1:8">
      <c r="A385">
        <f>IF(B385&lt;&gt;B384,1-A384,A384)</f>
        <v>0</v>
      </c>
      <c r="B385" t="s">
        <v>419</v>
      </c>
      <c r="C385" t="s">
        <v>69</v>
      </c>
      <c r="D385" t="s">
        <v>687</v>
      </c>
      <c r="E385" t="s">
        <v>687</v>
      </c>
      <c r="F385" t="s">
        <v>144</v>
      </c>
      <c r="H385">
        <v>0</v>
      </c>
    </row>
    <row r="386" spans="1:8">
      <c r="A386">
        <f>IF(B386&lt;&gt;B385,1-A385,A385)</f>
        <v>0</v>
      </c>
      <c r="B386" t="s">
        <v>420</v>
      </c>
      <c r="C386" t="s">
        <v>69</v>
      </c>
      <c r="D386" t="s">
        <v>688</v>
      </c>
      <c r="E386" t="s">
        <v>688</v>
      </c>
      <c r="F386" t="s">
        <v>144</v>
      </c>
      <c r="H386">
        <v>0</v>
      </c>
    </row>
    <row r="387" spans="1:8">
      <c r="A387">
        <f>IF(B387&lt;&gt;B386,1-A386,A386)</f>
        <v>0</v>
      </c>
      <c r="B387" t="s">
        <v>421</v>
      </c>
      <c r="C387" t="s">
        <v>69</v>
      </c>
      <c r="D387" t="s">
        <v>689</v>
      </c>
      <c r="E387" t="s">
        <v>689</v>
      </c>
      <c r="F387" t="s">
        <v>144</v>
      </c>
      <c r="H387">
        <v>0</v>
      </c>
    </row>
    <row r="388" spans="1:8">
      <c r="A388">
        <f>IF(B388&lt;&gt;B387,1-A387,A387)</f>
        <v>0</v>
      </c>
      <c r="B388" t="s">
        <v>67</v>
      </c>
      <c r="C388" t="s">
        <v>69</v>
      </c>
      <c r="D388" t="s">
        <v>141</v>
      </c>
      <c r="E388" t="s">
        <v>141</v>
      </c>
      <c r="F388" t="s">
        <v>146</v>
      </c>
      <c r="H388">
        <v>0</v>
      </c>
    </row>
    <row r="389" spans="1:8">
      <c r="A389">
        <f>IF(B389&lt;&gt;B388,1-A388,A388)</f>
        <v>0</v>
      </c>
      <c r="B389" t="s">
        <v>67</v>
      </c>
      <c r="C389" t="s">
        <v>69</v>
      </c>
      <c r="D389" t="s">
        <v>141</v>
      </c>
      <c r="E389" t="s">
        <v>141</v>
      </c>
      <c r="F389" t="s">
        <v>144</v>
      </c>
      <c r="H389">
        <v>0</v>
      </c>
    </row>
    <row r="390" spans="1:8">
      <c r="A390">
        <f>IF(B390&lt;&gt;B389,1-A389,A389)</f>
        <v>0</v>
      </c>
      <c r="B390" t="s">
        <v>422</v>
      </c>
      <c r="C390" t="s">
        <v>69</v>
      </c>
      <c r="D390" t="s">
        <v>690</v>
      </c>
      <c r="E390" t="s">
        <v>690</v>
      </c>
      <c r="F390" t="s">
        <v>144</v>
      </c>
      <c r="H390">
        <v>0</v>
      </c>
    </row>
    <row r="391" spans="1:8">
      <c r="A391">
        <f>IF(B391&lt;&gt;B390,1-A390,A390)</f>
        <v>0</v>
      </c>
      <c r="B391" t="s">
        <v>423</v>
      </c>
      <c r="C391" t="s">
        <v>69</v>
      </c>
      <c r="D391" t="s">
        <v>691</v>
      </c>
      <c r="E391" t="s">
        <v>691</v>
      </c>
      <c r="F391" t="s">
        <v>144</v>
      </c>
      <c r="H391">
        <v>0</v>
      </c>
    </row>
    <row r="392" spans="1:8">
      <c r="A392">
        <f>IF(B392&lt;&gt;B391,1-A391,A391)</f>
        <v>0</v>
      </c>
      <c r="B392" t="s">
        <v>424</v>
      </c>
      <c r="C392" t="s">
        <v>69</v>
      </c>
      <c r="D392" t="s">
        <v>692</v>
      </c>
      <c r="E392" t="s">
        <v>692</v>
      </c>
      <c r="F392" t="s">
        <v>144</v>
      </c>
      <c r="H392">
        <v>0</v>
      </c>
    </row>
    <row r="393" spans="1:8">
      <c r="A393">
        <f>IF(B393&lt;&gt;B392,1-A392,A392)</f>
        <v>0</v>
      </c>
      <c r="B393" t="s">
        <v>68</v>
      </c>
      <c r="C393" t="s">
        <v>69</v>
      </c>
      <c r="D393" t="s">
        <v>142</v>
      </c>
      <c r="E393" t="s">
        <v>142</v>
      </c>
      <c r="F393" t="s">
        <v>146</v>
      </c>
      <c r="H393">
        <v>0</v>
      </c>
    </row>
    <row r="394" spans="1:8">
      <c r="A394">
        <f>IF(B394&lt;&gt;B393,1-A393,A393)</f>
        <v>0</v>
      </c>
      <c r="B394" t="s">
        <v>68</v>
      </c>
      <c r="C394" t="s">
        <v>69</v>
      </c>
      <c r="D394" t="s">
        <v>142</v>
      </c>
      <c r="E394" t="s">
        <v>142</v>
      </c>
      <c r="F394" t="s">
        <v>144</v>
      </c>
      <c r="H394">
        <v>0</v>
      </c>
    </row>
    <row r="395" spans="1:8">
      <c r="A395">
        <f>IF(B395&lt;&gt;B394,1-A394,A394)</f>
        <v>0</v>
      </c>
      <c r="B395" t="s">
        <v>425</v>
      </c>
      <c r="C395" t="s">
        <v>69</v>
      </c>
      <c r="D395" t="s">
        <v>693</v>
      </c>
      <c r="E395" t="s">
        <v>693</v>
      </c>
      <c r="F395" t="s">
        <v>144</v>
      </c>
      <c r="H395">
        <v>0</v>
      </c>
    </row>
    <row r="396" spans="1:8">
      <c r="A396">
        <f>IF(B396&lt;&gt;B395,1-A395,A395)</f>
        <v>0</v>
      </c>
      <c r="B396" t="s">
        <v>426</v>
      </c>
      <c r="C396" t="s">
        <v>69</v>
      </c>
      <c r="D396" t="s">
        <v>694</v>
      </c>
      <c r="E396" t="s">
        <v>694</v>
      </c>
      <c r="F396" t="s">
        <v>144</v>
      </c>
      <c r="G396">
        <v>2025</v>
      </c>
      <c r="H396">
        <v>30</v>
      </c>
    </row>
    <row r="397" spans="1:8">
      <c r="A397">
        <f>IF(B397&lt;&gt;B396,1-A396,A396)</f>
        <v>0</v>
      </c>
      <c r="B397" t="s">
        <v>427</v>
      </c>
      <c r="C397" t="s">
        <v>69</v>
      </c>
      <c r="D397" t="s">
        <v>695</v>
      </c>
      <c r="E397" t="s">
        <v>695</v>
      </c>
      <c r="F397" t="s">
        <v>144</v>
      </c>
      <c r="H397">
        <v>0</v>
      </c>
    </row>
    <row r="398" spans="1:8">
      <c r="A398">
        <f>IF(B398&lt;&gt;B397,1-A397,A397)</f>
        <v>0</v>
      </c>
      <c r="B398" t="s">
        <v>428</v>
      </c>
      <c r="C398" t="s">
        <v>69</v>
      </c>
      <c r="D398" t="s">
        <v>696</v>
      </c>
      <c r="E398" t="s">
        <v>696</v>
      </c>
      <c r="F398" t="s">
        <v>144</v>
      </c>
      <c r="H398">
        <v>0</v>
      </c>
    </row>
    <row r="399" spans="1:8">
      <c r="A399">
        <f>IF(B399&lt;&gt;B398,1-A398,A398)</f>
        <v>0</v>
      </c>
      <c r="B399" t="s">
        <v>429</v>
      </c>
      <c r="C399" t="s">
        <v>69</v>
      </c>
      <c r="D399" t="s">
        <v>697</v>
      </c>
      <c r="E399" t="s">
        <v>697</v>
      </c>
      <c r="F399" t="s">
        <v>144</v>
      </c>
      <c r="H399">
        <v>0</v>
      </c>
    </row>
    <row r="400" spans="1:8">
      <c r="A400">
        <f>IF(B400&lt;&gt;B399,1-A399,A399)</f>
        <v>0</v>
      </c>
      <c r="B400" t="s">
        <v>430</v>
      </c>
      <c r="C400" t="s">
        <v>69</v>
      </c>
      <c r="D400" t="s">
        <v>698</v>
      </c>
      <c r="E400" t="s">
        <v>698</v>
      </c>
      <c r="F400" t="s">
        <v>144</v>
      </c>
      <c r="G400">
        <v>2025</v>
      </c>
      <c r="H400">
        <v>30</v>
      </c>
    </row>
    <row r="401" spans="1:8">
      <c r="A401">
        <f>IF(B401&lt;&gt;B400,1-A400,A400)</f>
        <v>0</v>
      </c>
      <c r="B401" t="s">
        <v>431</v>
      </c>
      <c r="C401" t="s">
        <v>69</v>
      </c>
      <c r="D401" t="s">
        <v>699</v>
      </c>
      <c r="E401" t="s">
        <v>699</v>
      </c>
      <c r="F401" t="s">
        <v>144</v>
      </c>
      <c r="H401">
        <v>0</v>
      </c>
    </row>
    <row r="402" spans="1:8">
      <c r="A402">
        <f>IF(B402&lt;&gt;B401,1-A401,A401)</f>
        <v>0</v>
      </c>
      <c r="B402" t="s">
        <v>432</v>
      </c>
      <c r="C402" t="s">
        <v>69</v>
      </c>
      <c r="D402" t="s">
        <v>700</v>
      </c>
      <c r="E402" t="s">
        <v>700</v>
      </c>
      <c r="F402" t="s">
        <v>144</v>
      </c>
      <c r="H402">
        <v>0</v>
      </c>
    </row>
  </sheetData>
  <conditionalFormatting sqref="A3:H402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4"/>
  <sheetViews>
    <sheetView workbookViewId="0"/>
  </sheetViews>
  <sheetFormatPr defaultRowHeight="15"/>
  <cols>
    <col min="1" max="1" width="5.42578125" bestFit="1" customWidth="1"/>
    <col min="2" max="2" width="10.85546875" bestFit="1" customWidth="1"/>
  </cols>
  <sheetData>
    <row r="1" spans="1:2">
      <c r="A1" t="s">
        <v>161</v>
      </c>
    </row>
    <row r="3" spans="1:2">
      <c r="A3" t="s">
        <v>160</v>
      </c>
      <c r="B3" s="1" t="s">
        <v>7</v>
      </c>
    </row>
    <row r="4" spans="1:2">
      <c r="A4">
        <v>0</v>
      </c>
    </row>
  </sheetData>
  <conditionalFormatting sqref="A3:B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</vt:lpstr>
      <vt:lpstr>change emails</vt:lpstr>
      <vt:lpstr>dupes</vt:lpstr>
      <vt:lpstr>all writers</vt:lpstr>
      <vt:lpstr>missing_names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2025-09-18T00:22:13Z</dcterms:created>
  <dcterms:modified xsi:type="dcterms:W3CDTF">2025-09-18T00:22:13Z</dcterms:modified>
</cp:coreProperties>
</file>