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Line Chart</a:t>
            </a:r>
          </a:p>
        </rich>
      </tx>
    </title>
    <plotArea>
      <lineChart>
        <grouping val="standard"/>
        <ser>
          <idx val="0"/>
          <order val="0"/>
          <tx>
            <strRef>
              <f>'Sheet'!A2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'Sheet'!$B$1:$G$1</f>
            </numRef>
          </cat>
          <val>
            <numRef>
              <f>'Sheet'!$B$2:$G$2</f>
            </numRef>
          </val>
        </ser>
        <ser>
          <idx val="1"/>
          <order val="1"/>
          <tx>
            <strRef>
              <f>'Sheet'!A3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'Sheet'!$B$1:$G$1</f>
            </numRef>
          </cat>
          <val>
            <numRef>
              <f>'Sheet'!$B$3:$G$3</f>
            </numRef>
          </val>
        </ser>
        <ser>
          <idx val="2"/>
          <order val="2"/>
          <tx>
            <strRef>
              <f>'Sheet'!A4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'Sheet'!$B$1:$G$1</f>
            </numRef>
          </cat>
          <val>
            <numRef>
              <f>'Sheet'!$B$4:$G$4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numFmt formatCode="mm/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Addresses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92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s="1" t="n">
        <v>42248</v>
      </c>
      <c r="C1" t="inlineStr"/>
      <c r="D1" s="1" t="n">
        <v>42250</v>
      </c>
      <c r="E1" t="inlineStr"/>
      <c r="F1" s="1" t="n">
        <v>42252</v>
      </c>
      <c r="G1" t="inlineStr"/>
    </row>
    <row r="2">
      <c r="A2" t="inlineStr">
        <is>
          <t>Batch 1 VA Sample GOTV Black and Hispanic Voters in the north east corner</t>
        </is>
      </c>
      <c r="B2" t="n">
        <v>40</v>
      </c>
      <c r="C2" t="n">
        <v>40</v>
      </c>
      <c r="D2" t="n">
        <v>50</v>
      </c>
      <c r="E2" t="n">
        <v>50</v>
      </c>
      <c r="F2" t="n">
        <v>25</v>
      </c>
      <c r="G2" t="n">
        <v>20</v>
      </c>
    </row>
    <row r="3">
      <c r="A3" t="inlineStr">
        <is>
          <t>Batch 2 VA Sample GOTV Black and Hispanic Voters in the north east corner</t>
        </is>
      </c>
      <c r="B3" t="n">
        <v>30</v>
      </c>
      <c r="C3" t="n">
        <v>25</v>
      </c>
      <c r="D3" t="n">
        <v>30</v>
      </c>
      <c r="E3" t="n">
        <v>25</v>
      </c>
      <c r="F3" t="n">
        <v>35</v>
      </c>
      <c r="G3" t="n">
        <v>40</v>
      </c>
    </row>
    <row r="4">
      <c r="A4" t="inlineStr">
        <is>
          <t>Batch 3 VA Sample GOTV Black and Hispanic Voters in the north east corner</t>
        </is>
      </c>
      <c r="B4" t="n">
        <v>25</v>
      </c>
      <c r="C4" t="n">
        <v>30</v>
      </c>
      <c r="D4" t="n">
        <v>45</v>
      </c>
      <c r="E4" t="n">
        <v>40</v>
      </c>
      <c r="F4" t="n">
        <v>30</v>
      </c>
      <c r="G4" t="n">
        <v>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2023-03-15T02:46:46Z</dcterms:created>
  <dcterms:modified xmlns:dcterms="http://purl.org/dc/terms/" xmlns:xsi="http://www.w3.org/2001/XMLSchema-instance" xsi:type="dcterms:W3CDTF">2023-03-15T02:46:46Z</dcterms:modified>
</cp:coreProperties>
</file>