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hidePivotFieldList="1" defaultThemeVersion="166925"/>
  <mc:AlternateContent xmlns:mc="http://schemas.openxmlformats.org/markup-compatibility/2006">
    <mc:Choice Requires="x15">
      <x15ac:absPath xmlns:x15ac="http://schemas.microsoft.com/office/spreadsheetml/2010/11/ac" url="C:\Users\sri\OneDrive\Desktop\edyoda_dashboards\"/>
    </mc:Choice>
  </mc:AlternateContent>
  <xr:revisionPtr revIDLastSave="0" documentId="13_ncr:1_{15491402-396D-42CD-9EC8-92C5F8A10C3E}" xr6:coauthVersionLast="36" xr6:coauthVersionMax="36" xr10:uidLastSave="{00000000-0000-0000-0000-000000000000}"/>
  <bookViews>
    <workbookView xWindow="0" yWindow="0" windowWidth="20490" windowHeight="7545" xr2:uid="{F82CFD32-B1DD-4576-8871-104B20E26C80}"/>
  </bookViews>
  <sheets>
    <sheet name="Pivot_sheet" sheetId="3" r:id="rId1"/>
    <sheet name="IPL Auction Dashboard" sheetId="10" r:id="rId2"/>
    <sheet name="Data_sheet" sheetId="2" r:id="rId3"/>
  </sheets>
  <definedNames>
    <definedName name="ExternalData_1" localSheetId="2" hidden="1">Data_sheet!$A$1:$G$1053</definedName>
    <definedName name="Slicer_Country">#N/A</definedName>
    <definedName name="Slicer_Team">#N/A</definedName>
  </definedNames>
  <calcPr calcId="191029"/>
  <pivotCaches>
    <pivotCache cacheId="6" r:id="rId4"/>
    <pivotCache cacheId="14" r:id="rId5"/>
    <pivotCache cacheId="22" r:id="rId6"/>
    <pivotCache cacheId="81"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5C21972-49B0-47B6-BA99-E2DD6DD4D404}" keepAlive="1" name="Query - IPL Auction Dataset" description="Connection to the 'IPL Auction Dataset' query in the workbook." type="5" refreshedVersion="6" background="1" saveData="1">
    <dbPr connection="Provider=Microsoft.Mashup.OleDb.1;Data Source=$Workbook$;Location=IPL Auction Dataset;Extended Properties=&quot;&quot;" command="SELECT * FROM [IPL Auction Dataset]"/>
  </connection>
</connections>
</file>

<file path=xl/sharedStrings.xml><?xml version="1.0" encoding="utf-8"?>
<sst xmlns="http://schemas.openxmlformats.org/spreadsheetml/2006/main" count="3340" uniqueCount="658">
  <si>
    <t>Sl.No</t>
  </si>
  <si>
    <t>Country</t>
  </si>
  <si>
    <t>Player</t>
  </si>
  <si>
    <t>Team</t>
  </si>
  <si>
    <t>Base price</t>
  </si>
  <si>
    <t>Winning bid</t>
  </si>
  <si>
    <t>Year</t>
  </si>
  <si>
    <t>Guyana</t>
  </si>
  <si>
    <t>Christopher Barnwell</t>
  </si>
  <si>
    <t>Royal Challengers Bangalore</t>
  </si>
  <si>
    <t>South Africa</t>
  </si>
  <si>
    <t>Johan Botha</t>
  </si>
  <si>
    <t>Delhi Daredevils</t>
  </si>
  <si>
    <t>Australia</t>
  </si>
  <si>
    <t>Daniel Christian</t>
  </si>
  <si>
    <t>Michael Clarke</t>
  </si>
  <si>
    <t>Pune Warriors India</t>
  </si>
  <si>
    <t>Nathan Coulter-Nile</t>
  </si>
  <si>
    <t>Mumbai Indians</t>
  </si>
  <si>
    <t>Sri Lanka</t>
  </si>
  <si>
    <t>Akila Dananjaya</t>
  </si>
  <si>
    <t>Chennai Super Kings</t>
  </si>
  <si>
    <t>Quinton de Kock</t>
  </si>
  <si>
    <t>Sunrisers Hyderabad</t>
  </si>
  <si>
    <t>Barbados</t>
  </si>
  <si>
    <t>Fidel Edwards</t>
  </si>
  <si>
    <t>Rajasthan Royals</t>
  </si>
  <si>
    <t>James Faulkner</t>
  </si>
  <si>
    <t>India</t>
  </si>
  <si>
    <t>Manpreet Gony</t>
  </si>
  <si>
    <t>Kings XI Punjab</t>
  </si>
  <si>
    <t>MoisÃ©s Henriques</t>
  </si>
  <si>
    <t>Jason Holder</t>
  </si>
  <si>
    <t>Phillip Hughes</t>
  </si>
  <si>
    <t>Ben Laughlin</t>
  </si>
  <si>
    <t>Glenn Maxwell</t>
  </si>
  <si>
    <t>New Zealand</t>
  </si>
  <si>
    <t>Nathan McCullum</t>
  </si>
  <si>
    <t>Clint McKay</t>
  </si>
  <si>
    <t>Ryan McLaren</t>
  </si>
  <si>
    <t>Kolkata Knight Riders</t>
  </si>
  <si>
    <t>Ajantha Mendis</t>
  </si>
  <si>
    <t>Jeevan Mendis</t>
  </si>
  <si>
    <t>Chris Morris</t>
  </si>
  <si>
    <t>Dirk Nannes</t>
  </si>
  <si>
    <t>Abhishek Nayar</t>
  </si>
  <si>
    <t>Jacob Oram</t>
  </si>
  <si>
    <t>Kusal Perera</t>
  </si>
  <si>
    <t>Thisara Perera</t>
  </si>
  <si>
    <t>Luke Pomersbach</t>
  </si>
  <si>
    <t>Ricky Ponting</t>
  </si>
  <si>
    <t>Trinidad and Tobago</t>
  </si>
  <si>
    <t>Ravi Rampaul</t>
  </si>
  <si>
    <t>Kane Richardson</t>
  </si>
  <si>
    <t>Jesse Ryder</t>
  </si>
  <si>
    <t>Saint Lucia</t>
  </si>
  <si>
    <t>Darren Sammy</t>
  </si>
  <si>
    <t>Sachithra Senanayake</t>
  </si>
  <si>
    <t>Pankaj Singh</t>
  </si>
  <si>
    <t>R. P. Singh</t>
  </si>
  <si>
    <t>Sudeep Tyagi</t>
  </si>
  <si>
    <t>Jaydev Unadkat</t>
  </si>
  <si>
    <t>Mitchell Johnson</t>
  </si>
  <si>
    <t>Jacques Kallis</t>
  </si>
  <si>
    <t>England</t>
  </si>
  <si>
    <t>Kevin Pietersen</t>
  </si>
  <si>
    <t>Virender Sehwag</t>
  </si>
  <si>
    <t>Yuvraj Singh</t>
  </si>
  <si>
    <t>Murali Vijay</t>
  </si>
  <si>
    <t>David Warner</t>
  </si>
  <si>
    <t>George Bailey</t>
  </si>
  <si>
    <t>Faf du Plessis</t>
  </si>
  <si>
    <t>Michael Hussey</t>
  </si>
  <si>
    <t>Dinesh Karthik</t>
  </si>
  <si>
    <t>Zaheer Khan</t>
  </si>
  <si>
    <t>Brendon McCullum</t>
  </si>
  <si>
    <t>Amit Mishra</t>
  </si>
  <si>
    <t>Jean-Paul Duminy</t>
  </si>
  <si>
    <t>Aaron Finch</t>
  </si>
  <si>
    <t>Brad Hodge</t>
  </si>
  <si>
    <t>Shaun Marsh</t>
  </si>
  <si>
    <t>Cheteshwar Pujara</t>
  </si>
  <si>
    <t>Dwayne Smith</t>
  </si>
  <si>
    <t>Ross Taylor</t>
  </si>
  <si>
    <t>Manoj Tiwary</t>
  </si>
  <si>
    <t>Robin Uthappa</t>
  </si>
  <si>
    <t>Delhi Dardevils</t>
  </si>
  <si>
    <t>Naman Ojha</t>
  </si>
  <si>
    <t>Parthiv Patel</t>
  </si>
  <si>
    <t>Wriddhiman Saha</t>
  </si>
  <si>
    <t>Bangladesh</t>
  </si>
  <si>
    <t>Shakib Al Hasan</t>
  </si>
  <si>
    <t>Albie Morkel</t>
  </si>
  <si>
    <t>Irfan Pathan</t>
  </si>
  <si>
    <t>Yusuf Pathan</t>
  </si>
  <si>
    <t>Steve Smith</t>
  </si>
  <si>
    <t>Ashok Dinda</t>
  </si>
  <si>
    <t>Bhuvneshwar Kumar</t>
  </si>
  <si>
    <t>Morne Morkel</t>
  </si>
  <si>
    <t>Mohammed Shami</t>
  </si>
  <si>
    <t>Ishant Sharma</t>
  </si>
  <si>
    <t>Mitchell Starc</t>
  </si>
  <si>
    <t>Ranganath Vinay Kumar</t>
  </si>
  <si>
    <t>Umesh Yadav</t>
  </si>
  <si>
    <t>Piyush Chawla</t>
  </si>
  <si>
    <t>Murali Kartik</t>
  </si>
  <si>
    <t>Muttiah Muralitharan</t>
  </si>
  <si>
    <t>Pragyan Ojha</t>
  </si>
  <si>
    <t>Rahul Sharma</t>
  </si>
  <si>
    <t>Nic Maddinson</t>
  </si>
  <si>
    <t>Saurabh Tiwary</t>
  </si>
  <si>
    <t>Zimbabwe</t>
  </si>
  <si>
    <t>Brendan Taylor</t>
  </si>
  <si>
    <t>Corey Anderson</t>
  </si>
  <si>
    <t>Moises Henriques</t>
  </si>
  <si>
    <t>Laxmi Ratan Shukla</t>
  </si>
  <si>
    <t>Jamaica</t>
  </si>
  <si>
    <t>Andre Russell</t>
  </si>
  <si>
    <t>Varun Aaron</t>
  </si>
  <si>
    <t>Parvinder Awana</t>
  </si>
  <si>
    <t>Lakshmipathy Balaji</t>
  </si>
  <si>
    <t>Ashish Nehra</t>
  </si>
  <si>
    <t>Mohit Sharma</t>
  </si>
  <si>
    <t>Samuel Badree</t>
  </si>
  <si>
    <t>Chris Lynn</t>
  </si>
  <si>
    <t>Yalaka Venugopal Rao</t>
  </si>
  <si>
    <t>John Hastings</t>
  </si>
  <si>
    <t>James Neesham</t>
  </si>
  <si>
    <t>Ben Cutting</t>
  </si>
  <si>
    <t>Josh Hazlewood</t>
  </si>
  <si>
    <t>Ben Hilfenhaus</t>
  </si>
  <si>
    <t>Tim Southee</t>
  </si>
  <si>
    <t>Patrick Cummins</t>
  </si>
  <si>
    <t>Wayne Parnell</t>
  </si>
  <si>
    <t>Marchant de Lange</t>
  </si>
  <si>
    <t>Krishmar Santokie</t>
  </si>
  <si>
    <t>Matt Henry</t>
  </si>
  <si>
    <t>Mayank Agarwal</t>
  </si>
  <si>
    <t>Srikkanth Anirudha</t>
  </si>
  <si>
    <t>Baba Aparajith</t>
  </si>
  <si>
    <t>Unmukt Chand</t>
  </si>
  <si>
    <t>Kedar Jadhav</t>
  </si>
  <si>
    <t>Manprit Juneja</t>
  </si>
  <si>
    <t>Gurkeerat Singh</t>
  </si>
  <si>
    <t>Manish Pandey</t>
  </si>
  <si>
    <t>KL Rahul</t>
  </si>
  <si>
    <t>Suryakumar Yadav</t>
  </si>
  <si>
    <t>Vijay Zol</t>
  </si>
  <si>
    <t>Ankush Bains</t>
  </si>
  <si>
    <t>Manvinder Bisla</t>
  </si>
  <si>
    <t>Debabrata Das</t>
  </si>
  <si>
    <t>Ben Dunk</t>
  </si>
  <si>
    <t>CM Gautam</t>
  </si>
  <si>
    <t>Sushant Marathe</t>
  </si>
  <si>
    <t>Yogesh Takawale</t>
  </si>
  <si>
    <t>Aditya Tare</t>
  </si>
  <si>
    <t>Iqbal Abdullah</t>
  </si>
  <si>
    <t>Rajat Bhatia</t>
  </si>
  <si>
    <t>Kevon Cooper</t>
  </si>
  <si>
    <t>Rishi Dhawan</t>
  </si>
  <si>
    <t>Mithun Manhas</t>
  </si>
  <si>
    <t>Parvez Rasool</t>
  </si>
  <si>
    <t>Mandeep Singh</t>
  </si>
  <si>
    <t>Netherlands</t>
  </si>
  <si>
    <t>Ryan Ten Doeschate</t>
  </si>
  <si>
    <t>Abu Nechim Ahmed</t>
  </si>
  <si>
    <t>Jasprit Bumrah</t>
  </si>
  <si>
    <t>Siddarth Kaul</t>
  </si>
  <si>
    <t>Dhawal Kulkarni</t>
  </si>
  <si>
    <t>Ishwar Pandey</t>
  </si>
  <si>
    <t>Prasanth Parameswaran</t>
  </si>
  <si>
    <t>Sandeep Sharma</t>
  </si>
  <si>
    <t>Rahul Shukla</t>
  </si>
  <si>
    <t>Anureet Singh</t>
  </si>
  <si>
    <t>Shreyas Gopal</t>
  </si>
  <si>
    <t>Shadab Jakati</t>
  </si>
  <si>
    <t>Shahbaz Nadeem</t>
  </si>
  <si>
    <t>Pawan Negi</t>
  </si>
  <si>
    <t>Karn Sharma</t>
  </si>
  <si>
    <t>Yuzvendra Chahal</t>
  </si>
  <si>
    <t>Kuldeep Yadav</t>
  </si>
  <si>
    <t>Pravin Tambe</t>
  </si>
  <si>
    <t>Karun Nair</t>
  </si>
  <si>
    <t>Apoorv Vijay Wankhade</t>
  </si>
  <si>
    <t>Amit Paunikar</t>
  </si>
  <si>
    <t>Dishant Yagnik</t>
  </si>
  <si>
    <t>Akshar Patel</t>
  </si>
  <si>
    <t>Jalaj Saxena</t>
  </si>
  <si>
    <t>Vijay Shankar</t>
  </si>
  <si>
    <t>Beuran Hendricks</t>
  </si>
  <si>
    <t>Vikramjeet Malik</t>
  </si>
  <si>
    <t>Ronit More</t>
  </si>
  <si>
    <t>Harshal Patel</t>
  </si>
  <si>
    <t>Veer Pratap Singh</t>
  </si>
  <si>
    <t>Ashish Reddy</t>
  </si>
  <si>
    <t>Pawan Suyal</t>
  </si>
  <si>
    <t>Sandeep Warrier</t>
  </si>
  <si>
    <t>Ankit Nagendra Sharma</t>
  </si>
  <si>
    <t>Ricky Bhui</t>
  </si>
  <si>
    <t>Rahul Tewatia</t>
  </si>
  <si>
    <t>Jayant Yadav</t>
  </si>
  <si>
    <t>Sachin Rana</t>
  </si>
  <si>
    <t>HS Sharath</t>
  </si>
  <si>
    <t>Shivam Sharma</t>
  </si>
  <si>
    <t>Deepak Hooda</t>
  </si>
  <si>
    <t>Chama Milind</t>
  </si>
  <si>
    <t>Shardul Thakur</t>
  </si>
  <si>
    <t>Tanmay Mishra</t>
  </si>
  <si>
    <t>Sayan Sekhar Mondal</t>
  </si>
  <si>
    <t>Karanveer Singh</t>
  </si>
  <si>
    <t>Milind Kumar</t>
  </si>
  <si>
    <t>Kyle Abbott</t>
  </si>
  <si>
    <t>Andrew Tye</t>
  </si>
  <si>
    <t>Pratyush Singh</t>
  </si>
  <si>
    <t>Eklavya Dwivedi</t>
  </si>
  <si>
    <t>Angelo Mathews</t>
  </si>
  <si>
    <t>Shreyas Iyer</t>
  </si>
  <si>
    <t>Gurinder Sandhu</t>
  </si>
  <si>
    <t>Domnic Joseph</t>
  </si>
  <si>
    <t>Marcus Stoinis</t>
  </si>
  <si>
    <t>Srikar Bharat</t>
  </si>
  <si>
    <t>KK Jiyas</t>
  </si>
  <si>
    <t>Nikhil Naik</t>
  </si>
  <si>
    <t>Yogesh Golwalkar</t>
  </si>
  <si>
    <t>KC Cariappa</t>
  </si>
  <si>
    <t>Brad Hogg</t>
  </si>
  <si>
    <t>Aditya Garhwal</t>
  </si>
  <si>
    <t>Sheldon Jackson</t>
  </si>
  <si>
    <t>Sumit Narwal</t>
  </si>
  <si>
    <t>Vaibhav Rawal</t>
  </si>
  <si>
    <t>Abhimanyu Mithun</t>
  </si>
  <si>
    <t>Mitchell McClenaghan</t>
  </si>
  <si>
    <t>Aiden Blizzard</t>
  </si>
  <si>
    <t>Hardik Pandya</t>
  </si>
  <si>
    <t>Akshay Wakhare</t>
  </si>
  <si>
    <t>Nitish Rana</t>
  </si>
  <si>
    <t>Siddhesh Lad</t>
  </si>
  <si>
    <t>Jagadeesha Suchith</t>
  </si>
  <si>
    <t>Rusty Theron</t>
  </si>
  <si>
    <t>Barinder Sran</t>
  </si>
  <si>
    <t>Dinesh Salunkhe</t>
  </si>
  <si>
    <t>Sagar Trivedi</t>
  </si>
  <si>
    <t>Pardeep Sahu</t>
  </si>
  <si>
    <t>David Wiese</t>
  </si>
  <si>
    <t>Sean Abbott</t>
  </si>
  <si>
    <t>Adam Milne</t>
  </si>
  <si>
    <t>Sarfaraz Khan</t>
  </si>
  <si>
    <t>Subramaniam Badrinath</t>
  </si>
  <si>
    <t>Shishir Bhavane</t>
  </si>
  <si>
    <t>Trent Boult</t>
  </si>
  <si>
    <t>Praveen Kumar</t>
  </si>
  <si>
    <t>Eoin Morgan</t>
  </si>
  <si>
    <t>Ravi Bopara</t>
  </si>
  <si>
    <t>Kane Williamson</t>
  </si>
  <si>
    <t>Padmanabhan Prasanth</t>
  </si>
  <si>
    <t>Hanuma Vihari</t>
  </si>
  <si>
    <t>Rising Pune Supergiant</t>
  </si>
  <si>
    <t>Gujarat Lions</t>
  </si>
  <si>
    <t>Shane Watson</t>
  </si>
  <si>
    <t>Dale Steyn</t>
  </si>
  <si>
    <t>Sanju Samson</t>
  </si>
  <si>
    <t>Jos Buttler</t>
  </si>
  <si>
    <t>Colin Munro</t>
  </si>
  <si>
    <t>Stuart Binny</t>
  </si>
  <si>
    <t>Mitchell Marsh</t>
  </si>
  <si>
    <t>Carlos Brathwaite</t>
  </si>
  <si>
    <t>Mustafizur Rahman</t>
  </si>
  <si>
    <t>Travis Head</t>
  </si>
  <si>
    <t>Sachin Baby</t>
  </si>
  <si>
    <t>Paras Dogra</t>
  </si>
  <si>
    <t>Ishan Kishan</t>
  </si>
  <si>
    <t>Rishabh Pant</t>
  </si>
  <si>
    <t>Iqbal Abdulla</t>
  </si>
  <si>
    <t>Ankit Sharma</t>
  </si>
  <si>
    <t>Pradeep Sangwan</t>
  </si>
  <si>
    <t>Nathu Singh</t>
  </si>
  <si>
    <t>Ankit Rajpoot</t>
  </si>
  <si>
    <t>Shivil Kaushik</t>
  </si>
  <si>
    <t>Sarabjit Ladda</t>
  </si>
  <si>
    <t>Murugan Ashwin</t>
  </si>
  <si>
    <t>Sam Billings</t>
  </si>
  <si>
    <t>Tirumalasetti Suman</t>
  </si>
  <si>
    <t>Umang Sharma</t>
  </si>
  <si>
    <t>Peter Handscomb</t>
  </si>
  <si>
    <t>Jitesh Sharma</t>
  </si>
  <si>
    <t>Armaan Jaffer</t>
  </si>
  <si>
    <t>Praveen Dubey</t>
  </si>
  <si>
    <t>Rajagopal Sathish</t>
  </si>
  <si>
    <t>Akshay Karnewar</t>
  </si>
  <si>
    <t>Akshdeep Nath</t>
  </si>
  <si>
    <t>Manan Sharma</t>
  </si>
  <si>
    <t>Deepak Chahar</t>
  </si>
  <si>
    <t>Kishore Kamath</t>
  </si>
  <si>
    <t>Krunal Pandya</t>
  </si>
  <si>
    <t>Deepak Punia</t>
  </si>
  <si>
    <t>Swapnil Singh</t>
  </si>
  <si>
    <t>Khaleel Ahmed</t>
  </si>
  <si>
    <t>Jaydev Shah</t>
  </si>
  <si>
    <t>Joel Paris</t>
  </si>
  <si>
    <t>Scott Boland</t>
  </si>
  <si>
    <t>Adam Zampa</t>
  </si>
  <si>
    <t>Jaskaran Singh</t>
  </si>
  <si>
    <t>Vikas Tokas</t>
  </si>
  <si>
    <t>Farhaan Behardien</t>
  </si>
  <si>
    <t>Akhil Herwadkar</t>
  </si>
  <si>
    <t>Mahipal Lomror</t>
  </si>
  <si>
    <t>Ben Stokes</t>
  </si>
  <si>
    <t>Rising Pune Supergiants</t>
  </si>
  <si>
    <t>Nicholas Pooran</t>
  </si>
  <si>
    <t>Kagiso Rabada</t>
  </si>
  <si>
    <t>Tymal Mills</t>
  </si>
  <si>
    <t>Pat Cummins</t>
  </si>
  <si>
    <t>Ankit Bawne</t>
  </si>
  <si>
    <t>Tanmay Agarwal</t>
  </si>
  <si>
    <t>Afghanistan</t>
  </si>
  <si>
    <t>Mohammad Nabi</t>
  </si>
  <si>
    <t>K Gowtham</t>
  </si>
  <si>
    <t>Aniket Choudhary</t>
  </si>
  <si>
    <t>T Natarajan</t>
  </si>
  <si>
    <t>Basil Thampi</t>
  </si>
  <si>
    <t>M Ashwin</t>
  </si>
  <si>
    <t>Tejas Baroka</t>
  </si>
  <si>
    <t>Rashid Khan</t>
  </si>
  <si>
    <t>Chris Woakes</t>
  </si>
  <si>
    <t>Martin Guptill</t>
  </si>
  <si>
    <t>Jason Roy</t>
  </si>
  <si>
    <t>Chris Jordan</t>
  </si>
  <si>
    <t>Navdeep Saini</t>
  </si>
  <si>
    <t>Billy Stanlake</t>
  </si>
  <si>
    <t>Mohammed Siraj</t>
  </si>
  <si>
    <t>Rahul Chahar</t>
  </si>
  <si>
    <t>Saurabh Kumar</t>
  </si>
  <si>
    <t>Asela Gunaratne</t>
  </si>
  <si>
    <t>Rovman Powell</t>
  </si>
  <si>
    <t>Munaf Patel</t>
  </si>
  <si>
    <t>Rinku Singh</t>
  </si>
  <si>
    <t>Shashank Singh</t>
  </si>
  <si>
    <t>Milind Tandon</t>
  </si>
  <si>
    <t>Kulwant Khejroliya</t>
  </si>
  <si>
    <t>United Arab Emirates</t>
  </si>
  <si>
    <t>Chirag Suri</t>
  </si>
  <si>
    <t>R Sanjay Yadav</t>
  </si>
  <si>
    <t>Shelley Shaurya</t>
  </si>
  <si>
    <t>Shubham Agarwal</t>
  </si>
  <si>
    <t>Ishank Jaggi</t>
  </si>
  <si>
    <t>Rahul Tripathi</t>
  </si>
  <si>
    <t>Pratham Singh</t>
  </si>
  <si>
    <t>Lockie Ferguson</t>
  </si>
  <si>
    <t>Darren Bravo</t>
  </si>
  <si>
    <t>Sayan Ghosh</t>
  </si>
  <si>
    <t>Shikhar Dhawan</t>
  </si>
  <si>
    <t>Ravichandran Ashwin</t>
  </si>
  <si>
    <t>Kieron Pollard</t>
  </si>
  <si>
    <t>Ajinkya Rahane</t>
  </si>
  <si>
    <t>Harbhajan Singh</t>
  </si>
  <si>
    <t>Gautam Gambhir</t>
  </si>
  <si>
    <t>Dwayne Bravo</t>
  </si>
  <si>
    <t>David Miller</t>
  </si>
  <si>
    <t>Colin de Grandhomme</t>
  </si>
  <si>
    <t>Moeen Ali</t>
  </si>
  <si>
    <t>Ambati Rayudu</t>
  </si>
  <si>
    <t>Imran Tahir</t>
  </si>
  <si>
    <t>Shubman Gill</t>
  </si>
  <si>
    <t>Manan Vohra</t>
  </si>
  <si>
    <t>Prithvi Shaw</t>
  </si>
  <si>
    <t>Kamlesh Nagarkoti</t>
  </si>
  <si>
    <t>D'Arcy Short</t>
  </si>
  <si>
    <t>Jofra Archer</t>
  </si>
  <si>
    <t>Siddharth Kaul</t>
  </si>
  <si>
    <t>Avesh Khan</t>
  </si>
  <si>
    <t>Krishnappa Gowtham</t>
  </si>
  <si>
    <t>Evin Lewis</t>
  </si>
  <si>
    <t>Washington Sundar</t>
  </si>
  <si>
    <t>Vinay Kumar</t>
  </si>
  <si>
    <t>Mujeeb Zadran</t>
  </si>
  <si>
    <t>Apoorv Wankhade</t>
  </si>
  <si>
    <t>Manjot Kalra</t>
  </si>
  <si>
    <t>Shivam Mavi</t>
  </si>
  <si>
    <t>Abhishek Sharma</t>
  </si>
  <si>
    <t>Narayan Jagadeesan</t>
  </si>
  <si>
    <t>Zahir Khan Pakteen</t>
  </si>
  <si>
    <t>Mitchell Santner</t>
  </si>
  <si>
    <t>Jason Behrendorff</t>
  </si>
  <si>
    <t>Cameron Delport</t>
  </si>
  <si>
    <t>Tajinder Singh</t>
  </si>
  <si>
    <t>Shreevats Goswami</t>
  </si>
  <si>
    <t>Ben Dwarshuis</t>
  </si>
  <si>
    <t>KM Asif</t>
  </si>
  <si>
    <t>Nepal</t>
  </si>
  <si>
    <t>Sandeep Lamichhane</t>
  </si>
  <si>
    <t>Lungisani Ngidi</t>
  </si>
  <si>
    <t>Sharad Lumba</t>
  </si>
  <si>
    <t>Kanishk Seth</t>
  </si>
  <si>
    <t>Dhruv Shorey</t>
  </si>
  <si>
    <t>Aniruddha Joshi</t>
  </si>
  <si>
    <t>Sudhesan Midhun</t>
  </si>
  <si>
    <t>Prashant Chopra</t>
  </si>
  <si>
    <t>Bipul Sharma</t>
  </si>
  <si>
    <t>Mayank Markande</t>
  </si>
  <si>
    <t>Mayank Dagar</t>
  </si>
  <si>
    <t>Anukul Roy</t>
  </si>
  <si>
    <t>Mark Wood</t>
  </si>
  <si>
    <t>Mohsin Khan</t>
  </si>
  <si>
    <t>Mehdi Hasan</t>
  </si>
  <si>
    <t>Kshitiz Sharma</t>
  </si>
  <si>
    <t>Monu Kumar</t>
  </si>
  <si>
    <t>Chaitanya Bishnoi</t>
  </si>
  <si>
    <t>Jatin Saxena</t>
  </si>
  <si>
    <t>Aryaman Birla</t>
  </si>
  <si>
    <t>Pavan Deshpande</t>
  </si>
  <si>
    <t>Chris Gayle</t>
  </si>
  <si>
    <t>Dushmantha Chameera</t>
  </si>
  <si>
    <t>M. D. Nidheesh</t>
  </si>
  <si>
    <t>Manzoor Dar</t>
  </si>
  <si>
    <t>Javon Searles</t>
  </si>
  <si>
    <t>Delhi Capitals</t>
  </si>
  <si>
    <t>Shimron Hetmyer</t>
  </si>
  <si>
    <t>Axar Patel</t>
  </si>
  <si>
    <t>Jonny Bairstow</t>
  </si>
  <si>
    <t>Lasith Malinga</t>
  </si>
  <si>
    <t>Mohammad Shami</t>
  </si>
  <si>
    <t>Devdutt Padikkal</t>
  </si>
  <si>
    <t>Anmolpreet Singh</t>
  </si>
  <si>
    <t>Shivam Dube</t>
  </si>
  <si>
    <t>Varun Chakravarthy</t>
  </si>
  <si>
    <t>Colin Ingram</t>
  </si>
  <si>
    <t>Sam Curran</t>
  </si>
  <si>
    <t>Heinrich Klaasen</t>
  </si>
  <si>
    <t>Sherfane Rutherford</t>
  </si>
  <si>
    <t>Anrich Nortje</t>
  </si>
  <si>
    <t>Oshane Thomas</t>
  </si>
  <si>
    <t>Hardus Viljoen</t>
  </si>
  <si>
    <t>Himmat Singh</t>
  </si>
  <si>
    <t>Arshdeep Singh</t>
  </si>
  <si>
    <t>Harry Gurney</t>
  </si>
  <si>
    <t>Pankaj Jaiswal</t>
  </si>
  <si>
    <t>Darshan Nalkande</t>
  </si>
  <si>
    <t>Prab Simran Singh</t>
  </si>
  <si>
    <t>Rasikh Salam</t>
  </si>
  <si>
    <t>Prithvi Raj Yarra</t>
  </si>
  <si>
    <t>Liam Livingstone</t>
  </si>
  <si>
    <t>Keemo Paul</t>
  </si>
  <si>
    <t>Prayas Ray Barman</t>
  </si>
  <si>
    <t>Agnivesh Ayachi</t>
  </si>
  <si>
    <t>Harpreet Brar</t>
  </si>
  <si>
    <t>Ruturaj Gaikwad</t>
  </si>
  <si>
    <t>Shubham Ranjane</t>
  </si>
  <si>
    <t>Joe Denly</t>
  </si>
  <si>
    <t>Bandaru Ayyappa</t>
  </si>
  <si>
    <t>Shrikant Mundhe</t>
  </si>
  <si>
    <t>Ashton Turner</t>
  </si>
  <si>
    <t>Riyan Parag</t>
  </si>
  <si>
    <t>Alex Carey</t>
  </si>
  <si>
    <t>Sheldon Cottrell</t>
  </si>
  <si>
    <t>Virat Singh</t>
  </si>
  <si>
    <t>Priyam Garg</t>
  </si>
  <si>
    <t>Yashasvi Jaiswal</t>
  </si>
  <si>
    <t>Anuj Rawat</t>
  </si>
  <si>
    <t>Akash Singh</t>
  </si>
  <si>
    <t>Kartik Tyagi</t>
  </si>
  <si>
    <t>Ishan Porel</t>
  </si>
  <si>
    <t>M Siddharth</t>
  </si>
  <si>
    <t>Ravi Bishnoi</t>
  </si>
  <si>
    <t>Bavanaka Sandeep</t>
  </si>
  <si>
    <t>Chris Green</t>
  </si>
  <si>
    <t>Josh Philippe</t>
  </si>
  <si>
    <t>Tom Banton</t>
  </si>
  <si>
    <t>Fabian Allen</t>
  </si>
  <si>
    <t>Tajinder Singh Dhillon</t>
  </si>
  <si>
    <t>Abdul Samad</t>
  </si>
  <si>
    <t>Digvijay Deshmukh</t>
  </si>
  <si>
    <t>Prince Balwant Rai</t>
  </si>
  <si>
    <t>Sanjay Yadav</t>
  </si>
  <si>
    <t>Tushar Deshpande</t>
  </si>
  <si>
    <t>R Sai Kishore</t>
  </si>
  <si>
    <t>Lalit Yadav</t>
  </si>
  <si>
    <t>Shahbaz Ahmed</t>
  </si>
  <si>
    <t>Tom Curran</t>
  </si>
  <si>
    <t>Isuru Udana</t>
  </si>
  <si>
    <t>Dawid Malan</t>
  </si>
  <si>
    <t>Punjab Kings</t>
  </si>
  <si>
    <t>Jhye Richardson</t>
  </si>
  <si>
    <t>Rajat Patidar</t>
  </si>
  <si>
    <t>Ripal Patel</t>
  </si>
  <si>
    <t>Shahrukh Khan</t>
  </si>
  <si>
    <t>Vishnu Vinod</t>
  </si>
  <si>
    <t>Mohammed Azharuddeen</t>
  </si>
  <si>
    <t>Lukman Hussain Meriwala</t>
  </si>
  <si>
    <t>Chetan Sakariya</t>
  </si>
  <si>
    <t>Riley Meredith</t>
  </si>
  <si>
    <t>Manimaran Siddharth</t>
  </si>
  <si>
    <t>K. C. Cariappa</t>
  </si>
  <si>
    <t>Kyle Jamieson</t>
  </si>
  <si>
    <t>Utkarsh Singh</t>
  </si>
  <si>
    <t>Vaibhav Arora</t>
  </si>
  <si>
    <t>Dan Christian</t>
  </si>
  <si>
    <t>Suyash Prabhudessai</t>
  </si>
  <si>
    <t>Kona Srikar Bharat</t>
  </si>
  <si>
    <t>Harishankar Reddy</t>
  </si>
  <si>
    <t>Kuldip Yadav</t>
  </si>
  <si>
    <t>Yudhvir Charak</t>
  </si>
  <si>
    <t>Bhagath Varma</t>
  </si>
  <si>
    <t>Marco Jansen</t>
  </si>
  <si>
    <t>Mujeeb Ur Rahman</t>
  </si>
  <si>
    <t>Chezhian Harinishanth</t>
  </si>
  <si>
    <t>Venkatesh Iyer</t>
  </si>
  <si>
    <t>Arjun Tendulkar</t>
  </si>
  <si>
    <t xml:space="preserve"> India</t>
  </si>
  <si>
    <t xml:space="preserve"> Australia</t>
  </si>
  <si>
    <t xml:space="preserve"> South Africa</t>
  </si>
  <si>
    <t xml:space="preserve"> New Zealand</t>
  </si>
  <si>
    <t>Gujarat Titans</t>
  </si>
  <si>
    <t>Lucknow Super Giants</t>
  </si>
  <si>
    <t xml:space="preserve"> West Indies</t>
  </si>
  <si>
    <t xml:space="preserve"> England</t>
  </si>
  <si>
    <t xml:space="preserve"> Sri Lanka</t>
  </si>
  <si>
    <t>Wanindu Hasaranga</t>
  </si>
  <si>
    <t>T. Natarajan</t>
  </si>
  <si>
    <t>Prasidh Krishna</t>
  </si>
  <si>
    <t xml:space="preserve"> Bangladesh</t>
  </si>
  <si>
    <t>Abhinav Manohar Sadarangani</t>
  </si>
  <si>
    <t>Dewald Brevis</t>
  </si>
  <si>
    <t>Ashwin Hebbar</t>
  </si>
  <si>
    <t>M. Shahrukh Khan</t>
  </si>
  <si>
    <t>K. S. Bharat</t>
  </si>
  <si>
    <t>Prabhsimran Singh</t>
  </si>
  <si>
    <t>Akash Deep</t>
  </si>
  <si>
    <t xml:space="preserve"> Afghanistan</t>
  </si>
  <si>
    <t>Noor Ahmad</t>
  </si>
  <si>
    <t>Ravisrinivasan Sai Kishore</t>
  </si>
  <si>
    <t>Aiden Markram</t>
  </si>
  <si>
    <t>Dominic Drakes</t>
  </si>
  <si>
    <t>Odean Smith</t>
  </si>
  <si>
    <t>Maheesh Theekshana</t>
  </si>
  <si>
    <t>Yash Dhull</t>
  </si>
  <si>
    <t>Tilak Varma</t>
  </si>
  <si>
    <t>R. Sanjay Yadav</t>
  </si>
  <si>
    <t>Raj Angad Bawa</t>
  </si>
  <si>
    <t>Rajvardhan Hangargekar</t>
  </si>
  <si>
    <t>Yash Dayal</t>
  </si>
  <si>
    <t>Simarjeet Singh</t>
  </si>
  <si>
    <t>Finn Allen</t>
  </si>
  <si>
    <t>Devon Conway</t>
  </si>
  <si>
    <t>Dwaine Pretorius</t>
  </si>
  <si>
    <t>Daniel Sams</t>
  </si>
  <si>
    <t>Romario Shepherd</t>
  </si>
  <si>
    <t>Obed McCoy</t>
  </si>
  <si>
    <t>Subhranshu Senapati</t>
  </si>
  <si>
    <t>Tim David</t>
  </si>
  <si>
    <t>Pravin Dubey</t>
  </si>
  <si>
    <t>Prerak Mankad</t>
  </si>
  <si>
    <t>Mukesh Choudhary</t>
  </si>
  <si>
    <t>Rasikh Salam Dar</t>
  </si>
  <si>
    <t>Prashant Solanki</t>
  </si>
  <si>
    <t>Alzarri Joseph</t>
  </si>
  <si>
    <t>Ayush Badoni</t>
  </si>
  <si>
    <t>Aneeshwar Gautam</t>
  </si>
  <si>
    <t>Baba Indrajith</t>
  </si>
  <si>
    <t>Chamika Karunaratne</t>
  </si>
  <si>
    <t>Ravikumar Samarth</t>
  </si>
  <si>
    <t>Abhijeet Tomar</t>
  </si>
  <si>
    <t>Writtick Chatterjee</t>
  </si>
  <si>
    <t>Kyle Mayers</t>
  </si>
  <si>
    <t>Karan Sharma</t>
  </si>
  <si>
    <t>Baltej Singh</t>
  </si>
  <si>
    <t>Saurabh Dubey</t>
  </si>
  <si>
    <t>Mohammed Arshad Khan</t>
  </si>
  <si>
    <t>Ansh Patel</t>
  </si>
  <si>
    <t>Ashok Sharma</t>
  </si>
  <si>
    <t>Anunay Singh</t>
  </si>
  <si>
    <t>Matthew Wade</t>
  </si>
  <si>
    <t>C. Hari Nishanth</t>
  </si>
  <si>
    <t>Lungi Ngidi</t>
  </si>
  <si>
    <t>Kuldeep Sen</t>
  </si>
  <si>
    <t>Alex Hales</t>
  </si>
  <si>
    <t>Glenn Phillips</t>
  </si>
  <si>
    <t>Tim Seifert</t>
  </si>
  <si>
    <t>Nathan Ellis</t>
  </si>
  <si>
    <t>Fazalhaq Farooqi</t>
  </si>
  <si>
    <t>Ramandeep Singh</t>
  </si>
  <si>
    <t>Atharva Taide</t>
  </si>
  <si>
    <t>Dhruv Jurel</t>
  </si>
  <si>
    <t>Mayank Yadav</t>
  </si>
  <si>
    <t>Bhanuka Rajapaksa</t>
  </si>
  <si>
    <t>Rahul Buddhi</t>
  </si>
  <si>
    <t>Benny Howell</t>
  </si>
  <si>
    <t>Ramesh Kumar</t>
  </si>
  <si>
    <t>Hrithik Shokeen</t>
  </si>
  <si>
    <t>K. Bhagath Varma</t>
  </si>
  <si>
    <t>Shubham Garhwal</t>
  </si>
  <si>
    <t>Vicky Ostwal</t>
  </si>
  <si>
    <t>Rassie van der Dussen</t>
  </si>
  <si>
    <t>Daryl Mitchell</t>
  </si>
  <si>
    <t>B. Sai Sudharshan</t>
  </si>
  <si>
    <t>Aryan Juyal</t>
  </si>
  <si>
    <t>Luvnith Sisodia</t>
  </si>
  <si>
    <t>David Willey</t>
  </si>
  <si>
    <t>Aman Khan</t>
  </si>
  <si>
    <t>Harry Brook</t>
  </si>
  <si>
    <t xml:space="preserve"> Zimbabwe</t>
  </si>
  <si>
    <t>Sikandar Raza</t>
  </si>
  <si>
    <t>Cameron Green</t>
  </si>
  <si>
    <t>Phil Salt</t>
  </si>
  <si>
    <t>Reece Topley</t>
  </si>
  <si>
    <t>Adil Rashid</t>
  </si>
  <si>
    <t>Shaik Rasheed</t>
  </si>
  <si>
    <t>Vivrant Sharma</t>
  </si>
  <si>
    <t>Samarth Vyas</t>
  </si>
  <si>
    <t>Sanvir Singh</t>
  </si>
  <si>
    <t>Nishant Sindhu</t>
  </si>
  <si>
    <t>N Jagadeesan</t>
  </si>
  <si>
    <t>Upendra Yadav</t>
  </si>
  <si>
    <t>Yash Thakur</t>
  </si>
  <si>
    <t>Mukesh Kumar</t>
  </si>
  <si>
    <t>Himanshu Sharma</t>
  </si>
  <si>
    <t>Will Jacks</t>
  </si>
  <si>
    <t>Harpreet Singh Bhatia</t>
  </si>
  <si>
    <t>Manoj Bhandage</t>
  </si>
  <si>
    <t>Duan Jansen</t>
  </si>
  <si>
    <t>Donavon Ferreira</t>
  </si>
  <si>
    <t>Urvil Patel</t>
  </si>
  <si>
    <t>Vidwath Kaverappa</t>
  </si>
  <si>
    <t>Rajan Kumar</t>
  </si>
  <si>
    <t>Suyash Sharma</t>
  </si>
  <si>
    <t xml:space="preserve"> Ireland</t>
  </si>
  <si>
    <t>Josh Little</t>
  </si>
  <si>
    <t>Shams Mulani</t>
  </si>
  <si>
    <t xml:space="preserve"> Namibia</t>
  </si>
  <si>
    <t>Nitish Kumar Reddy</t>
  </si>
  <si>
    <t>Avinash Singh</t>
  </si>
  <si>
    <t>Kunal Rathore</t>
  </si>
  <si>
    <t>Sonu Yadav</t>
  </si>
  <si>
    <t>Ajay Mandal</t>
  </si>
  <si>
    <t>Mohit Rathee</t>
  </si>
  <si>
    <t>Nehal Wadhera</t>
  </si>
  <si>
    <t>Shivam Singh</t>
  </si>
  <si>
    <t>Rilee Rossouw</t>
  </si>
  <si>
    <t>Litton Das</t>
  </si>
  <si>
    <t>Akeal Hosein</t>
  </si>
  <si>
    <t>Akash Vasisht</t>
  </si>
  <si>
    <t>Naveen-ul-Haq</t>
  </si>
  <si>
    <t>Yudhvir Singh Charak</t>
  </si>
  <si>
    <t>Raghav Goyal</t>
  </si>
  <si>
    <t>Abdul Basith</t>
  </si>
  <si>
    <t>Joe Root</t>
  </si>
  <si>
    <t>Shakib al Hasan</t>
  </si>
  <si>
    <t>Row Labels</t>
  </si>
  <si>
    <t>Sum of Base price</t>
  </si>
  <si>
    <t>Grand Total</t>
  </si>
  <si>
    <t>Sum of Winning bid</t>
  </si>
  <si>
    <t>Count of Sl.No</t>
  </si>
  <si>
    <t>Sum of Sl.No</t>
  </si>
  <si>
    <t>Sum of Year</t>
  </si>
  <si>
    <t>Column1</t>
  </si>
  <si>
    <t>Sum</t>
  </si>
  <si>
    <t>Average</t>
  </si>
  <si>
    <t>Running Total</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</si>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</sst>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NumberFormat="1"/>
    <xf numFmtId="0" fontId="0" fillId="0" borderId="0" xfId="0" pivotButton="1"/>
    <xf numFmtId="0" fontId="0" fillId="0" borderId="0" xfId="0" applyAlignment="1">
      <alignment horizontal="left"/>
    </xf>
    <xf numFmtId="0" fontId="0" fillId="2" borderId="0" xfId="0" applyFill="1" applyAlignment="1">
      <alignment horizontal="center"/>
    </xf>
    <xf numFmtId="0" fontId="0" fillId="2" borderId="0" xfId="0" applyFill="1"/>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4.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connections" Target="connections.xml"/><Relationship Id="rId5" Type="http://schemas.openxmlformats.org/officeDocument/2006/relationships/pivotCacheDefinition" Target="pivotCache/pivotCacheDefinition2.xml"/><Relationship Id="rId10" Type="http://schemas.openxmlformats.org/officeDocument/2006/relationships/theme" Target="theme/theme1.xml"/><Relationship Id="rId4" Type="http://schemas.openxmlformats.org/officeDocument/2006/relationships/pivotCacheDefinition" Target="pivotCache/pivotCacheDefinition1.xml"/><Relationship Id="rId9" Type="http://schemas.microsoft.com/office/2007/relationships/slicerCache" Target="slicerCaches/slicerCache2.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cap="none" spc="0" baseline="0">
                <a:ln>
                  <a:noFill/>
                </a:ln>
                <a:solidFill>
                  <a:schemeClr val="tx1"/>
                </a:solidFill>
                <a:effectLst/>
                <a:latin typeface="+mn-lt"/>
                <a:ea typeface="+mn-ea"/>
                <a:cs typeface="+mn-cs"/>
              </a:defRPr>
            </a:pPr>
            <a:r>
              <a:rPr lang="en-US" sz="1200" b="1" cap="none" spc="0">
                <a:ln w="6600">
                  <a:solidFill>
                    <a:schemeClr val="accent2"/>
                  </a:solidFill>
                  <a:prstDash val="solid"/>
                </a:ln>
                <a:solidFill>
                  <a:srgbClr val="FFFFFF"/>
                </a:solidFill>
                <a:effectLst>
                  <a:outerShdw dist="38100" dir="2700000" algn="tl" rotWithShape="0">
                    <a:schemeClr val="accent2"/>
                  </a:outerShdw>
                </a:effectLst>
              </a:rPr>
              <a:t>Sum</a:t>
            </a:r>
            <a:r>
              <a:rPr lang="en-US" sz="1200" b="1" cap="none" spc="0" baseline="0">
                <a:ln w="6600">
                  <a:solidFill>
                    <a:schemeClr val="accent2"/>
                  </a:solidFill>
                  <a:prstDash val="solid"/>
                </a:ln>
                <a:solidFill>
                  <a:srgbClr val="FFFFFF"/>
                </a:solidFill>
                <a:effectLst>
                  <a:outerShdw dist="38100" dir="2700000" algn="tl" rotWithShape="0">
                    <a:schemeClr val="accent2"/>
                  </a:outerShdw>
                </a:effectLst>
              </a:rPr>
              <a:t> of Base Price</a:t>
            </a:r>
            <a:endParaRPr lang="en-US" sz="1200" b="1" cap="none" spc="0">
              <a:ln w="6600">
                <a:solidFill>
                  <a:schemeClr val="accent2"/>
                </a:solidFill>
                <a:prstDash val="solid"/>
              </a:ln>
              <a:solidFill>
                <a:srgbClr val="FFFFFF"/>
              </a:solidFill>
              <a:effectLst>
                <a:outerShdw dist="38100" dir="2700000" algn="tl" rotWithShape="0">
                  <a:schemeClr val="accent2"/>
                </a:outerShdw>
              </a:effectLst>
            </a:endParaRPr>
          </a:p>
        </c:rich>
      </c:tx>
      <c:overlay val="0"/>
      <c:spPr>
        <a:noFill/>
        <a:ln>
          <a:noFill/>
        </a:ln>
        <a:effectLst/>
      </c:spPr>
      <c:txPr>
        <a:bodyPr rot="0" spcFirstLastPara="1" vertOverflow="ellipsis" vert="horz" wrap="square" anchor="ctr" anchorCtr="1"/>
        <a:lstStyle/>
        <a:p>
          <a:pPr>
            <a:defRPr sz="1600" b="0" i="0" u="none" strike="noStrike" kern="1200" cap="none" spc="0" baseline="0">
              <a:ln>
                <a:noFill/>
              </a:ln>
              <a:solidFill>
                <a:schemeClr val="tx1"/>
              </a:solidFill>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v>Total</c:v>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9142-4050-B035-5678CEB8C67A}"/>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9142-4050-B035-5678CEB8C67A}"/>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9142-4050-B035-5678CEB8C67A}"/>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9142-4050-B035-5678CEB8C67A}"/>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9142-4050-B035-5678CEB8C67A}"/>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9142-4050-B035-5678CEB8C67A}"/>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9142-4050-B035-5678CEB8C67A}"/>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F-9142-4050-B035-5678CEB8C67A}"/>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1-9142-4050-B035-5678CEB8C67A}"/>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3-9142-4050-B035-5678CEB8C67A}"/>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5-9142-4050-B035-5678CEB8C67A}"/>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7-9142-4050-B035-5678CEB8C67A}"/>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9-9142-4050-B035-5678CEB8C67A}"/>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B-9142-4050-B035-5678CEB8C67A}"/>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D-9142-4050-B035-5678CEB8C67A}"/>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F-9142-4050-B035-5678CEB8C67A}"/>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1-9142-4050-B035-5678CEB8C67A}"/>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3-9142-4050-B035-5678CEB8C67A}"/>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5-9142-4050-B035-5678CEB8C67A}"/>
              </c:ext>
            </c:extLst>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7-9142-4050-B035-5678CEB8C67A}"/>
              </c:ext>
            </c:extLst>
          </c:dPt>
          <c:dPt>
            <c:idx val="20"/>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9-9142-4050-B035-5678CEB8C67A}"/>
              </c:ext>
            </c:extLst>
          </c:dPt>
          <c:dPt>
            <c:idx val="21"/>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B-9142-4050-B035-5678CEB8C67A}"/>
              </c:ext>
            </c:extLst>
          </c:dPt>
          <c:dPt>
            <c:idx val="22"/>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D-9142-4050-B035-5678CEB8C67A}"/>
              </c:ext>
            </c:extLst>
          </c:dPt>
          <c:dPt>
            <c:idx val="23"/>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F-9142-4050-B035-5678CEB8C67A}"/>
              </c:ext>
            </c:extLst>
          </c:dPt>
          <c:dPt>
            <c:idx val="24"/>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1-9142-4050-B035-5678CEB8C67A}"/>
              </c:ext>
            </c:extLst>
          </c:dPt>
          <c:dPt>
            <c:idx val="25"/>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3-9142-4050-B035-5678CEB8C67A}"/>
              </c:ext>
            </c:extLst>
          </c:dPt>
          <c:dPt>
            <c:idx val="26"/>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5-9142-4050-B035-5678CEB8C67A}"/>
              </c:ext>
            </c:extLst>
          </c:dPt>
          <c:dPt>
            <c:idx val="27"/>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7-9142-4050-B035-5678CEB8C67A}"/>
              </c:ext>
            </c:extLst>
          </c:dPt>
          <c:dPt>
            <c:idx val="28"/>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9-9142-4050-B035-5678CEB8C67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Lit>
              <c:ptCount val="29"/>
              <c:pt idx="0">
                <c:v> Afghanistan</c:v>
              </c:pt>
              <c:pt idx="1">
                <c:v> Australia</c:v>
              </c:pt>
              <c:pt idx="2">
                <c:v> Bangladesh</c:v>
              </c:pt>
              <c:pt idx="3">
                <c:v> England</c:v>
              </c:pt>
              <c:pt idx="4">
                <c:v> India</c:v>
              </c:pt>
              <c:pt idx="5">
                <c:v> Ireland</c:v>
              </c:pt>
              <c:pt idx="6">
                <c:v> Namibia</c:v>
              </c:pt>
              <c:pt idx="7">
                <c:v> New Zealand</c:v>
              </c:pt>
              <c:pt idx="8">
                <c:v> South Africa</c:v>
              </c:pt>
              <c:pt idx="9">
                <c:v> Sri Lanka</c:v>
              </c:pt>
              <c:pt idx="10">
                <c:v> West Indies</c:v>
              </c:pt>
              <c:pt idx="11">
                <c:v> Zimbabwe</c:v>
              </c:pt>
              <c:pt idx="12">
                <c:v>Afghanistan</c:v>
              </c:pt>
              <c:pt idx="13">
                <c:v>Australia</c:v>
              </c:pt>
              <c:pt idx="14">
                <c:v>Bangladesh</c:v>
              </c:pt>
              <c:pt idx="15">
                <c:v>Barbados</c:v>
              </c:pt>
              <c:pt idx="16">
                <c:v>England</c:v>
              </c:pt>
              <c:pt idx="17">
                <c:v>Guyana</c:v>
              </c:pt>
              <c:pt idx="18">
                <c:v>India</c:v>
              </c:pt>
              <c:pt idx="19">
                <c:v>Jamaica</c:v>
              </c:pt>
              <c:pt idx="20">
                <c:v>Nepal</c:v>
              </c:pt>
              <c:pt idx="21">
                <c:v>Netherlands</c:v>
              </c:pt>
              <c:pt idx="22">
                <c:v>New Zealand</c:v>
              </c:pt>
              <c:pt idx="23">
                <c:v>Saint Lucia</c:v>
              </c:pt>
              <c:pt idx="24">
                <c:v>South Africa</c:v>
              </c:pt>
              <c:pt idx="25">
                <c:v>Sri Lanka</c:v>
              </c:pt>
              <c:pt idx="26">
                <c:v>Trinidad and Tobago</c:v>
              </c:pt>
              <c:pt idx="27">
                <c:v>United Arab Emirates</c:v>
              </c:pt>
              <c:pt idx="28">
                <c:v>Zimbabwe</c:v>
              </c:pt>
            </c:strLit>
          </c:cat>
          <c:val>
            <c:numLit>
              <c:formatCode>General</c:formatCode>
              <c:ptCount val="29"/>
              <c:pt idx="0">
                <c:v>230</c:v>
              </c:pt>
              <c:pt idx="1">
                <c:v>2135</c:v>
              </c:pt>
              <c:pt idx="2">
                <c:v>550</c:v>
              </c:pt>
              <c:pt idx="3">
                <c:v>3065</c:v>
              </c:pt>
              <c:pt idx="4">
                <c:v>8745</c:v>
              </c:pt>
              <c:pt idx="5">
                <c:v>50</c:v>
              </c:pt>
              <c:pt idx="6">
                <c:v>100</c:v>
              </c:pt>
              <c:pt idx="7">
                <c:v>1675</c:v>
              </c:pt>
              <c:pt idx="8">
                <c:v>1410</c:v>
              </c:pt>
              <c:pt idx="9">
                <c:v>300</c:v>
              </c:pt>
              <c:pt idx="10">
                <c:v>2100</c:v>
              </c:pt>
              <c:pt idx="11">
                <c:v>50</c:v>
              </c:pt>
              <c:pt idx="12">
                <c:v>550</c:v>
              </c:pt>
              <c:pt idx="13">
                <c:v>10831.7</c:v>
              </c:pt>
              <c:pt idx="14">
                <c:v>650</c:v>
              </c:pt>
              <c:pt idx="15">
                <c:v>648.20000000000005</c:v>
              </c:pt>
              <c:pt idx="16">
                <c:v>5255</c:v>
              </c:pt>
              <c:pt idx="17">
                <c:v>220.5</c:v>
              </c:pt>
              <c:pt idx="18">
                <c:v>20766.5</c:v>
              </c:pt>
              <c:pt idx="19">
                <c:v>585</c:v>
              </c:pt>
              <c:pt idx="20">
                <c:v>20</c:v>
              </c:pt>
              <c:pt idx="21">
                <c:v>100</c:v>
              </c:pt>
              <c:pt idx="22">
                <c:v>2682.5</c:v>
              </c:pt>
              <c:pt idx="23">
                <c:v>291</c:v>
              </c:pt>
              <c:pt idx="24">
                <c:v>3572.9</c:v>
              </c:pt>
              <c:pt idx="25">
                <c:v>1126.4000000000001</c:v>
              </c:pt>
              <c:pt idx="26">
                <c:v>895.5</c:v>
              </c:pt>
              <c:pt idx="27">
                <c:v>10</c:v>
              </c:pt>
              <c:pt idx="28">
                <c:v>30</c:v>
              </c:pt>
            </c:numLit>
          </c:val>
          <c:extLst>
            <c:ext xmlns:c16="http://schemas.microsoft.com/office/drawing/2014/chart" uri="{C3380CC4-5D6E-409C-BE32-E72D297353CC}">
              <c16:uniqueId val="{0000003A-9142-4050-B035-5678CEB8C67A}"/>
            </c:ext>
          </c:extLst>
        </c:ser>
        <c:dLbls>
          <c:dLblPos val="bestFit"/>
          <c:showLegendKey val="0"/>
          <c:showVal val="1"/>
          <c:showCatName val="0"/>
          <c:showSerName val="0"/>
          <c:showPercent val="0"/>
          <c:showBubbleSize val="0"/>
          <c:showLeaderLines val="1"/>
        </c:dLbls>
      </c:pie3DChart>
      <c:spPr>
        <a:noFill/>
        <a:ln>
          <a:noFill/>
        </a:ln>
        <a:effectLst/>
      </c:spPr>
    </c:plotArea>
    <c:legend>
      <c:legendPos val="r"/>
      <c:layout>
        <c:manualLayout>
          <c:xMode val="edge"/>
          <c:yMode val="edge"/>
          <c:x val="0.67322839136214419"/>
          <c:y val="0.23740933257612873"/>
          <c:w val="0.30701851709757094"/>
          <c:h val="0.6469811192039073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[Data_Analytics_Dashboard_1.xlsx]Pivot_sheet!PivotTable5</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sz="1200" b="1" cap="none" spc="50">
                <a:ln w="9525" cmpd="sng">
                  <a:solidFill>
                    <a:schemeClr val="accent1"/>
                  </a:solidFill>
                  <a:prstDash val="solid"/>
                </a:ln>
                <a:solidFill>
                  <a:srgbClr val="70AD47">
                    <a:tint val="1000"/>
                  </a:srgbClr>
                </a:solidFill>
                <a:effectLst>
                  <a:glow rad="38100">
                    <a:schemeClr val="accent1">
                      <a:alpha val="40000"/>
                    </a:schemeClr>
                  </a:glow>
                </a:effectLst>
              </a:rPr>
              <a:t>Sum</a:t>
            </a:r>
            <a:r>
              <a:rPr lang="en-US" sz="1200" b="1" cap="none" spc="50" baseline="0">
                <a:ln w="9525" cmpd="sng">
                  <a:solidFill>
                    <a:schemeClr val="accent1"/>
                  </a:solidFill>
                  <a:prstDash val="solid"/>
                </a:ln>
                <a:solidFill>
                  <a:srgbClr val="70AD47">
                    <a:tint val="1000"/>
                  </a:srgbClr>
                </a:solidFill>
                <a:effectLst>
                  <a:glow rad="38100">
                    <a:schemeClr val="accent1">
                      <a:alpha val="40000"/>
                    </a:schemeClr>
                  </a:glow>
                </a:effectLst>
              </a:rPr>
              <a:t> of SI.No vs Sum of Year by Country</a:t>
            </a:r>
            <a:endParaRPr lang="en-US" sz="1200" b="1" cap="none" spc="50">
              <a:ln w="9525" cmpd="sng">
                <a:solidFill>
                  <a:schemeClr val="accent1"/>
                </a:solidFill>
                <a:prstDash val="solid"/>
              </a:ln>
              <a:solidFill>
                <a:srgbClr val="70AD47">
                  <a:tint val="1000"/>
                </a:srgbClr>
              </a:solidFill>
              <a:effectLst>
                <a:glow rad="38100">
                  <a:schemeClr val="accent1">
                    <a:alpha val="40000"/>
                  </a:schemeClr>
                </a:glow>
              </a:effectLst>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strRef>
              <c:f>Pivot_sheet!$P$3</c:f>
              <c:strCache>
                <c:ptCount val="1"/>
                <c:pt idx="0">
                  <c:v>Sum of Sl.No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Pivot_sheet!$O$4:$O$33</c:f>
              <c:strCache>
                <c:ptCount val="29"/>
                <c:pt idx="0">
                  <c:v> Afghanistan</c:v>
                </c:pt>
                <c:pt idx="1">
                  <c:v> Australia</c:v>
                </c:pt>
                <c:pt idx="2">
                  <c:v> Bangladesh</c:v>
                </c:pt>
                <c:pt idx="3">
                  <c:v> England</c:v>
                </c:pt>
                <c:pt idx="4">
                  <c:v> India</c:v>
                </c:pt>
                <c:pt idx="5">
                  <c:v> Ireland</c:v>
                </c:pt>
                <c:pt idx="6">
                  <c:v> Namibia</c:v>
                </c:pt>
                <c:pt idx="7">
                  <c:v> New Zealand</c:v>
                </c:pt>
                <c:pt idx="8">
                  <c:v> South Africa</c:v>
                </c:pt>
                <c:pt idx="9">
                  <c:v> Sri Lanka</c:v>
                </c:pt>
                <c:pt idx="10">
                  <c:v> West Indies</c:v>
                </c:pt>
                <c:pt idx="11">
                  <c:v> Zimbabwe</c:v>
                </c:pt>
                <c:pt idx="12">
                  <c:v>Afghanistan</c:v>
                </c:pt>
                <c:pt idx="13">
                  <c:v>Australia</c:v>
                </c:pt>
                <c:pt idx="14">
                  <c:v>Bangladesh</c:v>
                </c:pt>
                <c:pt idx="15">
                  <c:v>Barbados</c:v>
                </c:pt>
                <c:pt idx="16">
                  <c:v>England</c:v>
                </c:pt>
                <c:pt idx="17">
                  <c:v>Guyana</c:v>
                </c:pt>
                <c:pt idx="18">
                  <c:v>India</c:v>
                </c:pt>
                <c:pt idx="19">
                  <c:v>Jamaica</c:v>
                </c:pt>
                <c:pt idx="20">
                  <c:v>Nepal</c:v>
                </c:pt>
                <c:pt idx="21">
                  <c:v>Netherlands</c:v>
                </c:pt>
                <c:pt idx="22">
                  <c:v>New Zealand</c:v>
                </c:pt>
                <c:pt idx="23">
                  <c:v>Saint Lucia</c:v>
                </c:pt>
                <c:pt idx="24">
                  <c:v>South Africa</c:v>
                </c:pt>
                <c:pt idx="25">
                  <c:v>Sri Lanka</c:v>
                </c:pt>
                <c:pt idx="26">
                  <c:v>Trinidad and Tobago</c:v>
                </c:pt>
                <c:pt idx="27">
                  <c:v>United Arab Emirates</c:v>
                </c:pt>
                <c:pt idx="28">
                  <c:v>Zimbabwe</c:v>
                </c:pt>
              </c:strCache>
            </c:strRef>
          </c:cat>
          <c:val>
            <c:numRef>
              <c:f>Pivot_sheet!$P$4:$P$33</c:f>
              <c:numCache>
                <c:formatCode>General</c:formatCode>
                <c:ptCount val="29"/>
                <c:pt idx="0">
                  <c:v>3768</c:v>
                </c:pt>
                <c:pt idx="1">
                  <c:v>14394</c:v>
                </c:pt>
                <c:pt idx="2">
                  <c:v>3936</c:v>
                </c:pt>
                <c:pt idx="3">
                  <c:v>18632</c:v>
                </c:pt>
                <c:pt idx="4">
                  <c:v>171176</c:v>
                </c:pt>
                <c:pt idx="5">
                  <c:v>1019</c:v>
                </c:pt>
                <c:pt idx="6">
                  <c:v>1023</c:v>
                </c:pt>
                <c:pt idx="7">
                  <c:v>11786</c:v>
                </c:pt>
                <c:pt idx="8">
                  <c:v>12530</c:v>
                </c:pt>
                <c:pt idx="9">
                  <c:v>4341</c:v>
                </c:pt>
                <c:pt idx="10">
                  <c:v>17016</c:v>
                </c:pt>
                <c:pt idx="11">
                  <c:v>975</c:v>
                </c:pt>
                <c:pt idx="12">
                  <c:v>3518</c:v>
                </c:pt>
                <c:pt idx="13">
                  <c:v>34005</c:v>
                </c:pt>
                <c:pt idx="14">
                  <c:v>2651</c:v>
                </c:pt>
                <c:pt idx="15">
                  <c:v>3131</c:v>
                </c:pt>
                <c:pt idx="16">
                  <c:v>19115</c:v>
                </c:pt>
                <c:pt idx="17">
                  <c:v>2502</c:v>
                </c:pt>
                <c:pt idx="18">
                  <c:v>188573</c:v>
                </c:pt>
                <c:pt idx="19">
                  <c:v>4574</c:v>
                </c:pt>
                <c:pt idx="20">
                  <c:v>547</c:v>
                </c:pt>
                <c:pt idx="21">
                  <c:v>143</c:v>
                </c:pt>
                <c:pt idx="22">
                  <c:v>11694</c:v>
                </c:pt>
                <c:pt idx="23">
                  <c:v>720</c:v>
                </c:pt>
                <c:pt idx="24">
                  <c:v>13184</c:v>
                </c:pt>
                <c:pt idx="25">
                  <c:v>3992</c:v>
                </c:pt>
                <c:pt idx="26">
                  <c:v>3389</c:v>
                </c:pt>
                <c:pt idx="27">
                  <c:v>405</c:v>
                </c:pt>
                <c:pt idx="28">
                  <c:v>87</c:v>
                </c:pt>
              </c:numCache>
            </c:numRef>
          </c:val>
          <c:extLst>
            <c:ext xmlns:c16="http://schemas.microsoft.com/office/drawing/2014/chart" uri="{C3380CC4-5D6E-409C-BE32-E72D297353CC}">
              <c16:uniqueId val="{00000000-465A-4F9F-BE30-CB98985EC488}"/>
            </c:ext>
          </c:extLst>
        </c:ser>
        <c:dLbls>
          <c:showLegendKey val="0"/>
          <c:showVal val="0"/>
          <c:showCatName val="0"/>
          <c:showSerName val="0"/>
          <c:showPercent val="0"/>
          <c:showBubbleSize val="0"/>
        </c:dLbls>
        <c:gapWidth val="219"/>
        <c:overlap val="-27"/>
        <c:axId val="1082464175"/>
        <c:axId val="953505855"/>
      </c:barChart>
      <c:barChart>
        <c:barDir val="bar"/>
        <c:grouping val="clustered"/>
        <c:varyColors val="0"/>
        <c:ser>
          <c:idx val="1"/>
          <c:order val="1"/>
          <c:tx>
            <c:strRef>
              <c:f>Pivot_sheet!$Q$3</c:f>
              <c:strCache>
                <c:ptCount val="1"/>
                <c:pt idx="0">
                  <c:v>Sum of Year</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Pivot_sheet!$O$4:$O$33</c:f>
              <c:strCache>
                <c:ptCount val="29"/>
                <c:pt idx="0">
                  <c:v> Afghanistan</c:v>
                </c:pt>
                <c:pt idx="1">
                  <c:v> Australia</c:v>
                </c:pt>
                <c:pt idx="2">
                  <c:v> Bangladesh</c:v>
                </c:pt>
                <c:pt idx="3">
                  <c:v> England</c:v>
                </c:pt>
                <c:pt idx="4">
                  <c:v> India</c:v>
                </c:pt>
                <c:pt idx="5">
                  <c:v> Ireland</c:v>
                </c:pt>
                <c:pt idx="6">
                  <c:v> Namibia</c:v>
                </c:pt>
                <c:pt idx="7">
                  <c:v> New Zealand</c:v>
                </c:pt>
                <c:pt idx="8">
                  <c:v> South Africa</c:v>
                </c:pt>
                <c:pt idx="9">
                  <c:v> Sri Lanka</c:v>
                </c:pt>
                <c:pt idx="10">
                  <c:v> West Indies</c:v>
                </c:pt>
                <c:pt idx="11">
                  <c:v> Zimbabwe</c:v>
                </c:pt>
                <c:pt idx="12">
                  <c:v>Afghanistan</c:v>
                </c:pt>
                <c:pt idx="13">
                  <c:v>Australia</c:v>
                </c:pt>
                <c:pt idx="14">
                  <c:v>Bangladesh</c:v>
                </c:pt>
                <c:pt idx="15">
                  <c:v>Barbados</c:v>
                </c:pt>
                <c:pt idx="16">
                  <c:v>England</c:v>
                </c:pt>
                <c:pt idx="17">
                  <c:v>Guyana</c:v>
                </c:pt>
                <c:pt idx="18">
                  <c:v>India</c:v>
                </c:pt>
                <c:pt idx="19">
                  <c:v>Jamaica</c:v>
                </c:pt>
                <c:pt idx="20">
                  <c:v>Nepal</c:v>
                </c:pt>
                <c:pt idx="21">
                  <c:v>Netherlands</c:v>
                </c:pt>
                <c:pt idx="22">
                  <c:v>New Zealand</c:v>
                </c:pt>
                <c:pt idx="23">
                  <c:v>Saint Lucia</c:v>
                </c:pt>
                <c:pt idx="24">
                  <c:v>South Africa</c:v>
                </c:pt>
                <c:pt idx="25">
                  <c:v>Sri Lanka</c:v>
                </c:pt>
                <c:pt idx="26">
                  <c:v>Trinidad and Tobago</c:v>
                </c:pt>
                <c:pt idx="27">
                  <c:v>United Arab Emirates</c:v>
                </c:pt>
                <c:pt idx="28">
                  <c:v>Zimbabwe</c:v>
                </c:pt>
              </c:strCache>
            </c:strRef>
          </c:cat>
          <c:val>
            <c:numRef>
              <c:f>Pivot_sheet!$Q$4:$Q$33</c:f>
              <c:numCache>
                <c:formatCode>General</c:formatCode>
                <c:ptCount val="29"/>
                <c:pt idx="0">
                  <c:v>8089</c:v>
                </c:pt>
                <c:pt idx="1">
                  <c:v>32356</c:v>
                </c:pt>
                <c:pt idx="2">
                  <c:v>8091</c:v>
                </c:pt>
                <c:pt idx="3">
                  <c:v>40449</c:v>
                </c:pt>
                <c:pt idx="4">
                  <c:v>382210</c:v>
                </c:pt>
                <c:pt idx="5">
                  <c:v>2023</c:v>
                </c:pt>
                <c:pt idx="6">
                  <c:v>2023</c:v>
                </c:pt>
                <c:pt idx="7">
                  <c:v>26288</c:v>
                </c:pt>
                <c:pt idx="8">
                  <c:v>28312</c:v>
                </c:pt>
                <c:pt idx="9">
                  <c:v>10110</c:v>
                </c:pt>
                <c:pt idx="10">
                  <c:v>38423</c:v>
                </c:pt>
                <c:pt idx="11">
                  <c:v>2023</c:v>
                </c:pt>
                <c:pt idx="12">
                  <c:v>14127</c:v>
                </c:pt>
                <c:pt idx="13">
                  <c:v>203665</c:v>
                </c:pt>
                <c:pt idx="14">
                  <c:v>12108</c:v>
                </c:pt>
                <c:pt idx="15">
                  <c:v>22175</c:v>
                </c:pt>
                <c:pt idx="16">
                  <c:v>76693</c:v>
                </c:pt>
                <c:pt idx="17">
                  <c:v>10090</c:v>
                </c:pt>
                <c:pt idx="18">
                  <c:v>966087</c:v>
                </c:pt>
                <c:pt idx="19">
                  <c:v>18163</c:v>
                </c:pt>
                <c:pt idx="20">
                  <c:v>2018</c:v>
                </c:pt>
                <c:pt idx="21">
                  <c:v>2014</c:v>
                </c:pt>
                <c:pt idx="22">
                  <c:v>68562</c:v>
                </c:pt>
                <c:pt idx="23">
                  <c:v>8059</c:v>
                </c:pt>
                <c:pt idx="24">
                  <c:v>80656</c:v>
                </c:pt>
                <c:pt idx="25">
                  <c:v>32246</c:v>
                </c:pt>
                <c:pt idx="26">
                  <c:v>22178</c:v>
                </c:pt>
                <c:pt idx="27">
                  <c:v>2017</c:v>
                </c:pt>
                <c:pt idx="28">
                  <c:v>2014</c:v>
                </c:pt>
              </c:numCache>
            </c:numRef>
          </c:val>
          <c:extLst>
            <c:ext xmlns:c16="http://schemas.microsoft.com/office/drawing/2014/chart" uri="{C3380CC4-5D6E-409C-BE32-E72D297353CC}">
              <c16:uniqueId val="{00000001-465A-4F9F-BE30-CB98985EC488}"/>
            </c:ext>
          </c:extLst>
        </c:ser>
        <c:dLbls>
          <c:showLegendKey val="0"/>
          <c:showVal val="0"/>
          <c:showCatName val="0"/>
          <c:showSerName val="0"/>
          <c:showPercent val="0"/>
          <c:showBubbleSize val="0"/>
        </c:dLbls>
        <c:gapWidth val="219"/>
        <c:axId val="1082432975"/>
        <c:axId val="953506687"/>
      </c:barChart>
      <c:catAx>
        <c:axId val="1082464175"/>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3505855"/>
        <c:crosses val="autoZero"/>
        <c:auto val="1"/>
        <c:lblAlgn val="ctr"/>
        <c:lblOffset val="100"/>
        <c:noMultiLvlLbl val="0"/>
      </c:catAx>
      <c:valAx>
        <c:axId val="95350585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2464175"/>
        <c:crosses val="autoZero"/>
        <c:crossBetween val="between"/>
      </c:valAx>
      <c:valAx>
        <c:axId val="953506687"/>
        <c:scaling>
          <c:orientation val="minMax"/>
        </c:scaling>
        <c:delete val="0"/>
        <c:axPos val="t"/>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2432975"/>
        <c:crosses val="max"/>
        <c:crossBetween val="between"/>
      </c:valAx>
      <c:catAx>
        <c:axId val="1082432975"/>
        <c:scaling>
          <c:orientation val="minMax"/>
        </c:scaling>
        <c:delete val="1"/>
        <c:axPos val="l"/>
        <c:numFmt formatCode="General" sourceLinked="1"/>
        <c:majorTickMark val="none"/>
        <c:minorTickMark val="none"/>
        <c:tickLblPos val="nextTo"/>
        <c:crossAx val="953506687"/>
        <c:crosses val="autoZero"/>
        <c:auto val="1"/>
        <c:lblAlgn val="ctr"/>
        <c:lblOffset val="100"/>
        <c:noMultiLvlLbl val="0"/>
      </c:catAx>
      <c:spPr>
        <a:solidFill>
          <a:schemeClr val="tx2">
            <a:lumMod val="60000"/>
            <a:lumOff val="40000"/>
          </a:schemeClr>
        </a:soli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7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[Data_Analytics_Dashboard_1.xlsx]Pivot_sheet!PivotTable5</c:name>
    <c:fmtId val="3"/>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Sum of Winning bid by Country</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2"/>
            </a:solidFill>
            <a:miter lim="800000"/>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pivotFmt>
      <c:pivotFmt>
        <c:idx val="1"/>
        <c:spPr>
          <a:noFill/>
          <a:ln w="22225" cap="rnd" cmpd="sng" algn="ctr">
            <a:solidFill>
              <a:schemeClr val="accent2"/>
            </a:solidFill>
            <a:miter lim="800000"/>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pivotFmt>
      <c:pivotFmt>
        <c:idx val="2"/>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pivotFmt>
    </c:pivotFmts>
    <c:plotArea>
      <c:layout/>
      <c:lineChart>
        <c:grouping val="stacked"/>
        <c:varyColors val="0"/>
        <c:ser>
          <c:idx val="0"/>
          <c:order val="0"/>
          <c:tx>
            <c:strRef>
              <c:f>Pivot_sheet!$P$3</c:f>
              <c:strCache>
                <c:ptCount val="1"/>
                <c:pt idx="0">
                  <c:v>Sum of Sl.No</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Pivot_sheet!$O$4:$O$33</c:f>
              <c:strCache>
                <c:ptCount val="29"/>
                <c:pt idx="0">
                  <c:v> Afghanistan</c:v>
                </c:pt>
                <c:pt idx="1">
                  <c:v> Australia</c:v>
                </c:pt>
                <c:pt idx="2">
                  <c:v> Bangladesh</c:v>
                </c:pt>
                <c:pt idx="3">
                  <c:v> England</c:v>
                </c:pt>
                <c:pt idx="4">
                  <c:v> India</c:v>
                </c:pt>
                <c:pt idx="5">
                  <c:v> Ireland</c:v>
                </c:pt>
                <c:pt idx="6">
                  <c:v> Namibia</c:v>
                </c:pt>
                <c:pt idx="7">
                  <c:v> New Zealand</c:v>
                </c:pt>
                <c:pt idx="8">
                  <c:v> South Africa</c:v>
                </c:pt>
                <c:pt idx="9">
                  <c:v> Sri Lanka</c:v>
                </c:pt>
                <c:pt idx="10">
                  <c:v> West Indies</c:v>
                </c:pt>
                <c:pt idx="11">
                  <c:v> Zimbabwe</c:v>
                </c:pt>
                <c:pt idx="12">
                  <c:v>Afghanistan</c:v>
                </c:pt>
                <c:pt idx="13">
                  <c:v>Australia</c:v>
                </c:pt>
                <c:pt idx="14">
                  <c:v>Bangladesh</c:v>
                </c:pt>
                <c:pt idx="15">
                  <c:v>Barbados</c:v>
                </c:pt>
                <c:pt idx="16">
                  <c:v>England</c:v>
                </c:pt>
                <c:pt idx="17">
                  <c:v>Guyana</c:v>
                </c:pt>
                <c:pt idx="18">
                  <c:v>India</c:v>
                </c:pt>
                <c:pt idx="19">
                  <c:v>Jamaica</c:v>
                </c:pt>
                <c:pt idx="20">
                  <c:v>Nepal</c:v>
                </c:pt>
                <c:pt idx="21">
                  <c:v>Netherlands</c:v>
                </c:pt>
                <c:pt idx="22">
                  <c:v>New Zealand</c:v>
                </c:pt>
                <c:pt idx="23">
                  <c:v>Saint Lucia</c:v>
                </c:pt>
                <c:pt idx="24">
                  <c:v>South Africa</c:v>
                </c:pt>
                <c:pt idx="25">
                  <c:v>Sri Lanka</c:v>
                </c:pt>
                <c:pt idx="26">
                  <c:v>Trinidad and Tobago</c:v>
                </c:pt>
                <c:pt idx="27">
                  <c:v>United Arab Emirates</c:v>
                </c:pt>
                <c:pt idx="28">
                  <c:v>Zimbabwe</c:v>
                </c:pt>
              </c:strCache>
            </c:strRef>
          </c:cat>
          <c:val>
            <c:numRef>
              <c:f>Pivot_sheet!$P$4:$P$33</c:f>
              <c:numCache>
                <c:formatCode>General</c:formatCode>
                <c:ptCount val="29"/>
                <c:pt idx="0">
                  <c:v>3768</c:v>
                </c:pt>
                <c:pt idx="1">
                  <c:v>14394</c:v>
                </c:pt>
                <c:pt idx="2">
                  <c:v>3936</c:v>
                </c:pt>
                <c:pt idx="3">
                  <c:v>18632</c:v>
                </c:pt>
                <c:pt idx="4">
                  <c:v>171176</c:v>
                </c:pt>
                <c:pt idx="5">
                  <c:v>1019</c:v>
                </c:pt>
                <c:pt idx="6">
                  <c:v>1023</c:v>
                </c:pt>
                <c:pt idx="7">
                  <c:v>11786</c:v>
                </c:pt>
                <c:pt idx="8">
                  <c:v>12530</c:v>
                </c:pt>
                <c:pt idx="9">
                  <c:v>4341</c:v>
                </c:pt>
                <c:pt idx="10">
                  <c:v>17016</c:v>
                </c:pt>
                <c:pt idx="11">
                  <c:v>975</c:v>
                </c:pt>
                <c:pt idx="12">
                  <c:v>3518</c:v>
                </c:pt>
                <c:pt idx="13">
                  <c:v>34005</c:v>
                </c:pt>
                <c:pt idx="14">
                  <c:v>2651</c:v>
                </c:pt>
                <c:pt idx="15">
                  <c:v>3131</c:v>
                </c:pt>
                <c:pt idx="16">
                  <c:v>19115</c:v>
                </c:pt>
                <c:pt idx="17">
                  <c:v>2502</c:v>
                </c:pt>
                <c:pt idx="18">
                  <c:v>188573</c:v>
                </c:pt>
                <c:pt idx="19">
                  <c:v>4574</c:v>
                </c:pt>
                <c:pt idx="20">
                  <c:v>547</c:v>
                </c:pt>
                <c:pt idx="21">
                  <c:v>143</c:v>
                </c:pt>
                <c:pt idx="22">
                  <c:v>11694</c:v>
                </c:pt>
                <c:pt idx="23">
                  <c:v>720</c:v>
                </c:pt>
                <c:pt idx="24">
                  <c:v>13184</c:v>
                </c:pt>
                <c:pt idx="25">
                  <c:v>3992</c:v>
                </c:pt>
                <c:pt idx="26">
                  <c:v>3389</c:v>
                </c:pt>
                <c:pt idx="27">
                  <c:v>405</c:v>
                </c:pt>
                <c:pt idx="28">
                  <c:v>87</c:v>
                </c:pt>
              </c:numCache>
            </c:numRef>
          </c:val>
          <c:smooth val="0"/>
          <c:extLst>
            <c:ext xmlns:c16="http://schemas.microsoft.com/office/drawing/2014/chart" uri="{C3380CC4-5D6E-409C-BE32-E72D297353CC}">
              <c16:uniqueId val="{00000000-DD7E-4641-A9A4-E1C7F8BF4A99}"/>
            </c:ext>
          </c:extLst>
        </c:ser>
        <c:ser>
          <c:idx val="1"/>
          <c:order val="1"/>
          <c:tx>
            <c:strRef>
              <c:f>Pivot_sheet!$Q$3</c:f>
              <c:strCache>
                <c:ptCount val="1"/>
                <c:pt idx="0">
                  <c:v>Sum of Year</c:v>
                </c:pt>
              </c:strCache>
            </c:strRef>
          </c:tx>
          <c:spPr>
            <a:ln w="22225" cap="rnd">
              <a:solidFill>
                <a:schemeClr val="accent4"/>
              </a:solidFill>
            </a:ln>
            <a:effectLst>
              <a:glow rad="139700">
                <a:schemeClr val="accent4">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cat>
            <c:strRef>
              <c:f>Pivot_sheet!$O$4:$O$33</c:f>
              <c:strCache>
                <c:ptCount val="29"/>
                <c:pt idx="0">
                  <c:v> Afghanistan</c:v>
                </c:pt>
                <c:pt idx="1">
                  <c:v> Australia</c:v>
                </c:pt>
                <c:pt idx="2">
                  <c:v> Bangladesh</c:v>
                </c:pt>
                <c:pt idx="3">
                  <c:v> England</c:v>
                </c:pt>
                <c:pt idx="4">
                  <c:v> India</c:v>
                </c:pt>
                <c:pt idx="5">
                  <c:v> Ireland</c:v>
                </c:pt>
                <c:pt idx="6">
                  <c:v> Namibia</c:v>
                </c:pt>
                <c:pt idx="7">
                  <c:v> New Zealand</c:v>
                </c:pt>
                <c:pt idx="8">
                  <c:v> South Africa</c:v>
                </c:pt>
                <c:pt idx="9">
                  <c:v> Sri Lanka</c:v>
                </c:pt>
                <c:pt idx="10">
                  <c:v> West Indies</c:v>
                </c:pt>
                <c:pt idx="11">
                  <c:v> Zimbabwe</c:v>
                </c:pt>
                <c:pt idx="12">
                  <c:v>Afghanistan</c:v>
                </c:pt>
                <c:pt idx="13">
                  <c:v>Australia</c:v>
                </c:pt>
                <c:pt idx="14">
                  <c:v>Bangladesh</c:v>
                </c:pt>
                <c:pt idx="15">
                  <c:v>Barbados</c:v>
                </c:pt>
                <c:pt idx="16">
                  <c:v>England</c:v>
                </c:pt>
                <c:pt idx="17">
                  <c:v>Guyana</c:v>
                </c:pt>
                <c:pt idx="18">
                  <c:v>India</c:v>
                </c:pt>
                <c:pt idx="19">
                  <c:v>Jamaica</c:v>
                </c:pt>
                <c:pt idx="20">
                  <c:v>Nepal</c:v>
                </c:pt>
                <c:pt idx="21">
                  <c:v>Netherlands</c:v>
                </c:pt>
                <c:pt idx="22">
                  <c:v>New Zealand</c:v>
                </c:pt>
                <c:pt idx="23">
                  <c:v>Saint Lucia</c:v>
                </c:pt>
                <c:pt idx="24">
                  <c:v>South Africa</c:v>
                </c:pt>
                <c:pt idx="25">
                  <c:v>Sri Lanka</c:v>
                </c:pt>
                <c:pt idx="26">
                  <c:v>Trinidad and Tobago</c:v>
                </c:pt>
                <c:pt idx="27">
                  <c:v>United Arab Emirates</c:v>
                </c:pt>
                <c:pt idx="28">
                  <c:v>Zimbabwe</c:v>
                </c:pt>
              </c:strCache>
            </c:strRef>
          </c:cat>
          <c:val>
            <c:numRef>
              <c:f>Pivot_sheet!$Q$4:$Q$33</c:f>
              <c:numCache>
                <c:formatCode>General</c:formatCode>
                <c:ptCount val="29"/>
                <c:pt idx="0">
                  <c:v>8089</c:v>
                </c:pt>
                <c:pt idx="1">
                  <c:v>32356</c:v>
                </c:pt>
                <c:pt idx="2">
                  <c:v>8091</c:v>
                </c:pt>
                <c:pt idx="3">
                  <c:v>40449</c:v>
                </c:pt>
                <c:pt idx="4">
                  <c:v>382210</c:v>
                </c:pt>
                <c:pt idx="5">
                  <c:v>2023</c:v>
                </c:pt>
                <c:pt idx="6">
                  <c:v>2023</c:v>
                </c:pt>
                <c:pt idx="7">
                  <c:v>26288</c:v>
                </c:pt>
                <c:pt idx="8">
                  <c:v>28312</c:v>
                </c:pt>
                <c:pt idx="9">
                  <c:v>10110</c:v>
                </c:pt>
                <c:pt idx="10">
                  <c:v>38423</c:v>
                </c:pt>
                <c:pt idx="11">
                  <c:v>2023</c:v>
                </c:pt>
                <c:pt idx="12">
                  <c:v>14127</c:v>
                </c:pt>
                <c:pt idx="13">
                  <c:v>203665</c:v>
                </c:pt>
                <c:pt idx="14">
                  <c:v>12108</c:v>
                </c:pt>
                <c:pt idx="15">
                  <c:v>22175</c:v>
                </c:pt>
                <c:pt idx="16">
                  <c:v>76693</c:v>
                </c:pt>
                <c:pt idx="17">
                  <c:v>10090</c:v>
                </c:pt>
                <c:pt idx="18">
                  <c:v>966087</c:v>
                </c:pt>
                <c:pt idx="19">
                  <c:v>18163</c:v>
                </c:pt>
                <c:pt idx="20">
                  <c:v>2018</c:v>
                </c:pt>
                <c:pt idx="21">
                  <c:v>2014</c:v>
                </c:pt>
                <c:pt idx="22">
                  <c:v>68562</c:v>
                </c:pt>
                <c:pt idx="23">
                  <c:v>8059</c:v>
                </c:pt>
                <c:pt idx="24">
                  <c:v>80656</c:v>
                </c:pt>
                <c:pt idx="25">
                  <c:v>32246</c:v>
                </c:pt>
                <c:pt idx="26">
                  <c:v>22178</c:v>
                </c:pt>
                <c:pt idx="27">
                  <c:v>2017</c:v>
                </c:pt>
                <c:pt idx="28">
                  <c:v>2014</c:v>
                </c:pt>
              </c:numCache>
            </c:numRef>
          </c:val>
          <c:smooth val="0"/>
          <c:extLst>
            <c:ext xmlns:c16="http://schemas.microsoft.com/office/drawing/2014/chart" uri="{C3380CC4-5D6E-409C-BE32-E72D297353CC}">
              <c16:uniqueId val="{00000001-DD7E-4641-A9A4-E1C7F8BF4A99}"/>
            </c:ext>
          </c:extLst>
        </c:ser>
        <c:dLbls>
          <c:showLegendKey val="0"/>
          <c:showVal val="0"/>
          <c:showCatName val="0"/>
          <c:showSerName val="0"/>
          <c:showPercent val="0"/>
          <c:showBubbleSize val="0"/>
        </c:dLbls>
        <c:marker val="1"/>
        <c:smooth val="0"/>
        <c:axId val="825358015"/>
        <c:axId val="953515007"/>
      </c:lineChart>
      <c:catAx>
        <c:axId val="825358015"/>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53515007"/>
        <c:crosses val="autoZero"/>
        <c:auto val="1"/>
        <c:lblAlgn val="ctr"/>
        <c:lblOffset val="100"/>
        <c:noMultiLvlLbl val="0"/>
      </c:catAx>
      <c:valAx>
        <c:axId val="953515007"/>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25358015"/>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[Data_Analytics_Dashboard_1.xlsx]Pivot_sheet!PivotTable3</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Count of SI.No </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0291491688538929"/>
          <c:y val="0.14075735697761377"/>
          <c:w val="0.7420482430291635"/>
          <c:h val="0.77036157822346718"/>
        </c:manualLayout>
      </c:layout>
      <c:bar3DChart>
        <c:barDir val="bar"/>
        <c:grouping val="clustered"/>
        <c:varyColors val="0"/>
        <c:ser>
          <c:idx val="0"/>
          <c:order val="0"/>
          <c:tx>
            <c:strRef>
              <c:f>Pivot_sheet!$H$3</c:f>
              <c:strCache>
                <c:ptCount val="1"/>
                <c:pt idx="0">
                  <c:v>Total</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Pivot_sheet!$G$4:$G$33</c:f>
              <c:strCache>
                <c:ptCount val="29"/>
                <c:pt idx="0">
                  <c:v> Afghanistan</c:v>
                </c:pt>
                <c:pt idx="1">
                  <c:v> Australia</c:v>
                </c:pt>
                <c:pt idx="2">
                  <c:v> Bangladesh</c:v>
                </c:pt>
                <c:pt idx="3">
                  <c:v> England</c:v>
                </c:pt>
                <c:pt idx="4">
                  <c:v> India</c:v>
                </c:pt>
                <c:pt idx="5">
                  <c:v> Ireland</c:v>
                </c:pt>
                <c:pt idx="6">
                  <c:v> Namibia</c:v>
                </c:pt>
                <c:pt idx="7">
                  <c:v> New Zealand</c:v>
                </c:pt>
                <c:pt idx="8">
                  <c:v> South Africa</c:v>
                </c:pt>
                <c:pt idx="9">
                  <c:v> Sri Lanka</c:v>
                </c:pt>
                <c:pt idx="10">
                  <c:v> West Indies</c:v>
                </c:pt>
                <c:pt idx="11">
                  <c:v> Zimbabwe</c:v>
                </c:pt>
                <c:pt idx="12">
                  <c:v>Afghanistan</c:v>
                </c:pt>
                <c:pt idx="13">
                  <c:v>Australia</c:v>
                </c:pt>
                <c:pt idx="14">
                  <c:v>Bangladesh</c:v>
                </c:pt>
                <c:pt idx="15">
                  <c:v>Barbados</c:v>
                </c:pt>
                <c:pt idx="16">
                  <c:v>England</c:v>
                </c:pt>
                <c:pt idx="17">
                  <c:v>Guyana</c:v>
                </c:pt>
                <c:pt idx="18">
                  <c:v>India</c:v>
                </c:pt>
                <c:pt idx="19">
                  <c:v>Jamaica</c:v>
                </c:pt>
                <c:pt idx="20">
                  <c:v>Nepal</c:v>
                </c:pt>
                <c:pt idx="21">
                  <c:v>Netherlands</c:v>
                </c:pt>
                <c:pt idx="22">
                  <c:v>New Zealand</c:v>
                </c:pt>
                <c:pt idx="23">
                  <c:v>Saint Lucia</c:v>
                </c:pt>
                <c:pt idx="24">
                  <c:v>South Africa</c:v>
                </c:pt>
                <c:pt idx="25">
                  <c:v>Sri Lanka</c:v>
                </c:pt>
                <c:pt idx="26">
                  <c:v>Trinidad and Tobago</c:v>
                </c:pt>
                <c:pt idx="27">
                  <c:v>United Arab Emirates</c:v>
                </c:pt>
                <c:pt idx="28">
                  <c:v>Zimbabwe</c:v>
                </c:pt>
              </c:strCache>
            </c:strRef>
          </c:cat>
          <c:val>
            <c:numRef>
              <c:f>Pivot_sheet!$H$4:$H$33</c:f>
              <c:numCache>
                <c:formatCode>General</c:formatCode>
                <c:ptCount val="29"/>
                <c:pt idx="0">
                  <c:v>4</c:v>
                </c:pt>
                <c:pt idx="1">
                  <c:v>16</c:v>
                </c:pt>
                <c:pt idx="2">
                  <c:v>4</c:v>
                </c:pt>
                <c:pt idx="3">
                  <c:v>20</c:v>
                </c:pt>
                <c:pt idx="4">
                  <c:v>189</c:v>
                </c:pt>
                <c:pt idx="5">
                  <c:v>1</c:v>
                </c:pt>
                <c:pt idx="6">
                  <c:v>1</c:v>
                </c:pt>
                <c:pt idx="7">
                  <c:v>13</c:v>
                </c:pt>
                <c:pt idx="8">
                  <c:v>14</c:v>
                </c:pt>
                <c:pt idx="9">
                  <c:v>5</c:v>
                </c:pt>
                <c:pt idx="10">
                  <c:v>19</c:v>
                </c:pt>
                <c:pt idx="11">
                  <c:v>1</c:v>
                </c:pt>
                <c:pt idx="12">
                  <c:v>7</c:v>
                </c:pt>
                <c:pt idx="13">
                  <c:v>101</c:v>
                </c:pt>
                <c:pt idx="14">
                  <c:v>6</c:v>
                </c:pt>
                <c:pt idx="15">
                  <c:v>11</c:v>
                </c:pt>
                <c:pt idx="16">
                  <c:v>38</c:v>
                </c:pt>
                <c:pt idx="17">
                  <c:v>5</c:v>
                </c:pt>
                <c:pt idx="18">
                  <c:v>479</c:v>
                </c:pt>
                <c:pt idx="19">
                  <c:v>9</c:v>
                </c:pt>
                <c:pt idx="20">
                  <c:v>1</c:v>
                </c:pt>
                <c:pt idx="21">
                  <c:v>1</c:v>
                </c:pt>
                <c:pt idx="22">
                  <c:v>34</c:v>
                </c:pt>
                <c:pt idx="23">
                  <c:v>4</c:v>
                </c:pt>
                <c:pt idx="24">
                  <c:v>40</c:v>
                </c:pt>
                <c:pt idx="25">
                  <c:v>16</c:v>
                </c:pt>
                <c:pt idx="26">
                  <c:v>11</c:v>
                </c:pt>
                <c:pt idx="27">
                  <c:v>1</c:v>
                </c:pt>
                <c:pt idx="28">
                  <c:v>1</c:v>
                </c:pt>
              </c:numCache>
            </c:numRef>
          </c:val>
          <c:extLst>
            <c:ext xmlns:c16="http://schemas.microsoft.com/office/drawing/2014/chart" uri="{C3380CC4-5D6E-409C-BE32-E72D297353CC}">
              <c16:uniqueId val="{00000000-262B-4EF5-945F-ACCA6BB1283E}"/>
            </c:ext>
          </c:extLst>
        </c:ser>
        <c:dLbls>
          <c:showLegendKey val="0"/>
          <c:showVal val="1"/>
          <c:showCatName val="0"/>
          <c:showSerName val="0"/>
          <c:showPercent val="0"/>
          <c:showBubbleSize val="0"/>
        </c:dLbls>
        <c:gapWidth val="65"/>
        <c:shape val="box"/>
        <c:axId val="825381215"/>
        <c:axId val="1228091599"/>
        <c:axId val="0"/>
      </c:bar3DChart>
      <c:catAx>
        <c:axId val="825381215"/>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28091599"/>
        <c:crosses val="autoZero"/>
        <c:auto val="1"/>
        <c:lblAlgn val="ctr"/>
        <c:lblOffset val="100"/>
        <c:noMultiLvlLbl val="0"/>
      </c:catAx>
      <c:valAx>
        <c:axId val="1228091599"/>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825381215"/>
        <c:crosses val="autoZero"/>
        <c:crossBetween val="between"/>
        <c:majorUnit val="1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[Data_Analytics_Dashboard_1.xlsx]Pivot_sheet!PivotTable4</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sz="1000" b="1" cap="none" spc="0">
                <a:ln w="12700">
                  <a:solidFill>
                    <a:schemeClr val="accent5"/>
                  </a:solidFill>
                  <a:prstDash val="solid"/>
                </a:ln>
                <a:pattFill prst="ltDnDiag">
                  <a:fgClr>
                    <a:schemeClr val="accent5">
                      <a:lumMod val="60000"/>
                      <a:lumOff val="40000"/>
                    </a:schemeClr>
                  </a:fgClr>
                  <a:bgClr>
                    <a:schemeClr val="bg1"/>
                  </a:bgClr>
                </a:pattFill>
                <a:effectLst/>
              </a:rPr>
              <a:t>Count</a:t>
            </a:r>
            <a:r>
              <a:rPr lang="en-US" sz="1000" b="1" cap="none" spc="0" baseline="0">
                <a:ln w="12700">
                  <a:solidFill>
                    <a:schemeClr val="accent5"/>
                  </a:solidFill>
                  <a:prstDash val="solid"/>
                </a:ln>
                <a:pattFill prst="ltDnDiag">
                  <a:fgClr>
                    <a:schemeClr val="accent5">
                      <a:lumMod val="60000"/>
                      <a:lumOff val="40000"/>
                    </a:schemeClr>
                  </a:fgClr>
                  <a:bgClr>
                    <a:schemeClr val="bg1"/>
                  </a:bgClr>
                </a:pattFill>
                <a:effectLst/>
              </a:rPr>
              <a:t> of SI.No vs Sum of Base Price vs Sum of Winning bid by Team</a:t>
            </a:r>
            <a:endParaRPr lang="en-US" sz="1000" b="1" cap="none" spc="0">
              <a:ln w="12700">
                <a:solidFill>
                  <a:schemeClr val="accent5"/>
                </a:solidFill>
                <a:prstDash val="solid"/>
              </a:ln>
              <a:pattFill prst="ltDnDiag">
                <a:fgClr>
                  <a:schemeClr val="accent5">
                    <a:lumMod val="60000"/>
                    <a:lumOff val="40000"/>
                  </a:schemeClr>
                </a:fgClr>
                <a:bgClr>
                  <a:schemeClr val="bg1"/>
                </a:bgClr>
              </a:pattFill>
              <a:effectLst/>
            </a:endParaRPr>
          </a:p>
        </c:rich>
      </c:tx>
      <c:layout>
        <c:manualLayout>
          <c:xMode val="edge"/>
          <c:yMode val="edge"/>
          <c:x val="0.131227088573834"/>
          <c:y val="3.007518796992481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3065726159230096"/>
          <c:y val="0.12351305045202683"/>
          <c:w val="0.66142869641294844"/>
          <c:h val="0.47835119568387285"/>
        </c:manualLayout>
      </c:layout>
      <c:bar3DChart>
        <c:barDir val="col"/>
        <c:grouping val="standard"/>
        <c:varyColors val="0"/>
        <c:ser>
          <c:idx val="0"/>
          <c:order val="0"/>
          <c:tx>
            <c:strRef>
              <c:f>Pivot_sheet!$K$3</c:f>
              <c:strCache>
                <c:ptCount val="1"/>
                <c:pt idx="0">
                  <c:v>Count of Sl.No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Pivot_sheet!$J$4:$J$21</c:f>
              <c:strCache>
                <c:ptCount val="17"/>
                <c:pt idx="0">
                  <c:v>Chennai Super Kings</c:v>
                </c:pt>
                <c:pt idx="1">
                  <c:v>Delhi Capitals</c:v>
                </c:pt>
                <c:pt idx="2">
                  <c:v>Delhi Dardevils</c:v>
                </c:pt>
                <c:pt idx="3">
                  <c:v>Delhi Daredevils</c:v>
                </c:pt>
                <c:pt idx="4">
                  <c:v>Gujarat Lions</c:v>
                </c:pt>
                <c:pt idx="5">
                  <c:v>Gujarat Titans</c:v>
                </c:pt>
                <c:pt idx="6">
                  <c:v>Kings XI Punjab</c:v>
                </c:pt>
                <c:pt idx="7">
                  <c:v>Kolkata Knight Riders</c:v>
                </c:pt>
                <c:pt idx="8">
                  <c:v>Lucknow Super Giants</c:v>
                </c:pt>
                <c:pt idx="9">
                  <c:v>Mumbai Indians</c:v>
                </c:pt>
                <c:pt idx="10">
                  <c:v>Pune Warriors India</c:v>
                </c:pt>
                <c:pt idx="11">
                  <c:v>Punjab Kings</c:v>
                </c:pt>
                <c:pt idx="12">
                  <c:v>Rajasthan Royals</c:v>
                </c:pt>
                <c:pt idx="13">
                  <c:v>Rising Pune Supergiant</c:v>
                </c:pt>
                <c:pt idx="14">
                  <c:v>Rising Pune Supergiants</c:v>
                </c:pt>
                <c:pt idx="15">
                  <c:v>Royal Challengers Bangalore</c:v>
                </c:pt>
                <c:pt idx="16">
                  <c:v>Sunrisers Hyderabad</c:v>
                </c:pt>
              </c:strCache>
            </c:strRef>
          </c:cat>
          <c:val>
            <c:numRef>
              <c:f>Pivot_sheet!$K$4:$K$21</c:f>
              <c:numCache>
                <c:formatCode>General</c:formatCode>
                <c:ptCount val="17"/>
                <c:pt idx="0">
                  <c:v>90</c:v>
                </c:pt>
                <c:pt idx="1">
                  <c:v>50</c:v>
                </c:pt>
                <c:pt idx="2">
                  <c:v>2</c:v>
                </c:pt>
                <c:pt idx="3">
                  <c:v>82</c:v>
                </c:pt>
                <c:pt idx="4">
                  <c:v>30</c:v>
                </c:pt>
                <c:pt idx="5">
                  <c:v>27</c:v>
                </c:pt>
                <c:pt idx="6">
                  <c:v>84</c:v>
                </c:pt>
                <c:pt idx="7">
                  <c:v>116</c:v>
                </c:pt>
                <c:pt idx="8">
                  <c:v>28</c:v>
                </c:pt>
                <c:pt idx="9">
                  <c:v>115</c:v>
                </c:pt>
                <c:pt idx="10">
                  <c:v>4</c:v>
                </c:pt>
                <c:pt idx="11">
                  <c:v>38</c:v>
                </c:pt>
                <c:pt idx="12">
                  <c:v>111</c:v>
                </c:pt>
                <c:pt idx="13">
                  <c:v>18</c:v>
                </c:pt>
                <c:pt idx="14">
                  <c:v>9</c:v>
                </c:pt>
                <c:pt idx="15">
                  <c:v>123</c:v>
                </c:pt>
                <c:pt idx="16">
                  <c:v>125</c:v>
                </c:pt>
              </c:numCache>
            </c:numRef>
          </c:val>
          <c:extLst>
            <c:ext xmlns:c16="http://schemas.microsoft.com/office/drawing/2014/chart" uri="{C3380CC4-5D6E-409C-BE32-E72D297353CC}">
              <c16:uniqueId val="{00000000-4656-4DAF-AE10-97732989C5EE}"/>
            </c:ext>
          </c:extLst>
        </c:ser>
        <c:ser>
          <c:idx val="1"/>
          <c:order val="1"/>
          <c:tx>
            <c:strRef>
              <c:f>Pivot_sheet!$L$3</c:f>
              <c:strCache>
                <c:ptCount val="1"/>
                <c:pt idx="0">
                  <c:v>Sum of Base price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Pivot_sheet!$J$4:$J$21</c:f>
              <c:strCache>
                <c:ptCount val="17"/>
                <c:pt idx="0">
                  <c:v>Chennai Super Kings</c:v>
                </c:pt>
                <c:pt idx="1">
                  <c:v>Delhi Capitals</c:v>
                </c:pt>
                <c:pt idx="2">
                  <c:v>Delhi Dardevils</c:v>
                </c:pt>
                <c:pt idx="3">
                  <c:v>Delhi Daredevils</c:v>
                </c:pt>
                <c:pt idx="4">
                  <c:v>Gujarat Lions</c:v>
                </c:pt>
                <c:pt idx="5">
                  <c:v>Gujarat Titans</c:v>
                </c:pt>
                <c:pt idx="6">
                  <c:v>Kings XI Punjab</c:v>
                </c:pt>
                <c:pt idx="7">
                  <c:v>Kolkata Knight Riders</c:v>
                </c:pt>
                <c:pt idx="8">
                  <c:v>Lucknow Super Giants</c:v>
                </c:pt>
                <c:pt idx="9">
                  <c:v>Mumbai Indians</c:v>
                </c:pt>
                <c:pt idx="10">
                  <c:v>Pune Warriors India</c:v>
                </c:pt>
                <c:pt idx="11">
                  <c:v>Punjab Kings</c:v>
                </c:pt>
                <c:pt idx="12">
                  <c:v>Rajasthan Royals</c:v>
                </c:pt>
                <c:pt idx="13">
                  <c:v>Rising Pune Supergiant</c:v>
                </c:pt>
                <c:pt idx="14">
                  <c:v>Rising Pune Supergiants</c:v>
                </c:pt>
                <c:pt idx="15">
                  <c:v>Royal Challengers Bangalore</c:v>
                </c:pt>
                <c:pt idx="16">
                  <c:v>Sunrisers Hyderabad</c:v>
                </c:pt>
              </c:strCache>
            </c:strRef>
          </c:cat>
          <c:val>
            <c:numRef>
              <c:f>Pivot_sheet!$L$4:$L$21</c:f>
              <c:numCache>
                <c:formatCode>General</c:formatCode>
                <c:ptCount val="17"/>
                <c:pt idx="0">
                  <c:v>6565.8</c:v>
                </c:pt>
                <c:pt idx="1">
                  <c:v>3710</c:v>
                </c:pt>
                <c:pt idx="2">
                  <c:v>200</c:v>
                </c:pt>
                <c:pt idx="3">
                  <c:v>5419.5</c:v>
                </c:pt>
                <c:pt idx="4">
                  <c:v>1200</c:v>
                </c:pt>
                <c:pt idx="5">
                  <c:v>2020</c:v>
                </c:pt>
                <c:pt idx="6">
                  <c:v>5597.5</c:v>
                </c:pt>
                <c:pt idx="7">
                  <c:v>8186</c:v>
                </c:pt>
                <c:pt idx="8">
                  <c:v>2070</c:v>
                </c:pt>
                <c:pt idx="9">
                  <c:v>6488.5</c:v>
                </c:pt>
                <c:pt idx="10">
                  <c:v>396.5</c:v>
                </c:pt>
                <c:pt idx="11">
                  <c:v>2225</c:v>
                </c:pt>
                <c:pt idx="12">
                  <c:v>6514.2</c:v>
                </c:pt>
                <c:pt idx="13">
                  <c:v>1100</c:v>
                </c:pt>
                <c:pt idx="14">
                  <c:v>470</c:v>
                </c:pt>
                <c:pt idx="15">
                  <c:v>8505.5</c:v>
                </c:pt>
                <c:pt idx="16">
                  <c:v>7976.7</c:v>
                </c:pt>
              </c:numCache>
            </c:numRef>
          </c:val>
          <c:extLst>
            <c:ext xmlns:c16="http://schemas.microsoft.com/office/drawing/2014/chart" uri="{C3380CC4-5D6E-409C-BE32-E72D297353CC}">
              <c16:uniqueId val="{00000001-4656-4DAF-AE10-97732989C5EE}"/>
            </c:ext>
          </c:extLst>
        </c:ser>
        <c:ser>
          <c:idx val="2"/>
          <c:order val="2"/>
          <c:tx>
            <c:strRef>
              <c:f>Pivot_sheet!$M$3</c:f>
              <c:strCache>
                <c:ptCount val="1"/>
                <c:pt idx="0">
                  <c:v>Sum of Winning bid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Pivot_sheet!$J$4:$J$21</c:f>
              <c:strCache>
                <c:ptCount val="17"/>
                <c:pt idx="0">
                  <c:v>Chennai Super Kings</c:v>
                </c:pt>
                <c:pt idx="1">
                  <c:v>Delhi Capitals</c:v>
                </c:pt>
                <c:pt idx="2">
                  <c:v>Delhi Dardevils</c:v>
                </c:pt>
                <c:pt idx="3">
                  <c:v>Delhi Daredevils</c:v>
                </c:pt>
                <c:pt idx="4">
                  <c:v>Gujarat Lions</c:v>
                </c:pt>
                <c:pt idx="5">
                  <c:v>Gujarat Titans</c:v>
                </c:pt>
                <c:pt idx="6">
                  <c:v>Kings XI Punjab</c:v>
                </c:pt>
                <c:pt idx="7">
                  <c:v>Kolkata Knight Riders</c:v>
                </c:pt>
                <c:pt idx="8">
                  <c:v>Lucknow Super Giants</c:v>
                </c:pt>
                <c:pt idx="9">
                  <c:v>Mumbai Indians</c:v>
                </c:pt>
                <c:pt idx="10">
                  <c:v>Pune Warriors India</c:v>
                </c:pt>
                <c:pt idx="11">
                  <c:v>Punjab Kings</c:v>
                </c:pt>
                <c:pt idx="12">
                  <c:v>Rajasthan Royals</c:v>
                </c:pt>
                <c:pt idx="13">
                  <c:v>Rising Pune Supergiant</c:v>
                </c:pt>
                <c:pt idx="14">
                  <c:v>Rising Pune Supergiants</c:v>
                </c:pt>
                <c:pt idx="15">
                  <c:v>Royal Challengers Bangalore</c:v>
                </c:pt>
                <c:pt idx="16">
                  <c:v>Sunrisers Hyderabad</c:v>
                </c:pt>
              </c:strCache>
            </c:strRef>
          </c:cat>
          <c:val>
            <c:numRef>
              <c:f>Pivot_sheet!$M$4:$M$21</c:f>
              <c:numCache>
                <c:formatCode>General</c:formatCode>
                <c:ptCount val="17"/>
                <c:pt idx="0">
                  <c:v>17423.849999999999</c:v>
                </c:pt>
                <c:pt idx="1">
                  <c:v>10570</c:v>
                </c:pt>
                <c:pt idx="2">
                  <c:v>775</c:v>
                </c:pt>
                <c:pt idx="3">
                  <c:v>18543.599999999999</c:v>
                </c:pt>
                <c:pt idx="4">
                  <c:v>2470</c:v>
                </c:pt>
                <c:pt idx="5">
                  <c:v>6665</c:v>
                </c:pt>
                <c:pt idx="6">
                  <c:v>19378</c:v>
                </c:pt>
                <c:pt idx="7">
                  <c:v>22241.75</c:v>
                </c:pt>
                <c:pt idx="8">
                  <c:v>8040</c:v>
                </c:pt>
                <c:pt idx="9">
                  <c:v>20470</c:v>
                </c:pt>
                <c:pt idx="10">
                  <c:v>1525</c:v>
                </c:pt>
                <c:pt idx="11">
                  <c:v>12295</c:v>
                </c:pt>
                <c:pt idx="12">
                  <c:v>21269.3</c:v>
                </c:pt>
                <c:pt idx="13">
                  <c:v>2130</c:v>
                </c:pt>
                <c:pt idx="14">
                  <c:v>1720</c:v>
                </c:pt>
                <c:pt idx="15">
                  <c:v>28167.15</c:v>
                </c:pt>
                <c:pt idx="16">
                  <c:v>26646.2</c:v>
                </c:pt>
              </c:numCache>
            </c:numRef>
          </c:val>
          <c:extLst>
            <c:ext xmlns:c16="http://schemas.microsoft.com/office/drawing/2014/chart" uri="{C3380CC4-5D6E-409C-BE32-E72D297353CC}">
              <c16:uniqueId val="{00000002-4656-4DAF-AE10-97732989C5EE}"/>
            </c:ext>
          </c:extLst>
        </c:ser>
        <c:dLbls>
          <c:showLegendKey val="0"/>
          <c:showVal val="0"/>
          <c:showCatName val="0"/>
          <c:showSerName val="0"/>
          <c:showPercent val="0"/>
          <c:showBubbleSize val="0"/>
        </c:dLbls>
        <c:gapWidth val="150"/>
        <c:shape val="box"/>
        <c:axId val="1082468975"/>
        <c:axId val="1130974959"/>
        <c:axId val="1228333503"/>
      </c:bar3DChart>
      <c:catAx>
        <c:axId val="1082468975"/>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crossAx val="1130974959"/>
        <c:crosses val="autoZero"/>
        <c:auto val="1"/>
        <c:lblAlgn val="ctr"/>
        <c:lblOffset val="100"/>
        <c:noMultiLvlLbl val="0"/>
      </c:catAx>
      <c:valAx>
        <c:axId val="11309749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082468975"/>
        <c:crosses val="autoZero"/>
        <c:crossBetween val="between"/>
      </c:valAx>
      <c:serAx>
        <c:axId val="1228333503"/>
        <c:scaling>
          <c:orientation val="minMax"/>
        </c:scaling>
        <c:delete val="0"/>
        <c:axPos val="b"/>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130974959"/>
        <c:crosses val="autoZero"/>
      </c:serAx>
      <c:spPr>
        <a:solidFill>
          <a:schemeClr val="accent1">
            <a:lumMod val="60000"/>
            <a:lumOff val="40000"/>
          </a:schemeClr>
        </a:soli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[Data_Analytics_Dashboard_1.xlsx]Pivot_sheet!PivotTable6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cap="none" spc="0">
                <a:ln/>
                <a:solidFill>
                  <a:schemeClr val="accent5">
                    <a:lumMod val="75000"/>
                  </a:schemeClr>
                </a:solidFill>
                <a:effectLst/>
              </a:rPr>
              <a:t>Sum</a:t>
            </a:r>
            <a:r>
              <a:rPr lang="en-US" sz="1200" b="1" cap="none" spc="0" baseline="0">
                <a:ln/>
                <a:solidFill>
                  <a:schemeClr val="accent5">
                    <a:lumMod val="75000"/>
                  </a:schemeClr>
                </a:solidFill>
                <a:effectLst/>
              </a:rPr>
              <a:t> of SI.No vs Sum of Year by Team</a:t>
            </a:r>
            <a:endParaRPr lang="en-US" sz="1200" b="1" cap="none" spc="0">
              <a:ln/>
              <a:solidFill>
                <a:schemeClr val="accent5">
                  <a:lumMod val="75000"/>
                </a:schemeClr>
              </a:solidFill>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manualLayout>
          <c:layoutTarget val="inner"/>
          <c:xMode val="edge"/>
          <c:yMode val="edge"/>
          <c:x val="0.16588626421697289"/>
          <c:y val="0.11412037037037037"/>
          <c:w val="0.79587051618547677"/>
          <c:h val="0.42746099445902597"/>
        </c:manualLayout>
      </c:layout>
      <c:areaChart>
        <c:grouping val="stacked"/>
        <c:varyColors val="0"/>
        <c:ser>
          <c:idx val="0"/>
          <c:order val="0"/>
          <c:tx>
            <c:strRef>
              <c:f>Pivot_sheet!$S$3</c:f>
              <c:strCache>
                <c:ptCount val="1"/>
                <c:pt idx="0">
                  <c:v>Sum of Sl.No</c:v>
                </c:pt>
              </c:strCache>
            </c:strRef>
          </c:tx>
          <c:spPr>
            <a:solidFill>
              <a:schemeClr val="accent1"/>
            </a:solidFill>
            <a:ln>
              <a:noFill/>
            </a:ln>
            <a:effectLst/>
          </c:spPr>
          <c:cat>
            <c:strRef>
              <c:f>Pivot_sheet!$R$4:$R$21</c:f>
              <c:strCache>
                <c:ptCount val="17"/>
                <c:pt idx="0">
                  <c:v>Chennai Super Kings</c:v>
                </c:pt>
                <c:pt idx="1">
                  <c:v>Delhi Capitals</c:v>
                </c:pt>
                <c:pt idx="2">
                  <c:v>Delhi Dardevils</c:v>
                </c:pt>
                <c:pt idx="3">
                  <c:v>Delhi Daredevils</c:v>
                </c:pt>
                <c:pt idx="4">
                  <c:v>Gujarat Lions</c:v>
                </c:pt>
                <c:pt idx="5">
                  <c:v>Gujarat Titans</c:v>
                </c:pt>
                <c:pt idx="6">
                  <c:v>Kings XI Punjab</c:v>
                </c:pt>
                <c:pt idx="7">
                  <c:v>Kolkata Knight Riders</c:v>
                </c:pt>
                <c:pt idx="8">
                  <c:v>Lucknow Super Giants</c:v>
                </c:pt>
                <c:pt idx="9">
                  <c:v>Mumbai Indians</c:v>
                </c:pt>
                <c:pt idx="10">
                  <c:v>Pune Warriors India</c:v>
                </c:pt>
                <c:pt idx="11">
                  <c:v>Punjab Kings</c:v>
                </c:pt>
                <c:pt idx="12">
                  <c:v>Rajasthan Royals</c:v>
                </c:pt>
                <c:pt idx="13">
                  <c:v>Rising Pune Supergiant</c:v>
                </c:pt>
                <c:pt idx="14">
                  <c:v>Rising Pune Supergiants</c:v>
                </c:pt>
                <c:pt idx="15">
                  <c:v>Royal Challengers Bangalore</c:v>
                </c:pt>
                <c:pt idx="16">
                  <c:v>Sunrisers Hyderabad</c:v>
                </c:pt>
              </c:strCache>
            </c:strRef>
          </c:cat>
          <c:val>
            <c:numRef>
              <c:f>Pivot_sheet!$S$4:$S$21</c:f>
              <c:numCache>
                <c:formatCode>General</c:formatCode>
                <c:ptCount val="17"/>
                <c:pt idx="0">
                  <c:v>48084</c:v>
                </c:pt>
                <c:pt idx="1">
                  <c:v>38277</c:v>
                </c:pt>
                <c:pt idx="2">
                  <c:v>136</c:v>
                </c:pt>
                <c:pt idx="3">
                  <c:v>23399</c:v>
                </c:pt>
                <c:pt idx="4">
                  <c:v>9996</c:v>
                </c:pt>
                <c:pt idx="5">
                  <c:v>24322</c:v>
                </c:pt>
                <c:pt idx="6">
                  <c:v>32525</c:v>
                </c:pt>
                <c:pt idx="7">
                  <c:v>62376</c:v>
                </c:pt>
                <c:pt idx="8">
                  <c:v>25364</c:v>
                </c:pt>
                <c:pt idx="9">
                  <c:v>60175</c:v>
                </c:pt>
                <c:pt idx="10">
                  <c:v>72</c:v>
                </c:pt>
                <c:pt idx="11">
                  <c:v>32440</c:v>
                </c:pt>
                <c:pt idx="12">
                  <c:v>64208</c:v>
                </c:pt>
                <c:pt idx="13">
                  <c:v>5490</c:v>
                </c:pt>
                <c:pt idx="14">
                  <c:v>3561</c:v>
                </c:pt>
                <c:pt idx="15">
                  <c:v>61358</c:v>
                </c:pt>
                <c:pt idx="16">
                  <c:v>61043</c:v>
                </c:pt>
              </c:numCache>
            </c:numRef>
          </c:val>
          <c:extLst>
            <c:ext xmlns:c16="http://schemas.microsoft.com/office/drawing/2014/chart" uri="{C3380CC4-5D6E-409C-BE32-E72D297353CC}">
              <c16:uniqueId val="{00000000-75BB-4DC3-B5F0-38EC953E4376}"/>
            </c:ext>
          </c:extLst>
        </c:ser>
        <c:ser>
          <c:idx val="1"/>
          <c:order val="1"/>
          <c:tx>
            <c:strRef>
              <c:f>Pivot_sheet!$T$3</c:f>
              <c:strCache>
                <c:ptCount val="1"/>
                <c:pt idx="0">
                  <c:v>Sum of Year</c:v>
                </c:pt>
              </c:strCache>
            </c:strRef>
          </c:tx>
          <c:spPr>
            <a:solidFill>
              <a:schemeClr val="accent2"/>
            </a:solidFill>
            <a:ln>
              <a:noFill/>
            </a:ln>
            <a:effectLst/>
          </c:spPr>
          <c:cat>
            <c:strRef>
              <c:f>Pivot_sheet!$R$4:$R$21</c:f>
              <c:strCache>
                <c:ptCount val="17"/>
                <c:pt idx="0">
                  <c:v>Chennai Super Kings</c:v>
                </c:pt>
                <c:pt idx="1">
                  <c:v>Delhi Capitals</c:v>
                </c:pt>
                <c:pt idx="2">
                  <c:v>Delhi Dardevils</c:v>
                </c:pt>
                <c:pt idx="3">
                  <c:v>Delhi Daredevils</c:v>
                </c:pt>
                <c:pt idx="4">
                  <c:v>Gujarat Lions</c:v>
                </c:pt>
                <c:pt idx="5">
                  <c:v>Gujarat Titans</c:v>
                </c:pt>
                <c:pt idx="6">
                  <c:v>Kings XI Punjab</c:v>
                </c:pt>
                <c:pt idx="7">
                  <c:v>Kolkata Knight Riders</c:v>
                </c:pt>
                <c:pt idx="8">
                  <c:v>Lucknow Super Giants</c:v>
                </c:pt>
                <c:pt idx="9">
                  <c:v>Mumbai Indians</c:v>
                </c:pt>
                <c:pt idx="10">
                  <c:v>Pune Warriors India</c:v>
                </c:pt>
                <c:pt idx="11">
                  <c:v>Punjab Kings</c:v>
                </c:pt>
                <c:pt idx="12">
                  <c:v>Rajasthan Royals</c:v>
                </c:pt>
                <c:pt idx="13">
                  <c:v>Rising Pune Supergiant</c:v>
                </c:pt>
                <c:pt idx="14">
                  <c:v>Rising Pune Supergiants</c:v>
                </c:pt>
                <c:pt idx="15">
                  <c:v>Royal Challengers Bangalore</c:v>
                </c:pt>
                <c:pt idx="16">
                  <c:v>Sunrisers Hyderabad</c:v>
                </c:pt>
              </c:strCache>
            </c:strRef>
          </c:cat>
          <c:val>
            <c:numRef>
              <c:f>Pivot_sheet!$T$4:$T$21</c:f>
              <c:numCache>
                <c:formatCode>General</c:formatCode>
                <c:ptCount val="17"/>
                <c:pt idx="0">
                  <c:v>181658</c:v>
                </c:pt>
                <c:pt idx="1">
                  <c:v>101050</c:v>
                </c:pt>
                <c:pt idx="2">
                  <c:v>4028</c:v>
                </c:pt>
                <c:pt idx="3">
                  <c:v>165301</c:v>
                </c:pt>
                <c:pt idx="4">
                  <c:v>60491</c:v>
                </c:pt>
                <c:pt idx="5">
                  <c:v>54601</c:v>
                </c:pt>
                <c:pt idx="6">
                  <c:v>169416</c:v>
                </c:pt>
                <c:pt idx="7">
                  <c:v>234137</c:v>
                </c:pt>
                <c:pt idx="8">
                  <c:v>56626</c:v>
                </c:pt>
                <c:pt idx="9">
                  <c:v>232093</c:v>
                </c:pt>
                <c:pt idx="10">
                  <c:v>8052</c:v>
                </c:pt>
                <c:pt idx="11">
                  <c:v>76833</c:v>
                </c:pt>
                <c:pt idx="12">
                  <c:v>224079</c:v>
                </c:pt>
                <c:pt idx="13">
                  <c:v>36288</c:v>
                </c:pt>
                <c:pt idx="14">
                  <c:v>18153</c:v>
                </c:pt>
                <c:pt idx="15">
                  <c:v>248218</c:v>
                </c:pt>
                <c:pt idx="16">
                  <c:v>252245</c:v>
                </c:pt>
              </c:numCache>
            </c:numRef>
          </c:val>
          <c:extLst>
            <c:ext xmlns:c16="http://schemas.microsoft.com/office/drawing/2014/chart" uri="{C3380CC4-5D6E-409C-BE32-E72D297353CC}">
              <c16:uniqueId val="{00000001-75BB-4DC3-B5F0-38EC953E4376}"/>
            </c:ext>
          </c:extLst>
        </c:ser>
        <c:dLbls>
          <c:showLegendKey val="0"/>
          <c:showVal val="0"/>
          <c:showCatName val="0"/>
          <c:showSerName val="0"/>
          <c:showPercent val="0"/>
          <c:showBubbleSize val="0"/>
        </c:dLbls>
        <c:axId val="825458415"/>
        <c:axId val="1130966639"/>
      </c:areaChart>
      <c:catAx>
        <c:axId val="82545841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130966639"/>
        <c:crosses val="autoZero"/>
        <c:auto val="1"/>
        <c:lblAlgn val="ctr"/>
        <c:lblOffset val="100"/>
        <c:noMultiLvlLbl val="0"/>
      </c:catAx>
      <c:valAx>
        <c:axId val="11309666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2545841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2">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5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21</xdr:col>
      <xdr:colOff>1066800</xdr:colOff>
      <xdr:row>1</xdr:row>
      <xdr:rowOff>180974</xdr:rowOff>
    </xdr:from>
    <xdr:to>
      <xdr:col>23</xdr:col>
      <xdr:colOff>304800</xdr:colOff>
      <xdr:row>32</xdr:row>
      <xdr:rowOff>152399</xdr:rowOff>
    </xdr:to>
    <mc:AlternateContent xmlns:mc="http://schemas.openxmlformats.org/markup-compatibility/2006">
      <mc:Choice xmlns:a14="http://schemas.microsoft.com/office/drawing/2010/main" Requires="a14">
        <xdr:graphicFrame macro="">
          <xdr:nvGraphicFramePr>
            <xdr:cNvPr id="14" name="Country">
              <a:extLst>
                <a:ext uri="{FF2B5EF4-FFF2-40B4-BE49-F238E27FC236}">
                  <a16:creationId xmlns:a16="http://schemas.microsoft.com/office/drawing/2014/main" id="{B75E19A2-E7C5-47B8-A791-2A8CDA895728}"/>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23783925" y="371474"/>
              <a:ext cx="1833563" cy="58769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0</xdr:colOff>
      <xdr:row>2</xdr:row>
      <xdr:rowOff>0</xdr:rowOff>
    </xdr:from>
    <xdr:to>
      <xdr:col>21</xdr:col>
      <xdr:colOff>1057275</xdr:colOff>
      <xdr:row>32</xdr:row>
      <xdr:rowOff>152400</xdr:rowOff>
    </xdr:to>
    <mc:AlternateContent xmlns:mc="http://schemas.openxmlformats.org/markup-compatibility/2006">
      <mc:Choice xmlns:a14="http://schemas.microsoft.com/office/drawing/2010/main" Requires="a14">
        <xdr:graphicFrame macro="">
          <xdr:nvGraphicFramePr>
            <xdr:cNvPr id="15" name="Team">
              <a:extLst>
                <a:ext uri="{FF2B5EF4-FFF2-40B4-BE49-F238E27FC236}">
                  <a16:creationId xmlns:a16="http://schemas.microsoft.com/office/drawing/2014/main" id="{0AD6F721-46B5-4571-9362-BC3AD9B92F32}"/>
                </a:ext>
              </a:extLst>
            </xdr:cNvPr>
            <xdr:cNvGraphicFramePr/>
          </xdr:nvGraphicFramePr>
          <xdr:xfrm>
            <a:off x="0" y="0"/>
            <a:ext cx="0" cy="0"/>
          </xdr:xfrm>
          <a:graphic>
            <a:graphicData uri="http://schemas.microsoft.com/office/drawing/2010/slicer">
              <sle:slicer xmlns:sle="http://schemas.microsoft.com/office/drawing/2010/slicer" name="Team"/>
            </a:graphicData>
          </a:graphic>
        </xdr:graphicFrame>
      </mc:Choice>
      <mc:Fallback>
        <xdr:sp macro="" textlink="">
          <xdr:nvSpPr>
            <xdr:cNvPr id="0" name=""/>
            <xdr:cNvSpPr>
              <a:spLocks noTextEdit="1"/>
            </xdr:cNvSpPr>
          </xdr:nvSpPr>
          <xdr:spPr>
            <a:xfrm>
              <a:off x="21943219" y="381000"/>
              <a:ext cx="1831181" cy="5867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9524</xdr:colOff>
      <xdr:row>14</xdr:row>
      <xdr:rowOff>66675</xdr:rowOff>
    </xdr:from>
    <xdr:to>
      <xdr:col>7</xdr:col>
      <xdr:colOff>122464</xdr:colOff>
      <xdr:row>27</xdr:row>
      <xdr:rowOff>114300</xdr:rowOff>
    </xdr:to>
    <xdr:graphicFrame macro="">
      <xdr:nvGraphicFramePr>
        <xdr:cNvPr id="3" name="Chart 2">
          <a:extLst>
            <a:ext uri="{FF2B5EF4-FFF2-40B4-BE49-F238E27FC236}">
              <a16:creationId xmlns:a16="http://schemas.microsoft.com/office/drawing/2014/main" id="{0C268F3B-EF10-45CF-B26B-9F65F28271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9523</xdr:colOff>
      <xdr:row>1</xdr:row>
      <xdr:rowOff>19050</xdr:rowOff>
    </xdr:from>
    <xdr:to>
      <xdr:col>7</xdr:col>
      <xdr:colOff>244928</xdr:colOff>
      <xdr:row>14</xdr:row>
      <xdr:rowOff>85725</xdr:rowOff>
    </xdr:to>
    <xdr:graphicFrame macro="">
      <xdr:nvGraphicFramePr>
        <xdr:cNvPr id="4" name="Chart 3">
          <a:extLst>
            <a:ext uri="{FF2B5EF4-FFF2-40B4-BE49-F238E27FC236}">
              <a16:creationId xmlns:a16="http://schemas.microsoft.com/office/drawing/2014/main" id="{3E1BFD30-21D8-4C0F-973F-B1A708F6B0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231320</xdr:colOff>
      <xdr:row>1</xdr:row>
      <xdr:rowOff>19050</xdr:rowOff>
    </xdr:from>
    <xdr:to>
      <xdr:col>14</xdr:col>
      <xdr:colOff>571499</xdr:colOff>
      <xdr:row>14</xdr:row>
      <xdr:rowOff>95250</xdr:rowOff>
    </xdr:to>
    <xdr:graphicFrame macro="">
      <xdr:nvGraphicFramePr>
        <xdr:cNvPr id="6" name="Chart 5">
          <a:extLst>
            <a:ext uri="{FF2B5EF4-FFF2-40B4-BE49-F238E27FC236}">
              <a16:creationId xmlns:a16="http://schemas.microsoft.com/office/drawing/2014/main" id="{C01DECF8-7C33-49F1-BB21-4856FFE944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122464</xdr:colOff>
      <xdr:row>14</xdr:row>
      <xdr:rowOff>107156</xdr:rowOff>
    </xdr:from>
    <xdr:to>
      <xdr:col>14</xdr:col>
      <xdr:colOff>571500</xdr:colOff>
      <xdr:row>27</xdr:row>
      <xdr:rowOff>95250</xdr:rowOff>
    </xdr:to>
    <xdr:graphicFrame macro="">
      <xdr:nvGraphicFramePr>
        <xdr:cNvPr id="7" name="Chart 6">
          <a:extLst>
            <a:ext uri="{FF2B5EF4-FFF2-40B4-BE49-F238E27FC236}">
              <a16:creationId xmlns:a16="http://schemas.microsoft.com/office/drawing/2014/main" id="{A902DEAC-9282-4FFC-B9A3-984E765769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557893</xdr:colOff>
      <xdr:row>1</xdr:row>
      <xdr:rowOff>9524</xdr:rowOff>
    </xdr:from>
    <xdr:to>
      <xdr:col>23</xdr:col>
      <xdr:colOff>93548</xdr:colOff>
      <xdr:row>14</xdr:row>
      <xdr:rowOff>95249</xdr:rowOff>
    </xdr:to>
    <xdr:graphicFrame macro="">
      <xdr:nvGraphicFramePr>
        <xdr:cNvPr id="8" name="Chart 7">
          <a:extLst>
            <a:ext uri="{FF2B5EF4-FFF2-40B4-BE49-F238E27FC236}">
              <a16:creationId xmlns:a16="http://schemas.microsoft.com/office/drawing/2014/main" id="{64C005ED-9537-42FC-A451-A67682F320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oneCellAnchor>
    <xdr:from>
      <xdr:col>8</xdr:col>
      <xdr:colOff>57150</xdr:colOff>
      <xdr:row>0</xdr:row>
      <xdr:rowOff>19050</xdr:rowOff>
    </xdr:from>
    <xdr:ext cx="2743200" cy="190500"/>
    <xdr:sp macro="" textlink="">
      <xdr:nvSpPr>
        <xdr:cNvPr id="9" name="TextBox 8">
          <a:extLst>
            <a:ext uri="{FF2B5EF4-FFF2-40B4-BE49-F238E27FC236}">
              <a16:creationId xmlns:a16="http://schemas.microsoft.com/office/drawing/2014/main" id="{8A81D0F3-786F-4600-B60C-724636E01783}"/>
            </a:ext>
          </a:extLst>
        </xdr:cNvPr>
        <xdr:cNvSpPr txBox="1"/>
      </xdr:nvSpPr>
      <xdr:spPr>
        <a:xfrm>
          <a:off x="4933950" y="19050"/>
          <a:ext cx="2743200" cy="190500"/>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200">
              <a:latin typeface="Algerian" panose="04020705040A02060702" pitchFamily="82" charset="0"/>
            </a:rPr>
            <a:t>IPL Auction Dashboard</a:t>
          </a:r>
          <a:endParaRPr lang="en-US" sz="1100">
            <a:latin typeface="Algerian" panose="04020705040A02060702" pitchFamily="82" charset="0"/>
          </a:endParaRPr>
        </a:p>
      </xdr:txBody>
    </xdr:sp>
    <xdr:clientData/>
  </xdr:oneCellAnchor>
  <xdr:twoCellAnchor>
    <xdr:from>
      <xdr:col>14</xdr:col>
      <xdr:colOff>557894</xdr:colOff>
      <xdr:row>14</xdr:row>
      <xdr:rowOff>93549</xdr:rowOff>
    </xdr:from>
    <xdr:to>
      <xdr:col>22</xdr:col>
      <xdr:colOff>580007</xdr:colOff>
      <xdr:row>27</xdr:row>
      <xdr:rowOff>81643</xdr:rowOff>
    </xdr:to>
    <xdr:graphicFrame macro="">
      <xdr:nvGraphicFramePr>
        <xdr:cNvPr id="10" name="Chart 9">
          <a:extLst>
            <a:ext uri="{FF2B5EF4-FFF2-40B4-BE49-F238E27FC236}">
              <a16:creationId xmlns:a16="http://schemas.microsoft.com/office/drawing/2014/main" id="{6D533EB5-FBF7-4F3F-A368-47633FAAFE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22</xdr:col>
      <xdr:colOff>595314</xdr:colOff>
      <xdr:row>1</xdr:row>
      <xdr:rowOff>23813</xdr:rowOff>
    </xdr:from>
    <xdr:to>
      <xdr:col>25</xdr:col>
      <xdr:colOff>602457</xdr:colOff>
      <xdr:row>27</xdr:row>
      <xdr:rowOff>107156</xdr:rowOff>
    </xdr:to>
    <mc:AlternateContent xmlns:mc="http://schemas.openxmlformats.org/markup-compatibility/2006">
      <mc:Choice xmlns:a14="http://schemas.microsoft.com/office/drawing/2010/main" Requires="a14">
        <xdr:graphicFrame macro="">
          <xdr:nvGraphicFramePr>
            <xdr:cNvPr id="12" name="Team 1">
              <a:extLst>
                <a:ext uri="{FF2B5EF4-FFF2-40B4-BE49-F238E27FC236}">
                  <a16:creationId xmlns:a16="http://schemas.microsoft.com/office/drawing/2014/main" id="{45892818-C4EB-4ACE-B1BE-7E9194DD13E3}"/>
                </a:ext>
              </a:extLst>
            </xdr:cNvPr>
            <xdr:cNvGraphicFramePr/>
          </xdr:nvGraphicFramePr>
          <xdr:xfrm>
            <a:off x="0" y="0"/>
            <a:ext cx="0" cy="0"/>
          </xdr:xfrm>
          <a:graphic>
            <a:graphicData uri="http://schemas.microsoft.com/office/drawing/2010/slicer">
              <sle:slicer xmlns:sle="http://schemas.microsoft.com/office/drawing/2010/slicer" name="Team 1"/>
            </a:graphicData>
          </a:graphic>
        </xdr:graphicFrame>
      </mc:Choice>
      <mc:Fallback>
        <xdr:sp macro="" textlink="">
          <xdr:nvSpPr>
            <xdr:cNvPr id="0" name=""/>
            <xdr:cNvSpPr>
              <a:spLocks noTextEdit="1"/>
            </xdr:cNvSpPr>
          </xdr:nvSpPr>
          <xdr:spPr>
            <a:xfrm>
              <a:off x="14066385" y="214313"/>
              <a:ext cx="1844108" cy="50363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608919</xdr:colOff>
      <xdr:row>1</xdr:row>
      <xdr:rowOff>23812</xdr:rowOff>
    </xdr:from>
    <xdr:to>
      <xdr:col>29</xdr:col>
      <xdr:colOff>3743</xdr:colOff>
      <xdr:row>27</xdr:row>
      <xdr:rowOff>95250</xdr:rowOff>
    </xdr:to>
    <mc:AlternateContent xmlns:mc="http://schemas.openxmlformats.org/markup-compatibility/2006">
      <mc:Choice xmlns:a14="http://schemas.microsoft.com/office/drawing/2010/main" Requires="a14">
        <xdr:graphicFrame macro="">
          <xdr:nvGraphicFramePr>
            <xdr:cNvPr id="13" name="Country 1">
              <a:extLst>
                <a:ext uri="{FF2B5EF4-FFF2-40B4-BE49-F238E27FC236}">
                  <a16:creationId xmlns:a16="http://schemas.microsoft.com/office/drawing/2014/main" id="{8144C484-C965-4A9F-B34D-68F458F1AC2D}"/>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dr:sp macro="" textlink="">
          <xdr:nvSpPr>
            <xdr:cNvPr id="0" name=""/>
            <xdr:cNvSpPr>
              <a:spLocks noTextEdit="1"/>
            </xdr:cNvSpPr>
          </xdr:nvSpPr>
          <xdr:spPr>
            <a:xfrm>
              <a:off x="15916955" y="214312"/>
              <a:ext cx="1844109" cy="502443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ri" refreshedDate="45342.82544479167" createdVersion="6" refreshedVersion="6" minRefreshableVersion="3" recordCount="1052" xr:uid="{493B8C6A-67C2-4CC1-9236-2385D00A9221}">
  <cacheSource type="worksheet">
    <worksheetSource name="IPL_Auction_Dataset"/>
  </cacheSource>
  <cacheFields count="7">
    <cacheField name="Sl.No" numFmtId="0">
      <sharedItems containsSemiMixedTypes="0" containsString="0" containsNumber="1" containsInteger="1" minValue="0" maxValue="1051"/>
    </cacheField>
    <cacheField name="Country" numFmtId="0">
      <sharedItems count="29">
        <s v="Guyana"/>
        <s v="South Africa"/>
        <s v="Australia"/>
        <s v="Sri Lanka"/>
        <s v="Barbados"/>
        <s v="India"/>
        <s v="New Zealand"/>
        <s v="Trinidad and Tobago"/>
        <s v="Saint Lucia"/>
        <s v="England"/>
        <s v="Bangladesh"/>
        <s v="Zimbabwe"/>
        <s v="Jamaica"/>
        <s v="Netherlands"/>
        <s v="Afghanistan"/>
        <s v="United Arab Emirates"/>
        <s v="Nepal"/>
        <s v=" India"/>
        <s v=" Australia"/>
        <s v=" South Africa"/>
        <s v=" New Zealand"/>
        <s v=" West Indies"/>
        <s v=" England"/>
        <s v=" Sri Lanka"/>
        <s v=" Bangladesh"/>
        <s v=" Afghanistan"/>
        <s v=" Zimbabwe"/>
        <s v=" Ireland"/>
        <s v=" Namibia"/>
      </sharedItems>
    </cacheField>
    <cacheField name="Player" numFmtId="0">
      <sharedItems/>
    </cacheField>
    <cacheField name="Team" numFmtId="0">
      <sharedItems/>
    </cacheField>
    <cacheField name="Base price" numFmtId="0">
      <sharedItems containsSemiMixedTypes="0" containsString="0" containsNumber="1" minValue="10" maxValue="244"/>
    </cacheField>
    <cacheField name="Winning bid" numFmtId="0">
      <sharedItems containsSemiMixedTypes="0" containsString="0" containsNumber="1" minValue="10" maxValue="1850"/>
    </cacheField>
    <cacheField name="Year" numFmtId="0">
      <sharedItems containsSemiMixedTypes="0" containsString="0" containsNumber="1" containsInteger="1" minValue="2013" maxValue="2023"/>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ri" refreshedDate="45342.829487731484" createdVersion="6" refreshedVersion="6" minRefreshableVersion="3" recordCount="1052" xr:uid="{FC9EA426-5AA1-4BDE-8536-677E48AE95D1}">
  <cacheSource type="worksheet">
    <worksheetSource name="IPL_Auction_Dataset"/>
  </cacheSource>
  <cacheFields count="7">
    <cacheField name="Sl.No" numFmtId="0">
      <sharedItems containsSemiMixedTypes="0" containsString="0" containsNumber="1" containsInteger="1" minValue="0" maxValue="1051"/>
    </cacheField>
    <cacheField name="Country" numFmtId="0">
      <sharedItems count="29">
        <s v="Guyana"/>
        <s v="South Africa"/>
        <s v="Australia"/>
        <s v="Sri Lanka"/>
        <s v="Barbados"/>
        <s v="India"/>
        <s v="New Zealand"/>
        <s v="Trinidad and Tobago"/>
        <s v="Saint Lucia"/>
        <s v="England"/>
        <s v="Bangladesh"/>
        <s v="Zimbabwe"/>
        <s v="Jamaica"/>
        <s v="Netherlands"/>
        <s v="Afghanistan"/>
        <s v="United Arab Emirates"/>
        <s v="Nepal"/>
        <s v=" India"/>
        <s v=" Australia"/>
        <s v=" South Africa"/>
        <s v=" New Zealand"/>
        <s v=" West Indies"/>
        <s v=" England"/>
        <s v=" Sri Lanka"/>
        <s v=" Bangladesh"/>
        <s v=" Afghanistan"/>
        <s v=" Zimbabwe"/>
        <s v=" Ireland"/>
        <s v=" Namibia"/>
      </sharedItems>
    </cacheField>
    <cacheField name="Player" numFmtId="0">
      <sharedItems/>
    </cacheField>
    <cacheField name="Team" numFmtId="0">
      <sharedItems/>
    </cacheField>
    <cacheField name="Base price" numFmtId="0">
      <sharedItems containsSemiMixedTypes="0" containsString="0" containsNumber="1" minValue="10" maxValue="244"/>
    </cacheField>
    <cacheField name="Winning bid" numFmtId="0">
      <sharedItems containsSemiMixedTypes="0" containsString="0" containsNumber="1" minValue="10" maxValue="1850"/>
    </cacheField>
    <cacheField name="Year" numFmtId="0">
      <sharedItems containsSemiMixedTypes="0" containsString="0" containsNumber="1" containsInteger="1" minValue="2013" maxValue="2023"/>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ri" refreshedDate="45342.831886458334" createdVersion="6" refreshedVersion="6" minRefreshableVersion="3" recordCount="1052" xr:uid="{DE499A1D-B254-415A-BF1C-52A0C0DA931C}">
  <cacheSource type="worksheet">
    <worksheetSource name="IPL_Auction_Dataset"/>
  </cacheSource>
  <cacheFields count="7">
    <cacheField name="Sl.No" numFmtId="0">
      <sharedItems containsSemiMixedTypes="0" containsString="0" containsNumber="1" containsInteger="1" minValue="0" maxValue="1051"/>
    </cacheField>
    <cacheField name="Country" numFmtId="0">
      <sharedItems count="29">
        <s v="Guyana"/>
        <s v="South Africa"/>
        <s v="Australia"/>
        <s v="Sri Lanka"/>
        <s v="Barbados"/>
        <s v="India"/>
        <s v="New Zealand"/>
        <s v="Trinidad and Tobago"/>
        <s v="Saint Lucia"/>
        <s v="England"/>
        <s v="Bangladesh"/>
        <s v="Zimbabwe"/>
        <s v="Jamaica"/>
        <s v="Netherlands"/>
        <s v="Afghanistan"/>
        <s v="United Arab Emirates"/>
        <s v="Nepal"/>
        <s v=" India"/>
        <s v=" Australia"/>
        <s v=" South Africa"/>
        <s v=" New Zealand"/>
        <s v=" West Indies"/>
        <s v=" England"/>
        <s v=" Sri Lanka"/>
        <s v=" Bangladesh"/>
        <s v=" Afghanistan"/>
        <s v=" Zimbabwe"/>
        <s v=" Ireland"/>
        <s v=" Namibia"/>
      </sharedItems>
    </cacheField>
    <cacheField name="Player" numFmtId="0">
      <sharedItems/>
    </cacheField>
    <cacheField name="Team" numFmtId="0">
      <sharedItems/>
    </cacheField>
    <cacheField name="Base price" numFmtId="0">
      <sharedItems containsSemiMixedTypes="0" containsString="0" containsNumber="1" minValue="10" maxValue="244"/>
    </cacheField>
    <cacheField name="Winning bid" numFmtId="0">
      <sharedItems containsSemiMixedTypes="0" containsString="0" containsNumber="1" minValue="10" maxValue="1850"/>
    </cacheField>
    <cacheField name="Year" numFmtId="0">
      <sharedItems containsSemiMixedTypes="0" containsString="0" containsNumber="1" containsInteger="1" minValue="2013" maxValue="2023"/>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ri" refreshedDate="45342.917690509261" createdVersion="6" refreshedVersion="6" minRefreshableVersion="3" recordCount="1052" xr:uid="{A7925C5A-37A8-4F1E-8B86-EAE2A95783B1}">
  <cacheSource type="worksheet">
    <worksheetSource name="IPL_Auction_Dataset"/>
  </cacheSource>
  <cacheFields count="7">
    <cacheField name="Sl.No" numFmtId="0">
      <sharedItems containsSemiMixedTypes="0" containsString="0" containsNumber="1" containsInteger="1" minValue="0" maxValue="1051"/>
    </cacheField>
    <cacheField name="Country" numFmtId="0">
      <sharedItems count="29">
        <s v="Guyana"/>
        <s v="South Africa"/>
        <s v="Australia"/>
        <s v="Sri Lanka"/>
        <s v="Barbados"/>
        <s v="India"/>
        <s v="New Zealand"/>
        <s v="Trinidad and Tobago"/>
        <s v="Saint Lucia"/>
        <s v="England"/>
        <s v="Bangladesh"/>
        <s v="Zimbabwe"/>
        <s v="Jamaica"/>
        <s v="Netherlands"/>
        <s v="Afghanistan"/>
        <s v="United Arab Emirates"/>
        <s v="Nepal"/>
        <s v=" India"/>
        <s v=" Australia"/>
        <s v=" South Africa"/>
        <s v=" New Zealand"/>
        <s v=" West Indies"/>
        <s v=" England"/>
        <s v=" Sri Lanka"/>
        <s v=" Bangladesh"/>
        <s v=" Afghanistan"/>
        <s v=" Zimbabwe"/>
        <s v=" Ireland"/>
        <s v=" Namibia"/>
      </sharedItems>
    </cacheField>
    <cacheField name="Player" numFmtId="0">
      <sharedItems/>
    </cacheField>
    <cacheField name="Team" numFmtId="0">
      <sharedItems count="17">
        <s v="Royal Challengers Bangalore"/>
        <s v="Delhi Daredevils"/>
        <s v="Pune Warriors India"/>
        <s v="Mumbai Indians"/>
        <s v="Chennai Super Kings"/>
        <s v="Sunrisers Hyderabad"/>
        <s v="Rajasthan Royals"/>
        <s v="Kings XI Punjab"/>
        <s v="Kolkata Knight Riders"/>
        <s v="Delhi Dardevils"/>
        <s v="Rising Pune Supergiant"/>
        <s v="Gujarat Lions"/>
        <s v="Rising Pune Supergiants"/>
        <s v="Delhi Capitals"/>
        <s v="Punjab Kings"/>
        <s v="Gujarat Titans"/>
        <s v="Lucknow Super Giants"/>
      </sharedItems>
    </cacheField>
    <cacheField name="Base price" numFmtId="0">
      <sharedItems containsSemiMixedTypes="0" containsString="0" containsNumber="1" minValue="10" maxValue="244"/>
    </cacheField>
    <cacheField name="Winning bid" numFmtId="0">
      <sharedItems containsSemiMixedTypes="0" containsString="0" containsNumber="1" minValue="10" maxValue="1850"/>
    </cacheField>
    <cacheField name="Year" numFmtId="0">
      <sharedItems containsSemiMixedTypes="0" containsString="0" containsNumber="1" containsInteger="1" minValue="2013" maxValue="2023"/>
    </cacheField>
  </cacheFields>
  <extLst>
    <ext xmlns:x14="http://schemas.microsoft.com/office/spreadsheetml/2009/9/main" uri="{725AE2AE-9491-48be-B2B4-4EB974FC3084}">
      <x14:pivotCacheDefinition pivotCacheId="5503585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52">
  <r>
    <n v="0"/>
    <x v="0"/>
    <s v="Christopher Barnwell"/>
    <s v="Royal Challengers Bangalore"/>
    <n v="30.5"/>
    <n v="30.5"/>
    <n v="2013"/>
  </r>
  <r>
    <n v="1"/>
    <x v="1"/>
    <s v="Johan Botha"/>
    <s v="Delhi Daredevils"/>
    <n v="183"/>
    <n v="274.5"/>
    <n v="2013"/>
  </r>
  <r>
    <n v="2"/>
    <x v="2"/>
    <s v="Daniel Christian"/>
    <s v="Royal Challengers Bangalore"/>
    <n v="61"/>
    <n v="61"/>
    <n v="2013"/>
  </r>
  <r>
    <n v="3"/>
    <x v="2"/>
    <s v="Michael Clarke"/>
    <s v="Pune Warriors India"/>
    <n v="244"/>
    <n v="244"/>
    <n v="2013"/>
  </r>
  <r>
    <n v="4"/>
    <x v="2"/>
    <s v="Nathan Coulter-Nile"/>
    <s v="Mumbai Indians"/>
    <n v="61"/>
    <n v="274.5"/>
    <n v="2013"/>
  </r>
  <r>
    <n v="5"/>
    <x v="3"/>
    <s v="Akila Dananjaya"/>
    <s v="Chennai Super Kings"/>
    <n v="12.2"/>
    <n v="12.2"/>
    <n v="2013"/>
  </r>
  <r>
    <n v="6"/>
    <x v="1"/>
    <s v="Quinton de Kock"/>
    <s v="Sunrisers Hyderabad"/>
    <n v="12.2"/>
    <n v="12.2"/>
    <n v="2013"/>
  </r>
  <r>
    <n v="7"/>
    <x v="4"/>
    <s v="Fidel Edwards"/>
    <s v="Rajasthan Royals"/>
    <n v="61"/>
    <n v="128.1"/>
    <n v="2013"/>
  </r>
  <r>
    <n v="8"/>
    <x v="2"/>
    <s v="James Faulkner"/>
    <s v="Rajasthan Royals"/>
    <n v="61"/>
    <n v="244"/>
    <n v="2013"/>
  </r>
  <r>
    <n v="9"/>
    <x v="5"/>
    <s v="Manpreet Gony"/>
    <s v="Kings XI Punjab"/>
    <n v="122"/>
    <n v="305"/>
    <n v="2013"/>
  </r>
  <r>
    <n v="10"/>
    <x v="2"/>
    <s v="MoisÃ©s Henriques"/>
    <s v="Royal Challengers Bangalore"/>
    <n v="61"/>
    <n v="183"/>
    <n v="2013"/>
  </r>
  <r>
    <n v="11"/>
    <x v="4"/>
    <s v="Jason Holder"/>
    <s v="Chennai Super Kings"/>
    <n v="12.2"/>
    <n v="12.2"/>
    <n v="2013"/>
  </r>
  <r>
    <n v="12"/>
    <x v="2"/>
    <s v="Phillip Hughes"/>
    <s v="Mumbai Indians"/>
    <n v="61"/>
    <n v="61"/>
    <n v="2013"/>
  </r>
  <r>
    <n v="13"/>
    <x v="2"/>
    <s v="Ben Laughlin"/>
    <s v="Chennai Super Kings"/>
    <n v="12.2"/>
    <n v="12.2"/>
    <n v="2013"/>
  </r>
  <r>
    <n v="14"/>
    <x v="2"/>
    <s v="Glenn Maxwell"/>
    <s v="Mumbai Indians"/>
    <n v="122"/>
    <n v="610"/>
    <n v="2013"/>
  </r>
  <r>
    <n v="15"/>
    <x v="6"/>
    <s v="Nathan McCullum"/>
    <s v="Sunrisers Hyderabad"/>
    <n v="61"/>
    <n v="61"/>
    <n v="2013"/>
  </r>
  <r>
    <n v="16"/>
    <x v="2"/>
    <s v="Clint McKay"/>
    <s v="Sunrisers Hyderabad"/>
    <n v="61"/>
    <n v="61"/>
    <n v="2013"/>
  </r>
  <r>
    <n v="17"/>
    <x v="1"/>
    <s v="Ryan McLaren"/>
    <s v="Kolkata Knight Riders"/>
    <n v="30.5"/>
    <n v="30.5"/>
    <n v="2013"/>
  </r>
  <r>
    <n v="18"/>
    <x v="3"/>
    <s v="Ajantha Mendis"/>
    <s v="Pune Warriors India"/>
    <n v="30.5"/>
    <n v="442.25"/>
    <n v="2013"/>
  </r>
  <r>
    <n v="19"/>
    <x v="3"/>
    <s v="Jeevan Mendis"/>
    <s v="Delhi Daredevils"/>
    <n v="30.5"/>
    <n v="30.5"/>
    <n v="2013"/>
  </r>
  <r>
    <n v="20"/>
    <x v="1"/>
    <s v="Chris Morris"/>
    <s v="Chennai Super Kings"/>
    <n v="12.2"/>
    <n v="381.25"/>
    <n v="2013"/>
  </r>
  <r>
    <n v="21"/>
    <x v="2"/>
    <s v="Dirk Nannes"/>
    <s v="Chennai Super Kings"/>
    <n v="122"/>
    <n v="366"/>
    <n v="2013"/>
  </r>
  <r>
    <n v="22"/>
    <x v="5"/>
    <s v="Abhishek Nayar"/>
    <s v="Pune Warriors India"/>
    <n v="61"/>
    <n v="411.75"/>
    <n v="2013"/>
  </r>
  <r>
    <n v="23"/>
    <x v="6"/>
    <s v="Jacob Oram"/>
    <s v="Mumbai Indians"/>
    <n v="30.5"/>
    <n v="30.5"/>
    <n v="2013"/>
  </r>
  <r>
    <n v="24"/>
    <x v="3"/>
    <s v="Kusal Perera"/>
    <s v="Rajasthan Royals"/>
    <n v="12.2"/>
    <n v="12.2"/>
    <n v="2013"/>
  </r>
  <r>
    <n v="25"/>
    <x v="3"/>
    <s v="Thisara Perera"/>
    <s v="Sunrisers Hyderabad"/>
    <n v="30.5"/>
    <n v="411.75"/>
    <n v="2013"/>
  </r>
  <r>
    <n v="26"/>
    <x v="2"/>
    <s v="Luke Pomersbach"/>
    <s v="Kings XI Punjab"/>
    <n v="30.5"/>
    <n v="183"/>
    <n v="2013"/>
  </r>
  <r>
    <n v="27"/>
    <x v="2"/>
    <s v="Ricky Ponting"/>
    <s v="Mumbai Indians"/>
    <n v="244"/>
    <n v="244"/>
    <n v="2013"/>
  </r>
  <r>
    <n v="28"/>
    <x v="7"/>
    <s v="Ravi Rampaul"/>
    <s v="Royal Challengers Bangalore"/>
    <n v="30.5"/>
    <n v="176.9"/>
    <n v="2013"/>
  </r>
  <r>
    <n v="29"/>
    <x v="2"/>
    <s v="Kane Richardson"/>
    <s v="Pune Warriors India"/>
    <n v="61"/>
    <n v="427"/>
    <n v="2013"/>
  </r>
  <r>
    <n v="30"/>
    <x v="6"/>
    <s v="Jesse Ryder"/>
    <s v="Delhi Daredevils"/>
    <n v="61"/>
    <n v="158.6"/>
    <n v="2013"/>
  </r>
  <r>
    <n v="31"/>
    <x v="8"/>
    <s v="Darren Sammy"/>
    <s v="Sunrisers Hyderabad"/>
    <n v="61"/>
    <n v="259.25"/>
    <n v="2013"/>
  </r>
  <r>
    <n v="32"/>
    <x v="3"/>
    <s v="Sachithra Senanayake"/>
    <s v="Kolkata Knight Riders"/>
    <n v="30.5"/>
    <n v="381.25"/>
    <n v="2013"/>
  </r>
  <r>
    <n v="33"/>
    <x v="5"/>
    <s v="Pankaj Singh"/>
    <s v="Royal Challengers Bangalore"/>
    <n v="30.5"/>
    <n v="91.5"/>
    <n v="2013"/>
  </r>
  <r>
    <n v="34"/>
    <x v="5"/>
    <s v="R. P. Singh"/>
    <s v="Royal Challengers Bangalore"/>
    <n v="61"/>
    <n v="244"/>
    <n v="2013"/>
  </r>
  <r>
    <n v="35"/>
    <x v="5"/>
    <s v="Sudeep Tyagi"/>
    <s v="Sunrisers Hyderabad"/>
    <n v="61"/>
    <n v="61"/>
    <n v="2013"/>
  </r>
  <r>
    <n v="36"/>
    <x v="5"/>
    <s v="Jaydev Unadkat"/>
    <s v="Royal Challengers Bangalore"/>
    <n v="61"/>
    <n v="320.25"/>
    <n v="2013"/>
  </r>
  <r>
    <n v="37"/>
    <x v="2"/>
    <s v="Mitchell Johnson"/>
    <s v="Kings XI Punjab"/>
    <n v="200"/>
    <n v="650"/>
    <n v="2014"/>
  </r>
  <r>
    <n v="38"/>
    <x v="1"/>
    <s v="Jacques Kallis"/>
    <s v="Kolkata Knight Riders"/>
    <n v="200"/>
    <n v="550"/>
    <n v="2014"/>
  </r>
  <r>
    <n v="39"/>
    <x v="9"/>
    <s v="Kevin Pietersen"/>
    <s v="Delhi Daredevils"/>
    <n v="200"/>
    <n v="900"/>
    <n v="2014"/>
  </r>
  <r>
    <n v="40"/>
    <x v="5"/>
    <s v="Virender Sehwag"/>
    <s v="Kings XI Punjab"/>
    <n v="200"/>
    <n v="320"/>
    <n v="2014"/>
  </r>
  <r>
    <n v="41"/>
    <x v="5"/>
    <s v="Yuvraj Singh"/>
    <s v="Royal Challengers Bangalore"/>
    <n v="200"/>
    <n v="1400"/>
    <n v="2014"/>
  </r>
  <r>
    <n v="42"/>
    <x v="5"/>
    <s v="Murali Vijay"/>
    <s v="Delhi Daredevils"/>
    <n v="200"/>
    <n v="500"/>
    <n v="2014"/>
  </r>
  <r>
    <n v="43"/>
    <x v="2"/>
    <s v="David Warner"/>
    <s v="Sunrisers Hyderabad"/>
    <n v="150"/>
    <n v="550"/>
    <n v="2014"/>
  </r>
  <r>
    <n v="44"/>
    <x v="2"/>
    <s v="George Bailey"/>
    <s v="Kings XI Punjab"/>
    <n v="200"/>
    <n v="325"/>
    <n v="2014"/>
  </r>
  <r>
    <n v="45"/>
    <x v="1"/>
    <s v="Faf du Plessis"/>
    <s v="Chennai Super Kings"/>
    <n v="150"/>
    <n v="475"/>
    <n v="2014"/>
  </r>
  <r>
    <n v="46"/>
    <x v="2"/>
    <s v="Michael Hussey"/>
    <s v="Mumbai Indians"/>
    <n v="200"/>
    <n v="500"/>
    <n v="2014"/>
  </r>
  <r>
    <n v="47"/>
    <x v="5"/>
    <s v="Dinesh Karthik"/>
    <s v="Delhi Daredevils"/>
    <n v="200"/>
    <n v="1250"/>
    <n v="2014"/>
  </r>
  <r>
    <n v="48"/>
    <x v="5"/>
    <s v="Zaheer Khan"/>
    <s v="Mumbai Indians"/>
    <n v="100"/>
    <n v="260"/>
    <n v="2014"/>
  </r>
  <r>
    <n v="49"/>
    <x v="6"/>
    <s v="Brendon McCullum"/>
    <s v="Chennai Super Kings"/>
    <n v="200"/>
    <n v="325"/>
    <n v="2014"/>
  </r>
  <r>
    <n v="50"/>
    <x v="5"/>
    <s v="Amit Mishra"/>
    <s v="Sunrisers Hyderabad"/>
    <n v="200"/>
    <n v="475"/>
    <n v="2014"/>
  </r>
  <r>
    <n v="51"/>
    <x v="8"/>
    <s v="Darren Sammy"/>
    <s v="Sunrisers Hyderabad"/>
    <n v="100"/>
    <n v="350"/>
    <n v="2014"/>
  </r>
  <r>
    <n v="52"/>
    <x v="1"/>
    <s v="Jean-Paul Duminy"/>
    <s v="Delhi Daredevils"/>
    <n v="100"/>
    <n v="220"/>
    <n v="2014"/>
  </r>
  <r>
    <n v="53"/>
    <x v="2"/>
    <s v="Aaron Finch"/>
    <s v="Sunrisers Hyderabad"/>
    <n v="100"/>
    <n v="400"/>
    <n v="2014"/>
  </r>
  <r>
    <n v="54"/>
    <x v="2"/>
    <s v="Brad Hodge"/>
    <s v="Rajasthan Royals"/>
    <n v="200"/>
    <n v="240"/>
    <n v="2014"/>
  </r>
  <r>
    <n v="55"/>
    <x v="2"/>
    <s v="Shaun Marsh"/>
    <s v="Kings XI Punjab"/>
    <n v="200"/>
    <n v="220"/>
    <n v="2014"/>
  </r>
  <r>
    <n v="56"/>
    <x v="5"/>
    <s v="Cheteshwar Pujara"/>
    <s v="Kings XI Punjab"/>
    <n v="150"/>
    <n v="190"/>
    <n v="2014"/>
  </r>
  <r>
    <n v="57"/>
    <x v="4"/>
    <s v="Dwayne Smith"/>
    <s v="Chennai Super Kings"/>
    <n v="150"/>
    <n v="450"/>
    <n v="2014"/>
  </r>
  <r>
    <n v="58"/>
    <x v="6"/>
    <s v="Ross Taylor"/>
    <s v="Delhi Daredevils"/>
    <n v="200"/>
    <n v="200"/>
    <n v="2014"/>
  </r>
  <r>
    <n v="59"/>
    <x v="5"/>
    <s v="Manoj Tiwary"/>
    <s v="Delhi Daredevils"/>
    <n v="200"/>
    <n v="280"/>
    <n v="2014"/>
  </r>
  <r>
    <n v="60"/>
    <x v="5"/>
    <s v="Robin Uthappa"/>
    <s v="Kolkata Knight Riders"/>
    <n v="200"/>
    <n v="500"/>
    <n v="2014"/>
  </r>
  <r>
    <n v="61"/>
    <x v="1"/>
    <s v="Quinton de Kock"/>
    <s v="Delhi Dardevils"/>
    <n v="100"/>
    <n v="350"/>
    <n v="2014"/>
  </r>
  <r>
    <n v="62"/>
    <x v="5"/>
    <s v="Naman Ojha"/>
    <s v="Sunrisers Hyderabad"/>
    <n v="50"/>
    <n v="50"/>
    <n v="2014"/>
  </r>
  <r>
    <n v="63"/>
    <x v="5"/>
    <s v="Parthiv Patel"/>
    <s v="Royal Challengers Bangalore"/>
    <n v="100"/>
    <n v="275"/>
    <n v="2014"/>
  </r>
  <r>
    <n v="64"/>
    <x v="5"/>
    <s v="Wriddhiman Saha"/>
    <s v="Kings XI Punjab"/>
    <n v="100"/>
    <n v="220"/>
    <n v="2014"/>
  </r>
  <r>
    <n v="65"/>
    <x v="10"/>
    <s v="Shakib Al Hasan"/>
    <s v="Kolkata Knight Riders"/>
    <n v="100"/>
    <n v="280"/>
    <n v="2014"/>
  </r>
  <r>
    <n v="66"/>
    <x v="1"/>
    <s v="Albie Morkel"/>
    <s v="Royal Challengers Bangalore"/>
    <n v="150"/>
    <n v="240"/>
    <n v="2014"/>
  </r>
  <r>
    <n v="67"/>
    <x v="5"/>
    <s v="Irfan Pathan"/>
    <s v="Sunrisers Hyderabad"/>
    <n v="150"/>
    <n v="240"/>
    <n v="2014"/>
  </r>
  <r>
    <n v="68"/>
    <x v="5"/>
    <s v="Yusuf Pathan"/>
    <s v="Kolkata Knight Riders"/>
    <n v="200"/>
    <n v="325"/>
    <n v="2014"/>
  </r>
  <r>
    <n v="69"/>
    <x v="3"/>
    <s v="Thisara Perera"/>
    <s v="Kings XI Punjab"/>
    <n v="50"/>
    <n v="160"/>
    <n v="2014"/>
  </r>
  <r>
    <n v="70"/>
    <x v="2"/>
    <s v="Steve Smith"/>
    <s v="Rajasthan Royals"/>
    <n v="200"/>
    <n v="400"/>
    <n v="2014"/>
  </r>
  <r>
    <n v="71"/>
    <x v="5"/>
    <s v="Ashok Dinda"/>
    <s v="Royal Challengers Bangalore"/>
    <n v="100"/>
    <n v="150"/>
    <n v="2014"/>
  </r>
  <r>
    <n v="72"/>
    <x v="5"/>
    <s v="Bhuvneshwar Kumar"/>
    <s v="Sunrisers Hyderabad"/>
    <n v="150"/>
    <n v="425"/>
    <n v="2014"/>
  </r>
  <r>
    <n v="73"/>
    <x v="1"/>
    <s v="Morne Morkel"/>
    <s v="Kolkata Knight Riders"/>
    <n v="150"/>
    <n v="280"/>
    <n v="2014"/>
  </r>
  <r>
    <n v="74"/>
    <x v="7"/>
    <s v="Ravi Rampaul"/>
    <s v="Royal Challengers Bangalore"/>
    <n v="50"/>
    <n v="90"/>
    <n v="2014"/>
  </r>
  <r>
    <n v="75"/>
    <x v="5"/>
    <s v="Mohammed Shami"/>
    <s v="Delhi Dardevils"/>
    <n v="100"/>
    <n v="425"/>
    <n v="2014"/>
  </r>
  <r>
    <n v="76"/>
    <x v="5"/>
    <s v="Ishant Sharma"/>
    <s v="Sunrisers Hyderabad"/>
    <n v="150"/>
    <n v="425"/>
    <n v="2014"/>
  </r>
  <r>
    <n v="77"/>
    <x v="2"/>
    <s v="Mitchell Starc"/>
    <s v="Royal Challengers Bangalore"/>
    <n v="200"/>
    <n v="500"/>
    <n v="2014"/>
  </r>
  <r>
    <n v="78"/>
    <x v="5"/>
    <s v="Ranganath Vinay Kumar"/>
    <s v="Kolkata Knight Riders"/>
    <n v="150"/>
    <n v="280"/>
    <n v="2014"/>
  </r>
  <r>
    <n v="79"/>
    <x v="5"/>
    <s v="Umesh Yadav"/>
    <s v="Kolkata Knight Riders"/>
    <n v="100"/>
    <n v="260"/>
    <n v="2014"/>
  </r>
  <r>
    <n v="80"/>
    <x v="5"/>
    <s v="Piyush Chawla"/>
    <s v="Kolkata Knight Riders"/>
    <n v="50"/>
    <n v="425"/>
    <n v="2014"/>
  </r>
  <r>
    <n v="81"/>
    <x v="5"/>
    <s v="Murali Kartik"/>
    <s v="Kings XI Punjab"/>
    <n v="100"/>
    <n v="100"/>
    <n v="2014"/>
  </r>
  <r>
    <n v="82"/>
    <x v="3"/>
    <s v="Muttiah Muralitharan"/>
    <s v="Royal Challengers Bangalore"/>
    <n v="100"/>
    <n v="100"/>
    <n v="2014"/>
  </r>
  <r>
    <n v="83"/>
    <x v="5"/>
    <s v="Pragyan Ojha"/>
    <s v="Mumbai Indians"/>
    <n v="200"/>
    <n v="325"/>
    <n v="2014"/>
  </r>
  <r>
    <n v="84"/>
    <x v="5"/>
    <s v="Rahul Sharma"/>
    <s v="Delhi Daredevils"/>
    <n v="50"/>
    <n v="190"/>
    <n v="2014"/>
  </r>
  <r>
    <n v="85"/>
    <x v="2"/>
    <s v="Nic Maddinson"/>
    <s v="Royal Challengers Bangalore"/>
    <n v="50"/>
    <n v="50"/>
    <n v="2014"/>
  </r>
  <r>
    <n v="86"/>
    <x v="5"/>
    <s v="Saurabh Tiwary"/>
    <s v="Delhi Daredevils"/>
    <n v="50"/>
    <n v="70"/>
    <n v="2014"/>
  </r>
  <r>
    <n v="87"/>
    <x v="11"/>
    <s v="Brendan Taylor"/>
    <s v="Sunrisers Hyderabad"/>
    <n v="30"/>
    <n v="30"/>
    <n v="2014"/>
  </r>
  <r>
    <n v="88"/>
    <x v="6"/>
    <s v="Corey Anderson"/>
    <s v="Mumbai Indians"/>
    <n v="100"/>
    <n v="450"/>
    <n v="2014"/>
  </r>
  <r>
    <n v="89"/>
    <x v="2"/>
    <s v="Moises Henriques"/>
    <s v="Sunrisers Hyderabad"/>
    <n v="100"/>
    <n v="100"/>
    <n v="2014"/>
  </r>
  <r>
    <n v="90"/>
    <x v="2"/>
    <s v="Glenn Maxwell"/>
    <s v="Kings XI Punjab"/>
    <n v="100"/>
    <n v="600"/>
    <n v="2014"/>
  </r>
  <r>
    <n v="91"/>
    <x v="5"/>
    <s v="Abhishek Nayar"/>
    <s v="Rajasthan Royals"/>
    <n v="30"/>
    <n v="100"/>
    <n v="2014"/>
  </r>
  <r>
    <n v="92"/>
    <x v="5"/>
    <s v="Laxmi Ratan Shukla"/>
    <s v="Delhi Daredevils"/>
    <n v="50"/>
    <n v="150"/>
    <n v="2014"/>
  </r>
  <r>
    <n v="93"/>
    <x v="12"/>
    <s v="Andre Russell"/>
    <s v="Kolkata Knight Riders"/>
    <n v="50"/>
    <n v="60"/>
    <n v="2014"/>
  </r>
  <r>
    <n v="94"/>
    <x v="5"/>
    <s v="Varun Aaron"/>
    <s v="Royal Challengers Bangalore"/>
    <n v="150"/>
    <n v="200"/>
    <n v="2014"/>
  </r>
  <r>
    <n v="95"/>
    <x v="5"/>
    <s v="Parvinder Awana"/>
    <s v="Kings XI Punjab"/>
    <n v="50"/>
    <n v="65"/>
    <n v="2014"/>
  </r>
  <r>
    <n v="96"/>
    <x v="5"/>
    <s v="Lakshmipathy Balaji"/>
    <s v="Kings XI Punjab"/>
    <n v="50"/>
    <n v="180"/>
    <n v="2014"/>
  </r>
  <r>
    <n v="97"/>
    <x v="2"/>
    <s v="Nathan Coulter-Nile"/>
    <s v="Delhi Daredevils"/>
    <n v="100"/>
    <n v="425"/>
    <n v="2014"/>
  </r>
  <r>
    <n v="98"/>
    <x v="5"/>
    <s v="Ashish Nehra"/>
    <s v="Chennai Super Kings"/>
    <n v="200"/>
    <n v="200"/>
    <n v="2014"/>
  </r>
  <r>
    <n v="99"/>
    <x v="5"/>
    <s v="Mohit Sharma"/>
    <s v="Chennai Super Kings"/>
    <n v="100"/>
    <n v="200"/>
    <n v="2014"/>
  </r>
  <r>
    <n v="100"/>
    <x v="5"/>
    <s v="Jaydev Unadkat"/>
    <s v="Delhi Daredevils"/>
    <n v="100"/>
    <n v="280"/>
    <n v="2014"/>
  </r>
  <r>
    <n v="101"/>
    <x v="7"/>
    <s v="Samuel Badree"/>
    <s v="Chennai Super Kings"/>
    <n v="30"/>
    <n v="30"/>
    <n v="2014"/>
  </r>
  <r>
    <n v="102"/>
    <x v="2"/>
    <s v="Chris Lynn"/>
    <s v="Kolkata Knight Riders"/>
    <n v="50"/>
    <n v="130"/>
    <n v="2014"/>
  </r>
  <r>
    <n v="103"/>
    <x v="5"/>
    <s v="Yalaka Venugopal Rao"/>
    <s v="Sunrisers Hyderabad"/>
    <n v="30"/>
    <n v="55"/>
    <n v="2014"/>
  </r>
  <r>
    <n v="104"/>
    <x v="2"/>
    <s v="John Hastings"/>
    <s v="Chennai Super Kings"/>
    <n v="50"/>
    <n v="50"/>
    <n v="2014"/>
  </r>
  <r>
    <n v="105"/>
    <x v="6"/>
    <s v="James Neesham"/>
    <s v="Delhi Daredevils"/>
    <n v="30"/>
    <n v="100"/>
    <n v="2014"/>
  </r>
  <r>
    <n v="106"/>
    <x v="2"/>
    <s v="Ben Cutting"/>
    <s v="Rajasthan Royals"/>
    <n v="50"/>
    <n v="80"/>
    <n v="2014"/>
  </r>
  <r>
    <n v="107"/>
    <x v="2"/>
    <s v="Josh Hazlewood"/>
    <s v="Mumbai Indians"/>
    <n v="50"/>
    <n v="50"/>
    <n v="2014"/>
  </r>
  <r>
    <n v="108"/>
    <x v="2"/>
    <s v="Ben Hilfenhaus"/>
    <s v="Chennai Super Kings"/>
    <n v="100"/>
    <n v="100"/>
    <n v="2014"/>
  </r>
  <r>
    <n v="109"/>
    <x v="4"/>
    <s v="Jason Holder"/>
    <s v="Sunrisers Hyderabad"/>
    <n v="50"/>
    <n v="75"/>
    <n v="2014"/>
  </r>
  <r>
    <n v="110"/>
    <x v="2"/>
    <s v="Kane Richardson"/>
    <s v="Rajasthan Royals"/>
    <n v="100"/>
    <n v="100"/>
    <n v="2014"/>
  </r>
  <r>
    <n v="111"/>
    <x v="6"/>
    <s v="Tim Southee"/>
    <s v="Rajasthan Royals"/>
    <n v="50"/>
    <n v="120"/>
    <n v="2014"/>
  </r>
  <r>
    <n v="112"/>
    <x v="2"/>
    <s v="Patrick Cummins"/>
    <s v="Kolkata Knight Riders"/>
    <n v="100"/>
    <n v="100"/>
    <n v="2014"/>
  </r>
  <r>
    <n v="113"/>
    <x v="1"/>
    <s v="Wayne Parnell"/>
    <s v="Delhi Daredevils"/>
    <n v="100"/>
    <n v="100"/>
    <n v="2014"/>
  </r>
  <r>
    <n v="114"/>
    <x v="1"/>
    <s v="Marchant de Lange"/>
    <s v="Mumbai Indians"/>
    <n v="30"/>
    <n v="30"/>
    <n v="2014"/>
  </r>
  <r>
    <n v="115"/>
    <x v="12"/>
    <s v="Krishmar Santokie"/>
    <s v="Mumbai Indians"/>
    <n v="30"/>
    <n v="30"/>
    <n v="2014"/>
  </r>
  <r>
    <n v="116"/>
    <x v="6"/>
    <s v="Matt Henry"/>
    <s v="Chennai Super Kings"/>
    <n v="30"/>
    <n v="30"/>
    <n v="2014"/>
  </r>
  <r>
    <n v="117"/>
    <x v="5"/>
    <s v="Mayank Agarwal"/>
    <s v="Delhi Daredevils"/>
    <n v="10"/>
    <n v="160"/>
    <n v="2014"/>
  </r>
  <r>
    <n v="118"/>
    <x v="5"/>
    <s v="Srikkanth Anirudha"/>
    <s v="Sunrisers Hyderabad"/>
    <n v="20"/>
    <n v="20"/>
    <n v="2014"/>
  </r>
  <r>
    <n v="119"/>
    <x v="5"/>
    <s v="Baba Aparajith"/>
    <s v="Chennai Super Kings"/>
    <n v="10"/>
    <n v="10"/>
    <n v="2014"/>
  </r>
  <r>
    <n v="120"/>
    <x v="5"/>
    <s v="Unmukt Chand"/>
    <s v="Rajasthan Royals"/>
    <n v="30"/>
    <n v="65"/>
    <n v="2014"/>
  </r>
  <r>
    <n v="121"/>
    <x v="5"/>
    <s v="Kedar Jadhav"/>
    <s v="Delhi Daredevils"/>
    <n v="30"/>
    <n v="200"/>
    <n v="2014"/>
  </r>
  <r>
    <n v="122"/>
    <x v="5"/>
    <s v="Manprit Juneja"/>
    <s v="Sunrisers Hyderabad"/>
    <n v="10"/>
    <n v="10"/>
    <n v="2014"/>
  </r>
  <r>
    <n v="123"/>
    <x v="5"/>
    <s v="Gurkeerat Singh"/>
    <s v="Kings XI Punjab"/>
    <n v="20"/>
    <n v="130"/>
    <n v="2014"/>
  </r>
  <r>
    <n v="124"/>
    <x v="5"/>
    <s v="Manish Pandey"/>
    <s v="Kolkata Knight Riders"/>
    <n v="20"/>
    <n v="170"/>
    <n v="2014"/>
  </r>
  <r>
    <n v="125"/>
    <x v="5"/>
    <s v="KL Rahul"/>
    <s v="Sunrisers Hyderabad"/>
    <n v="10"/>
    <n v="100"/>
    <n v="2014"/>
  </r>
  <r>
    <n v="126"/>
    <x v="5"/>
    <s v="Suryakumar Yadav"/>
    <s v="Kolkata Knight Riders"/>
    <n v="20"/>
    <n v="70"/>
    <n v="2014"/>
  </r>
  <r>
    <n v="127"/>
    <x v="5"/>
    <s v="Vijay Zol"/>
    <s v="Royal Challengers Bangalore"/>
    <n v="30"/>
    <n v="30"/>
    <n v="2014"/>
  </r>
  <r>
    <n v="128"/>
    <x v="5"/>
    <s v="Ankush Bains"/>
    <s v="Rajasthan Royals"/>
    <n v="10"/>
    <n v="10"/>
    <n v="2014"/>
  </r>
  <r>
    <n v="129"/>
    <x v="5"/>
    <s v="Manvinder Bisla"/>
    <s v="Kolkata Knight Riders"/>
    <n v="30"/>
    <n v="60"/>
    <n v="2014"/>
  </r>
  <r>
    <n v="130"/>
    <x v="5"/>
    <s v="Debabrata Das"/>
    <s v="Kolkata Knight Riders"/>
    <n v="20"/>
    <n v="20"/>
    <n v="2014"/>
  </r>
  <r>
    <n v="131"/>
    <x v="2"/>
    <s v="Ben Dunk"/>
    <s v="Mumbai Indians"/>
    <n v="20"/>
    <n v="20"/>
    <n v="2014"/>
  </r>
  <r>
    <n v="132"/>
    <x v="5"/>
    <s v="CM Gautam"/>
    <s v="Mumbai Indians"/>
    <n v="20"/>
    <n v="20"/>
    <n v="2014"/>
  </r>
  <r>
    <n v="133"/>
    <x v="5"/>
    <s v="Sushant Marathe"/>
    <s v="Mumbai Indians"/>
    <n v="10"/>
    <n v="10"/>
    <n v="2014"/>
  </r>
  <r>
    <n v="134"/>
    <x v="5"/>
    <s v="Yogesh Takawale"/>
    <s v="Royal Challengers Bangalore"/>
    <n v="10"/>
    <n v="10"/>
    <n v="2014"/>
  </r>
  <r>
    <n v="135"/>
    <x v="5"/>
    <s v="Aditya Tare"/>
    <s v="Mumbai Indians"/>
    <n v="20"/>
    <n v="160"/>
    <n v="2014"/>
  </r>
  <r>
    <n v="136"/>
    <x v="5"/>
    <s v="Iqbal Abdullah"/>
    <s v="Rajasthan Royals"/>
    <n v="30"/>
    <n v="65"/>
    <n v="2014"/>
  </r>
  <r>
    <n v="137"/>
    <x v="5"/>
    <s v="Rajat Bhatia"/>
    <s v="Rajasthan Royals"/>
    <n v="30"/>
    <n v="170"/>
    <n v="2014"/>
  </r>
  <r>
    <n v="138"/>
    <x v="7"/>
    <s v="Kevon Cooper"/>
    <s v="Rajasthan Royals"/>
    <n v="30"/>
    <n v="30"/>
    <n v="2014"/>
  </r>
  <r>
    <n v="139"/>
    <x v="5"/>
    <s v="Rishi Dhawan"/>
    <s v="Kings XI Punjab"/>
    <n v="20"/>
    <n v="300"/>
    <n v="2014"/>
  </r>
  <r>
    <n v="140"/>
    <x v="5"/>
    <s v="Mithun Manhas"/>
    <s v="Chennai Super Kings"/>
    <n v="30"/>
    <n v="30"/>
    <n v="2014"/>
  </r>
  <r>
    <n v="141"/>
    <x v="5"/>
    <s v="Parvez Rasool"/>
    <s v="Sunrisers Hyderabad"/>
    <n v="20"/>
    <n v="95"/>
    <n v="2014"/>
  </r>
  <r>
    <n v="142"/>
    <x v="5"/>
    <s v="Mandeep Singh"/>
    <s v="Kings XI Punjab"/>
    <n v="30"/>
    <n v="80"/>
    <n v="2014"/>
  </r>
  <r>
    <n v="143"/>
    <x v="13"/>
    <s v="Ryan Ten Doeschate"/>
    <s v="Kolkata Knight Riders"/>
    <n v="100"/>
    <n v="100"/>
    <n v="2014"/>
  </r>
  <r>
    <n v="144"/>
    <x v="5"/>
    <s v="Abu Nechim Ahmed"/>
    <s v="Royal Challengers Bangalore"/>
    <n v="30"/>
    <n v="30"/>
    <n v="2014"/>
  </r>
  <r>
    <n v="145"/>
    <x v="5"/>
    <s v="Jasprit Bumrah"/>
    <s v="Mumbai Indians"/>
    <n v="20"/>
    <n v="120"/>
    <n v="2014"/>
  </r>
  <r>
    <n v="146"/>
    <x v="5"/>
    <s v="Siddarth Kaul"/>
    <s v="Delhi Daredevils"/>
    <n v="20"/>
    <n v="45"/>
    <n v="2014"/>
  </r>
  <r>
    <n v="147"/>
    <x v="5"/>
    <s v="Dhawal Kulkarni"/>
    <s v="Rajasthan Royals"/>
    <n v="30"/>
    <n v="110"/>
    <n v="2014"/>
  </r>
  <r>
    <n v="148"/>
    <x v="5"/>
    <s v="Ishwar Pandey"/>
    <s v="Chennai Super Kings"/>
    <n v="10"/>
    <n v="150"/>
    <n v="2014"/>
  </r>
  <r>
    <n v="149"/>
    <x v="5"/>
    <s v="Prasanth Parameswaran"/>
    <s v="Sunrisers Hyderabad"/>
    <n v="30"/>
    <n v="30"/>
    <n v="2014"/>
  </r>
  <r>
    <n v="150"/>
    <x v="5"/>
    <s v="Sandeep Sharma"/>
    <s v="Kings XI Punjab"/>
    <n v="30"/>
    <n v="85"/>
    <n v="2014"/>
  </r>
  <r>
    <n v="151"/>
    <x v="5"/>
    <s v="Rahul Shukla"/>
    <s v="Delhi Daredevils"/>
    <n v="20"/>
    <n v="40"/>
    <n v="2014"/>
  </r>
  <r>
    <n v="152"/>
    <x v="5"/>
    <s v="Anureet Singh"/>
    <s v="Kings XI Punjab"/>
    <n v="20"/>
    <n v="20"/>
    <n v="2014"/>
  </r>
  <r>
    <n v="153"/>
    <x v="5"/>
    <s v="Shreyas Gopal"/>
    <s v="Mumbai Indians"/>
    <n v="10"/>
    <n v="10"/>
    <n v="2014"/>
  </r>
  <r>
    <n v="154"/>
    <x v="5"/>
    <s v="Shadab Jakati"/>
    <s v="Royal Challengers Bangalore"/>
    <n v="20"/>
    <n v="20"/>
    <n v="2014"/>
  </r>
  <r>
    <n v="155"/>
    <x v="5"/>
    <s v="Shahbaz Nadeem"/>
    <s v="Delhi Daredevils"/>
    <n v="30"/>
    <n v="85"/>
    <n v="2014"/>
  </r>
  <r>
    <n v="156"/>
    <x v="5"/>
    <s v="Pawan Negi"/>
    <s v="Chennai Super Kings"/>
    <n v="10"/>
    <n v="10"/>
    <n v="2014"/>
  </r>
  <r>
    <n v="157"/>
    <x v="5"/>
    <s v="Karn Sharma"/>
    <s v="Sunrisers Hyderabad"/>
    <n v="30"/>
    <n v="375"/>
    <n v="2014"/>
  </r>
  <r>
    <n v="158"/>
    <x v="5"/>
    <s v="Yuzvendra Chahal"/>
    <s v="Royal Challengers Bangalore"/>
    <n v="10"/>
    <n v="10"/>
    <n v="2014"/>
  </r>
  <r>
    <n v="159"/>
    <x v="5"/>
    <s v="Kuldeep Yadav"/>
    <s v="Kolkata Knight Riders"/>
    <n v="10"/>
    <n v="40"/>
    <n v="2014"/>
  </r>
  <r>
    <n v="160"/>
    <x v="5"/>
    <s v="Pravin Tambe"/>
    <s v="Rajasthan Royals"/>
    <n v="10"/>
    <n v="10"/>
    <n v="2014"/>
  </r>
  <r>
    <n v="161"/>
    <x v="5"/>
    <s v="Karun Nair"/>
    <s v="Rajasthan Royals"/>
    <n v="10"/>
    <n v="75"/>
    <n v="2014"/>
  </r>
  <r>
    <n v="162"/>
    <x v="5"/>
    <s v="Apoorv Vijay Wankhade"/>
    <s v="Mumbai Indians"/>
    <n v="10"/>
    <n v="10"/>
    <n v="2014"/>
  </r>
  <r>
    <n v="163"/>
    <x v="5"/>
    <s v="Amit Paunikar"/>
    <s v="Sunrisers Hyderabad"/>
    <n v="20"/>
    <n v="20"/>
    <n v="2014"/>
  </r>
  <r>
    <n v="164"/>
    <x v="5"/>
    <s v="Dishant Yagnik"/>
    <s v="Rajasthan Royals"/>
    <n v="30"/>
    <n v="30"/>
    <n v="2014"/>
  </r>
  <r>
    <n v="165"/>
    <x v="5"/>
    <s v="Akshar Patel"/>
    <s v="Kings XI Punjab"/>
    <n v="20"/>
    <n v="75"/>
    <n v="2014"/>
  </r>
  <r>
    <n v="166"/>
    <x v="5"/>
    <s v="Jalaj Saxena"/>
    <s v="Mumbai Indians"/>
    <n v="20"/>
    <n v="90"/>
    <n v="2014"/>
  </r>
  <r>
    <n v="167"/>
    <x v="5"/>
    <s v="Vijay Shankar"/>
    <s v="Chennai Super Kings"/>
    <n v="10"/>
    <n v="10"/>
    <n v="2014"/>
  </r>
  <r>
    <n v="168"/>
    <x v="1"/>
    <s v="Beuran Hendricks"/>
    <s v="Kings XI Punjab"/>
    <n v="30"/>
    <n v="180"/>
    <n v="2014"/>
  </r>
  <r>
    <n v="169"/>
    <x v="5"/>
    <s v="Vikramjeet Malik"/>
    <s v="Rajasthan Royals"/>
    <n v="20"/>
    <n v="20"/>
    <n v="2014"/>
  </r>
  <r>
    <n v="170"/>
    <x v="5"/>
    <s v="Ronit More"/>
    <s v="Chennai Super Kings"/>
    <n v="10"/>
    <n v="10"/>
    <n v="2014"/>
  </r>
  <r>
    <n v="171"/>
    <x v="5"/>
    <s v="Harshal Patel"/>
    <s v="Royal Challengers Bangalore"/>
    <n v="30"/>
    <n v="40"/>
    <n v="2014"/>
  </r>
  <r>
    <n v="172"/>
    <x v="5"/>
    <s v="Veer Pratap Singh"/>
    <s v="Kolkata Knight Riders"/>
    <n v="20"/>
    <n v="40"/>
    <n v="2014"/>
  </r>
  <r>
    <n v="173"/>
    <x v="5"/>
    <s v="Ashish Reddy"/>
    <s v="Sunrisers Hyderabad"/>
    <n v="20"/>
    <n v="20"/>
    <n v="2014"/>
  </r>
  <r>
    <n v="174"/>
    <x v="5"/>
    <s v="Pawan Suyal"/>
    <s v="Mumbai Indians"/>
    <n v="10"/>
    <n v="10"/>
    <n v="2014"/>
  </r>
  <r>
    <n v="175"/>
    <x v="5"/>
    <s v="Sandeep Warrier"/>
    <s v="Royal Challengers Bangalore"/>
    <n v="10"/>
    <n v="10"/>
    <n v="2014"/>
  </r>
  <r>
    <n v="176"/>
    <x v="5"/>
    <s v="Ankit Nagendra Sharma"/>
    <s v="Rajasthan Royals"/>
    <n v="10"/>
    <n v="10"/>
    <n v="2014"/>
  </r>
  <r>
    <n v="177"/>
    <x v="5"/>
    <s v="Ricky Bhui"/>
    <s v="Sunrisers Hyderabad"/>
    <n v="10"/>
    <n v="10"/>
    <n v="2014"/>
  </r>
  <r>
    <n v="178"/>
    <x v="5"/>
    <s v="Rahul Tewatia"/>
    <s v="Rajasthan Royals"/>
    <n v="10"/>
    <n v="10"/>
    <n v="2014"/>
  </r>
  <r>
    <n v="179"/>
    <x v="5"/>
    <s v="Jayant Yadav"/>
    <s v="Delhi Daredevils"/>
    <n v="10"/>
    <n v="10"/>
    <n v="2014"/>
  </r>
  <r>
    <n v="180"/>
    <x v="5"/>
    <s v="Amit Mishra"/>
    <s v="Rajasthan Royals"/>
    <n v="10"/>
    <n v="10"/>
    <n v="2014"/>
  </r>
  <r>
    <n v="181"/>
    <x v="5"/>
    <s v="Sachin Rana"/>
    <s v="Royal Challengers Bangalore"/>
    <n v="20"/>
    <n v="20"/>
    <n v="2014"/>
  </r>
  <r>
    <n v="182"/>
    <x v="5"/>
    <s v="HS Sharath"/>
    <s v="Delhi Daredevils"/>
    <n v="10"/>
    <n v="10"/>
    <n v="2014"/>
  </r>
  <r>
    <n v="183"/>
    <x v="5"/>
    <s v="Shivam Sharma"/>
    <s v="Kings XI Punjab"/>
    <n v="10"/>
    <n v="10"/>
    <n v="2014"/>
  </r>
  <r>
    <n v="184"/>
    <x v="5"/>
    <s v="Deepak Hooda"/>
    <s v="Rajasthan Royals"/>
    <n v="10"/>
    <n v="40"/>
    <n v="2014"/>
  </r>
  <r>
    <n v="185"/>
    <x v="5"/>
    <s v="Chama Milind"/>
    <s v="Sunrisers Hyderabad"/>
    <n v="10"/>
    <n v="10"/>
    <n v="2014"/>
  </r>
  <r>
    <n v="186"/>
    <x v="5"/>
    <s v="Shardul Thakur"/>
    <s v="Kings XI Punjab"/>
    <n v="10"/>
    <n v="20"/>
    <n v="2014"/>
  </r>
  <r>
    <n v="187"/>
    <x v="5"/>
    <s v="Tanmay Mishra"/>
    <s v="Royal Challengers Bangalore"/>
    <n v="10"/>
    <n v="10"/>
    <n v="2014"/>
  </r>
  <r>
    <n v="188"/>
    <x v="5"/>
    <s v="Sayan Sekhar Mondal"/>
    <s v="Kolkata Knight Riders"/>
    <n v="10"/>
    <n v="10"/>
    <n v="2014"/>
  </r>
  <r>
    <n v="189"/>
    <x v="5"/>
    <s v="Karanveer Singh"/>
    <s v="Kings XI Punjab"/>
    <n v="10"/>
    <n v="10"/>
    <n v="2014"/>
  </r>
  <r>
    <n v="190"/>
    <x v="5"/>
    <s v="Milind Kumar"/>
    <s v="Delhi Daredevils"/>
    <n v="10"/>
    <n v="10"/>
    <n v="2014"/>
  </r>
  <r>
    <n v="191"/>
    <x v="2"/>
    <s v="Michael Hussey"/>
    <s v="Chennai Super Kings"/>
    <n v="150"/>
    <n v="150"/>
    <n v="2015"/>
  </r>
  <r>
    <n v="192"/>
    <x v="5"/>
    <s v="Irfan Pathan"/>
    <s v="Chennai Super Kings"/>
    <n v="150"/>
    <n v="150"/>
    <n v="2015"/>
  </r>
  <r>
    <n v="193"/>
    <x v="5"/>
    <s v="Rahul Sharma"/>
    <s v="Chennai Super Kings"/>
    <n v="30"/>
    <n v="30"/>
    <n v="2015"/>
  </r>
  <r>
    <n v="194"/>
    <x v="1"/>
    <s v="Kyle Abbott"/>
    <s v="Chennai Super Kings"/>
    <n v="30"/>
    <n v="30"/>
    <n v="2015"/>
  </r>
  <r>
    <n v="195"/>
    <x v="2"/>
    <s v="Andrew Tye"/>
    <s v="Chennai Super Kings"/>
    <n v="20"/>
    <n v="20"/>
    <n v="2015"/>
  </r>
  <r>
    <n v="196"/>
    <x v="5"/>
    <s v="Pratyush Singh"/>
    <s v="Chennai Super Kings"/>
    <n v="10"/>
    <n v="10"/>
    <n v="2015"/>
  </r>
  <r>
    <n v="197"/>
    <x v="5"/>
    <s v="Ankush Bains"/>
    <s v="Chennai Super Kings"/>
    <n v="10"/>
    <n v="10"/>
    <n v="2015"/>
  </r>
  <r>
    <n v="198"/>
    <x v="5"/>
    <s v="Eklavya Dwivedi"/>
    <s v="Chennai Super Kings"/>
    <n v="10"/>
    <n v="10"/>
    <n v="2015"/>
  </r>
  <r>
    <n v="199"/>
    <x v="5"/>
    <s v="Yuvraj Singh"/>
    <s v="Delhi Daredevils"/>
    <n v="200"/>
    <n v="1600"/>
    <n v="2015"/>
  </r>
  <r>
    <n v="200"/>
    <x v="3"/>
    <s v="Angelo Mathews"/>
    <s v="Delhi Daredevils"/>
    <n v="150"/>
    <n v="750"/>
    <n v="2015"/>
  </r>
  <r>
    <n v="201"/>
    <x v="5"/>
    <s v="Zaheer Khan"/>
    <s v="Delhi Daredevils"/>
    <n v="100"/>
    <n v="400"/>
    <n v="2015"/>
  </r>
  <r>
    <n v="202"/>
    <x v="5"/>
    <s v="Amit Mishra"/>
    <s v="Delhi Daredevils"/>
    <n v="10"/>
    <n v="350"/>
    <n v="2015"/>
  </r>
  <r>
    <n v="203"/>
    <x v="5"/>
    <s v="Shreyas Iyer"/>
    <s v="Delhi Daredevils"/>
    <n v="10"/>
    <n v="260"/>
    <n v="2015"/>
  </r>
  <r>
    <n v="204"/>
    <x v="2"/>
    <s v="Gurinder Sandhu"/>
    <s v="Delhi Daredevils"/>
    <n v="30"/>
    <n v="170"/>
    <n v="2015"/>
  </r>
  <r>
    <n v="205"/>
    <x v="5"/>
    <s v="Jaydev Unadkat"/>
    <s v="Delhi Daredevils"/>
    <n v="50"/>
    <n v="110"/>
    <n v="2015"/>
  </r>
  <r>
    <n v="206"/>
    <x v="5"/>
    <s v="Domnic Joseph"/>
    <s v="Delhi Daredevils"/>
    <n v="10"/>
    <n v="75"/>
    <n v="2015"/>
  </r>
  <r>
    <n v="207"/>
    <x v="1"/>
    <s v="Albie Morkel"/>
    <s v="Delhi Daredevils"/>
    <n v="30"/>
    <n v="30"/>
    <n v="2015"/>
  </r>
  <r>
    <n v="208"/>
    <x v="2"/>
    <s v="Marcus Stoinis"/>
    <s v="Delhi Daredevils"/>
    <n v="20"/>
    <n v="25"/>
    <n v="2015"/>
  </r>
  <r>
    <n v="209"/>
    <x v="5"/>
    <s v="CM Gautam"/>
    <s v="Delhi Daredevils"/>
    <n v="20"/>
    <n v="20"/>
    <n v="2015"/>
  </r>
  <r>
    <n v="210"/>
    <x v="5"/>
    <s v="Srikar Bharat"/>
    <s v="Delhi Daredevils"/>
    <n v="10"/>
    <n v="10"/>
    <n v="2015"/>
  </r>
  <r>
    <n v="211"/>
    <x v="5"/>
    <s v="KK Jiyas"/>
    <s v="Delhi Daredevils"/>
    <n v="10"/>
    <n v="10"/>
    <n v="2015"/>
  </r>
  <r>
    <n v="212"/>
    <x v="5"/>
    <s v="Murali Vijay"/>
    <s v="Kings XI Punjab"/>
    <n v="50"/>
    <n v="300"/>
    <n v="2015"/>
  </r>
  <r>
    <n v="213"/>
    <x v="5"/>
    <s v="Nikhil Naik"/>
    <s v="Kings XI Punjab"/>
    <n v="10"/>
    <n v="30"/>
    <n v="2015"/>
  </r>
  <r>
    <n v="214"/>
    <x v="5"/>
    <s v="Yogesh Golwalkar"/>
    <s v="Kings XI Punjab"/>
    <n v="10"/>
    <n v="10"/>
    <n v="2015"/>
  </r>
  <r>
    <n v="215"/>
    <x v="5"/>
    <s v="KC Cariappa"/>
    <s v="Kolkata Knight Riders"/>
    <n v="10"/>
    <n v="240"/>
    <n v="2015"/>
  </r>
  <r>
    <n v="216"/>
    <x v="6"/>
    <s v="James Neesham"/>
    <s v="Kolkata Knight Riders"/>
    <n v="30"/>
    <n v="50"/>
    <n v="2015"/>
  </r>
  <r>
    <n v="217"/>
    <x v="2"/>
    <s v="Brad Hogg"/>
    <s v="Kolkata Knight Riders"/>
    <n v="50"/>
    <n v="50"/>
    <n v="2015"/>
  </r>
  <r>
    <n v="218"/>
    <x v="5"/>
    <s v="Aditya Garhwal"/>
    <s v="Kolkata Knight Riders"/>
    <n v="10"/>
    <n v="25"/>
    <n v="2015"/>
  </r>
  <r>
    <n v="219"/>
    <x v="5"/>
    <s v="Sheldon Jackson"/>
    <s v="Kolkata Knight Riders"/>
    <n v="10"/>
    <n v="15"/>
    <n v="2015"/>
  </r>
  <r>
    <n v="220"/>
    <x v="5"/>
    <s v="Sumit Narwal"/>
    <s v="Kolkata Knight Riders"/>
    <n v="10"/>
    <n v="10"/>
    <n v="2015"/>
  </r>
  <r>
    <n v="221"/>
    <x v="5"/>
    <s v="Vaibhav Rawal"/>
    <s v="Kolkata Knight Riders"/>
    <n v="10"/>
    <n v="10"/>
    <n v="2015"/>
  </r>
  <r>
    <n v="222"/>
    <x v="2"/>
    <s v="Aaron Finch"/>
    <s v="Mumbai Indians"/>
    <n v="100"/>
    <n v="320"/>
    <n v="2015"/>
  </r>
  <r>
    <n v="223"/>
    <x v="5"/>
    <s v="Pragyan Ojha"/>
    <s v="Mumbai Indians"/>
    <n v="50"/>
    <n v="50"/>
    <n v="2015"/>
  </r>
  <r>
    <n v="224"/>
    <x v="5"/>
    <s v="Abhimanyu Mithun"/>
    <s v="Mumbai Indians"/>
    <n v="30"/>
    <n v="30"/>
    <n v="2015"/>
  </r>
  <r>
    <n v="225"/>
    <x v="6"/>
    <s v="Mitchell McClenaghan"/>
    <s v="Mumbai Indians"/>
    <n v="30"/>
    <n v="30"/>
    <n v="2015"/>
  </r>
  <r>
    <n v="226"/>
    <x v="2"/>
    <s v="Aiden Blizzard"/>
    <s v="Mumbai Indians"/>
    <n v="30"/>
    <n v="30"/>
    <n v="2015"/>
  </r>
  <r>
    <n v="227"/>
    <x v="5"/>
    <s v="Hardik Pandya"/>
    <s v="Mumbai Indians"/>
    <n v="10"/>
    <n v="10"/>
    <n v="2015"/>
  </r>
  <r>
    <n v="228"/>
    <x v="5"/>
    <s v="Akshay Wakhare"/>
    <s v="Mumbai Indians"/>
    <n v="10"/>
    <n v="10"/>
    <n v="2015"/>
  </r>
  <r>
    <n v="229"/>
    <x v="5"/>
    <s v="Nitish Rana"/>
    <s v="Mumbai Indians"/>
    <n v="10"/>
    <n v="10"/>
    <n v="2015"/>
  </r>
  <r>
    <n v="230"/>
    <x v="5"/>
    <s v="Siddhesh Lad"/>
    <s v="Mumbai Indians"/>
    <n v="10"/>
    <n v="10"/>
    <n v="2015"/>
  </r>
  <r>
    <n v="231"/>
    <x v="5"/>
    <s v="Jagadeesha Suchith"/>
    <s v="Mumbai Indians"/>
    <n v="10"/>
    <n v="10"/>
    <n v="2015"/>
  </r>
  <r>
    <n v="232"/>
    <x v="1"/>
    <s v="Chris Morris"/>
    <s v="Rajasthan Royals"/>
    <n v="50"/>
    <n v="140"/>
    <n v="2015"/>
  </r>
  <r>
    <n v="233"/>
    <x v="1"/>
    <s v="Rusty Theron"/>
    <s v="Rajasthan Royals"/>
    <n v="30"/>
    <n v="30"/>
    <n v="2015"/>
  </r>
  <r>
    <n v="234"/>
    <x v="5"/>
    <s v="Barinder Sran"/>
    <s v="Rajasthan Royals"/>
    <n v="10"/>
    <n v="10"/>
    <n v="2015"/>
  </r>
  <r>
    <n v="235"/>
    <x v="5"/>
    <s v="Dinesh Salunkhe"/>
    <s v="Rajasthan Royals"/>
    <n v="10"/>
    <n v="10"/>
    <n v="2015"/>
  </r>
  <r>
    <n v="236"/>
    <x v="5"/>
    <s v="Sagar Trivedi"/>
    <s v="Rajasthan Royals"/>
    <n v="10"/>
    <n v="10"/>
    <n v="2015"/>
  </r>
  <r>
    <n v="237"/>
    <x v="5"/>
    <s v="Pardeep Sahu"/>
    <s v="Rajasthan Royals"/>
    <n v="10"/>
    <n v="10"/>
    <n v="2015"/>
  </r>
  <r>
    <n v="238"/>
    <x v="5"/>
    <s v="Dinesh Karthik"/>
    <s v="Royal Challengers Bangalore"/>
    <n v="200"/>
    <n v="1050"/>
    <n v="2015"/>
  </r>
  <r>
    <n v="239"/>
    <x v="8"/>
    <s v="Darren Sammy"/>
    <s v="Royal Challengers Bangalore"/>
    <n v="100"/>
    <n v="280"/>
    <n v="2015"/>
  </r>
  <r>
    <n v="240"/>
    <x v="1"/>
    <s v="David Wiese"/>
    <s v="Royal Challengers Bangalore"/>
    <n v="30"/>
    <n v="280"/>
    <n v="2015"/>
  </r>
  <r>
    <n v="241"/>
    <x v="2"/>
    <s v="Sean Abbott"/>
    <s v="Royal Challengers Bangalore"/>
    <n v="50"/>
    <n v="100"/>
    <n v="2015"/>
  </r>
  <r>
    <n v="242"/>
    <x v="6"/>
    <s v="Adam Milne"/>
    <s v="Royal Challengers Bangalore"/>
    <n v="30"/>
    <n v="70"/>
    <n v="2015"/>
  </r>
  <r>
    <n v="243"/>
    <x v="5"/>
    <s v="Sarfaraz Khan"/>
    <s v="Royal Challengers Bangalore"/>
    <n v="10"/>
    <n v="50"/>
    <n v="2015"/>
  </r>
  <r>
    <n v="244"/>
    <x v="5"/>
    <s v="Subramaniam Badrinath"/>
    <s v="Royal Challengers Bangalore"/>
    <n v="30"/>
    <n v="30"/>
    <n v="2015"/>
  </r>
  <r>
    <n v="245"/>
    <x v="5"/>
    <s v="Jalaj Saxena"/>
    <s v="Royal Challengers Bangalore"/>
    <n v="10"/>
    <n v="10"/>
    <n v="2015"/>
  </r>
  <r>
    <n v="246"/>
    <x v="5"/>
    <s v="Shishir Bhavane"/>
    <s v="Royal Challengers Bangalore"/>
    <n v="10"/>
    <n v="10"/>
    <n v="2015"/>
  </r>
  <r>
    <n v="247"/>
    <x v="6"/>
    <s v="Trent Boult"/>
    <s v="Sunrisers Hyderabad"/>
    <n v="50"/>
    <n v="380"/>
    <n v="2015"/>
  </r>
  <r>
    <n v="248"/>
    <x v="5"/>
    <s v="Praveen Kumar"/>
    <s v="Sunrisers Hyderabad"/>
    <n v="50"/>
    <n v="220"/>
    <n v="2015"/>
  </r>
  <r>
    <n v="249"/>
    <x v="9"/>
    <s v="Kevin Pietersen"/>
    <s v="Sunrisers Hyderabad"/>
    <n v="200"/>
    <n v="200"/>
    <n v="2015"/>
  </r>
  <r>
    <n v="250"/>
    <x v="9"/>
    <s v="Eoin Morgan"/>
    <s v="Sunrisers Hyderabad"/>
    <n v="150"/>
    <n v="150"/>
    <n v="2015"/>
  </r>
  <r>
    <n v="251"/>
    <x v="9"/>
    <s v="Ravi Bopara"/>
    <s v="Sunrisers Hyderabad"/>
    <n v="100"/>
    <n v="100"/>
    <n v="2015"/>
  </r>
  <r>
    <n v="252"/>
    <x v="6"/>
    <s v="Kane Williamson"/>
    <s v="Sunrisers Hyderabad"/>
    <n v="50"/>
    <n v="60"/>
    <n v="2015"/>
  </r>
  <r>
    <n v="253"/>
    <x v="5"/>
    <s v="Laxmi Ratan Shukla"/>
    <s v="Sunrisers Hyderabad"/>
    <n v="30"/>
    <n v="30"/>
    <n v="2015"/>
  </r>
  <r>
    <n v="254"/>
    <x v="5"/>
    <s v="Padmanabhan Prasanth"/>
    <s v="Sunrisers Hyderabad"/>
    <n v="10"/>
    <n v="10"/>
    <n v="2015"/>
  </r>
  <r>
    <n v="255"/>
    <x v="5"/>
    <s v="Hanuma Vihari"/>
    <s v="Sunrisers Hyderabad"/>
    <n v="10"/>
    <n v="10"/>
    <n v="2015"/>
  </r>
  <r>
    <n v="256"/>
    <x v="5"/>
    <s v="Siddarth Kaul"/>
    <s v="Sunrisers Hyderabad"/>
    <n v="10"/>
    <n v="10"/>
    <n v="2015"/>
  </r>
  <r>
    <n v="257"/>
    <x v="9"/>
    <s v="Kevin Pietersen"/>
    <s v="Rising Pune Supergiant"/>
    <n v="200"/>
    <n v="300"/>
    <n v="2016"/>
  </r>
  <r>
    <n v="258"/>
    <x v="4"/>
    <s v="Dwayne Smith"/>
    <s v="Gujarat Lions"/>
    <n v="50"/>
    <n v="230"/>
    <n v="2016"/>
  </r>
  <r>
    <n v="259"/>
    <x v="5"/>
    <s v="Ishant Sharma"/>
    <s v="Rising Pune Supergiant"/>
    <n v="200"/>
    <n v="380"/>
    <n v="2016"/>
  </r>
  <r>
    <n v="260"/>
    <x v="2"/>
    <s v="Shane Watson"/>
    <s v="Royal Challengers Bangalore"/>
    <n v="200"/>
    <n v="950"/>
    <n v="2016"/>
  </r>
  <r>
    <n v="261"/>
    <x v="5"/>
    <s v="Ashish Nehra"/>
    <s v="Sunrisers Hyderabad"/>
    <n v="200"/>
    <n v="550"/>
    <n v="2016"/>
  </r>
  <r>
    <n v="262"/>
    <x v="5"/>
    <s v="Yuvraj Singh"/>
    <s v="Sunrisers Hyderabad"/>
    <n v="200"/>
    <n v="700"/>
    <n v="2016"/>
  </r>
  <r>
    <n v="263"/>
    <x v="1"/>
    <s v="Dale Steyn"/>
    <s v="Gujarat Lions"/>
    <n v="150"/>
    <n v="230"/>
    <n v="2016"/>
  </r>
  <r>
    <n v="264"/>
    <x v="5"/>
    <s v="Sanju Samson"/>
    <s v="Delhi Daredevils"/>
    <n v="200"/>
    <n v="420"/>
    <n v="2016"/>
  </r>
  <r>
    <n v="265"/>
    <x v="9"/>
    <s v="Jos Buttler"/>
    <s v="Mumbai Indians"/>
    <n v="150"/>
    <n v="380"/>
    <n v="2016"/>
  </r>
  <r>
    <n v="266"/>
    <x v="5"/>
    <s v="Dinesh Karthik"/>
    <s v="Gujarat Lions"/>
    <n v="200"/>
    <n v="230"/>
    <n v="2016"/>
  </r>
  <r>
    <n v="267"/>
    <x v="5"/>
    <s v="Irfan Pathan"/>
    <s v="Rising Pune Supergiant"/>
    <n v="100"/>
    <n v="100"/>
    <n v="2016"/>
  </r>
  <r>
    <n v="268"/>
    <x v="1"/>
    <s v="Chris Morris"/>
    <s v="Delhi Daredevils"/>
    <n v="50"/>
    <n v="700"/>
    <n v="2016"/>
  </r>
  <r>
    <n v="269"/>
    <x v="6"/>
    <s v="Colin Munro"/>
    <s v="Kolkata Knight Riders"/>
    <n v="30"/>
    <n v="30"/>
    <n v="2016"/>
  </r>
  <r>
    <n v="270"/>
    <x v="5"/>
    <s v="Stuart Binny"/>
    <s v="Royal Challengers Bangalore"/>
    <n v="200"/>
    <n v="200"/>
    <n v="2016"/>
  </r>
  <r>
    <n v="271"/>
    <x v="2"/>
    <s v="Mitchell Marsh"/>
    <s v="Rising Pune Supergiant"/>
    <n v="200"/>
    <n v="480"/>
    <n v="2016"/>
  </r>
  <r>
    <n v="272"/>
    <x v="5"/>
    <s v="Dhawal Kulkarni"/>
    <s v="Gujarat Lions"/>
    <n v="200"/>
    <n v="230"/>
    <n v="2016"/>
  </r>
  <r>
    <n v="273"/>
    <x v="2"/>
    <s v="John Hastings"/>
    <s v="Kolkata Knight Riders"/>
    <n v="100"/>
    <n v="130"/>
    <n v="2016"/>
  </r>
  <r>
    <n v="274"/>
    <x v="5"/>
    <s v="Praveen Kumar"/>
    <s v="Gujarat Lions"/>
    <n v="50"/>
    <n v="350"/>
    <n v="2016"/>
  </r>
  <r>
    <n v="275"/>
    <x v="6"/>
    <s v="Tim Southee"/>
    <s v="Mumbai Indians"/>
    <n v="100"/>
    <n v="250"/>
    <n v="2016"/>
  </r>
  <r>
    <n v="276"/>
    <x v="5"/>
    <s v="Mohit Sharma"/>
    <s v="Kings XI Punjab"/>
    <n v="150"/>
    <n v="650"/>
    <n v="2016"/>
  </r>
  <r>
    <n v="277"/>
    <x v="4"/>
    <s v="Carlos Brathwaite"/>
    <s v="Delhi Daredevils"/>
    <n v="30"/>
    <n v="420"/>
    <n v="2016"/>
  </r>
  <r>
    <n v="278"/>
    <x v="2"/>
    <s v="Marcus Stoinis"/>
    <s v="Kings XI Punjab"/>
    <n v="30"/>
    <n v="55"/>
    <n v="2016"/>
  </r>
  <r>
    <n v="279"/>
    <x v="10"/>
    <s v="Mustafizur Rahman"/>
    <s v="Sunrisers Hyderabad"/>
    <n v="50"/>
    <n v="140"/>
    <n v="2016"/>
  </r>
  <r>
    <n v="280"/>
    <x v="5"/>
    <s v="Jaydev Unadkat"/>
    <s v="Kolkata Knight Riders"/>
    <n v="30"/>
    <n v="160"/>
    <n v="2016"/>
  </r>
  <r>
    <n v="281"/>
    <x v="1"/>
    <s v="Kyle Abbott"/>
    <s v="Kings XI Punjab"/>
    <n v="30"/>
    <n v="210"/>
    <n v="2016"/>
  </r>
  <r>
    <n v="282"/>
    <x v="5"/>
    <s v="Barinder Sran"/>
    <s v="Sunrisers Hyderabad"/>
    <n v="50"/>
    <n v="120"/>
    <n v="2016"/>
  </r>
  <r>
    <n v="283"/>
    <x v="5"/>
    <s v="Abhimanyu Mithun"/>
    <s v="Sunrisers Hyderabad"/>
    <n v="30"/>
    <n v="30"/>
    <n v="2016"/>
  </r>
  <r>
    <n v="284"/>
    <x v="5"/>
    <s v="R. P. Singh"/>
    <s v="Rising Pune Supergiant"/>
    <n v="30"/>
    <n v="30"/>
    <n v="2016"/>
  </r>
  <r>
    <n v="285"/>
    <x v="2"/>
    <s v="Travis Head"/>
    <s v="Royal Challengers Bangalore"/>
    <n v="30"/>
    <n v="50"/>
    <n v="2016"/>
  </r>
  <r>
    <n v="286"/>
    <x v="5"/>
    <s v="Sachin Baby"/>
    <s v="Royal Challengers Bangalore"/>
    <n v="10"/>
    <n v="10"/>
    <n v="2016"/>
  </r>
  <r>
    <n v="287"/>
    <x v="5"/>
    <s v="Karun Nair"/>
    <s v="Delhi Daredevils"/>
    <n v="10"/>
    <n v="400"/>
    <n v="2016"/>
  </r>
  <r>
    <n v="288"/>
    <x v="5"/>
    <s v="Paras Dogra"/>
    <s v="Gujarat Lions"/>
    <n v="10"/>
    <n v="400"/>
    <n v="2016"/>
  </r>
  <r>
    <n v="289"/>
    <x v="5"/>
    <s v="Ishan Kishan"/>
    <s v="Gujarat Lions"/>
    <n v="10"/>
    <n v="35"/>
    <n v="2016"/>
  </r>
  <r>
    <n v="290"/>
    <x v="5"/>
    <s v="Rishabh Pant"/>
    <s v="Delhi Daredevils"/>
    <n v="10"/>
    <n v="190"/>
    <n v="2016"/>
  </r>
  <r>
    <n v="291"/>
    <x v="5"/>
    <s v="Eklavya Dwivedi"/>
    <s v="Gujarat Lions"/>
    <n v="20"/>
    <n v="100"/>
    <n v="2016"/>
  </r>
  <r>
    <n v="292"/>
    <x v="5"/>
    <s v="Aditya Tare"/>
    <s v="Sunrisers Hyderabad"/>
    <n v="20"/>
    <n v="120"/>
    <n v="2016"/>
  </r>
  <r>
    <n v="293"/>
    <x v="5"/>
    <s v="Iqbal Abdulla"/>
    <s v="Royal Challengers Bangalore"/>
    <n v="10"/>
    <n v="10"/>
    <n v="2016"/>
  </r>
  <r>
    <n v="294"/>
    <x v="5"/>
    <s v="Deepak Hooda"/>
    <s v="Sunrisers Hyderabad"/>
    <n v="10"/>
    <n v="420"/>
    <n v="2016"/>
  </r>
  <r>
    <n v="295"/>
    <x v="5"/>
    <s v="Ankit Sharma"/>
    <s v="Rising Pune Supergiant"/>
    <n v="10"/>
    <n v="10"/>
    <n v="2016"/>
  </r>
  <r>
    <n v="296"/>
    <x v="5"/>
    <s v="Pawan Negi"/>
    <s v="Delhi Daredevils"/>
    <n v="30"/>
    <n v="850"/>
    <n v="2016"/>
  </r>
  <r>
    <n v="297"/>
    <x v="5"/>
    <s v="Rajat Bhatia"/>
    <s v="Rising Pune Supergiant"/>
    <n v="30"/>
    <n v="60"/>
    <n v="2016"/>
  </r>
  <r>
    <n v="298"/>
    <x v="5"/>
    <s v="Pradeep Sangwan"/>
    <s v="Gujarat Lions"/>
    <n v="20"/>
    <n v="20"/>
    <n v="2016"/>
  </r>
  <r>
    <n v="299"/>
    <x v="5"/>
    <s v="Nathu Singh"/>
    <s v="Mumbai Indians"/>
    <n v="10"/>
    <n v="320"/>
    <n v="2016"/>
  </r>
  <r>
    <n v="300"/>
    <x v="5"/>
    <s v="Ishwar Pandey"/>
    <s v="Rising Pune Supergiant"/>
    <n v="20"/>
    <n v="20"/>
    <n v="2016"/>
  </r>
  <r>
    <n v="301"/>
    <x v="5"/>
    <s v="Ankit Rajpoot"/>
    <s v="Kolkata Knight Riders"/>
    <n v="10"/>
    <n v="150"/>
    <n v="2016"/>
  </r>
  <r>
    <n v="302"/>
    <x v="5"/>
    <s v="Pravin Tambe"/>
    <s v="Gujarat Lions"/>
    <n v="10"/>
    <n v="20"/>
    <n v="2016"/>
  </r>
  <r>
    <n v="303"/>
    <x v="5"/>
    <s v="Shivil Kaushik"/>
    <s v="Gujarat Lions"/>
    <n v="10"/>
    <n v="10"/>
    <n v="2016"/>
  </r>
  <r>
    <n v="304"/>
    <x v="5"/>
    <s v="Sarabjit Ladda"/>
    <s v="Gujarat Lions"/>
    <n v="10"/>
    <n v="10"/>
    <n v="2016"/>
  </r>
  <r>
    <n v="305"/>
    <x v="5"/>
    <s v="Murugan Ashwin"/>
    <s v="Rising Pune Supergiant"/>
    <n v="10"/>
    <n v="450"/>
    <n v="2016"/>
  </r>
  <r>
    <n v="306"/>
    <x v="5"/>
    <s v="KC Cariappa"/>
    <s v="Kings XI Punjab"/>
    <n v="10"/>
    <n v="80"/>
    <n v="2016"/>
  </r>
  <r>
    <n v="307"/>
    <x v="2"/>
    <s v="Aaron Finch"/>
    <s v="Gujarat Lions"/>
    <n v="100"/>
    <n v="100"/>
    <n v="2016"/>
  </r>
  <r>
    <n v="308"/>
    <x v="9"/>
    <s v="Sam Billings"/>
    <s v="Delhi Daredevils"/>
    <n v="30"/>
    <n v="30"/>
    <n v="2016"/>
  </r>
  <r>
    <n v="309"/>
    <x v="5"/>
    <s v="Tirumalasetti Suman"/>
    <s v="Sunrisers Hyderabad"/>
    <n v="10"/>
    <n v="10"/>
    <n v="2016"/>
  </r>
  <r>
    <n v="310"/>
    <x v="5"/>
    <s v="Ankush Bains"/>
    <s v="Rising Pune Supergiant"/>
    <n v="10"/>
    <n v="10"/>
    <n v="2016"/>
  </r>
  <r>
    <n v="311"/>
    <x v="5"/>
    <s v="Umang Sharma"/>
    <s v="Gujarat Lions"/>
    <n v="10"/>
    <n v="10"/>
    <n v="2016"/>
  </r>
  <r>
    <n v="312"/>
    <x v="2"/>
    <s v="Peter Handscomb"/>
    <s v="Rising Pune Supergiant"/>
    <n v="30"/>
    <n v="30"/>
    <n v="2016"/>
  </r>
  <r>
    <n v="313"/>
    <x v="5"/>
    <s v="Jitesh Sharma"/>
    <s v="Mumbai Indians"/>
    <n v="10"/>
    <n v="10"/>
    <n v="2016"/>
  </r>
  <r>
    <n v="314"/>
    <x v="5"/>
    <s v="Armaan Jaffer"/>
    <s v="Kings XI Punjab"/>
    <n v="10"/>
    <n v="10"/>
    <n v="2016"/>
  </r>
  <r>
    <n v="315"/>
    <x v="4"/>
    <s v="Jason Holder"/>
    <s v="Kolkata Knight Riders"/>
    <n v="50"/>
    <n v="70"/>
    <n v="2016"/>
  </r>
  <r>
    <n v="316"/>
    <x v="3"/>
    <s v="Thisara Perera"/>
    <s v="Rising Pune Supergiant"/>
    <n v="100"/>
    <n v="100"/>
    <n v="2016"/>
  </r>
  <r>
    <n v="317"/>
    <x v="2"/>
    <s v="Ben Cutting"/>
    <s v="Sunrisers Hyderabad"/>
    <n v="50"/>
    <n v="50"/>
    <n v="2016"/>
  </r>
  <r>
    <n v="318"/>
    <x v="2"/>
    <s v="Andrew Tye"/>
    <s v="Gujarat Lions"/>
    <n v="30"/>
    <n v="50"/>
    <n v="2016"/>
  </r>
  <r>
    <n v="319"/>
    <x v="5"/>
    <s v="Praveen Dubey"/>
    <s v="Royal Challengers Bangalore"/>
    <n v="10"/>
    <n v="35"/>
    <n v="2016"/>
  </r>
  <r>
    <n v="320"/>
    <x v="5"/>
    <s v="Rajagopal Sathish"/>
    <s v="Kolkata Knight Riders"/>
    <n v="20"/>
    <n v="20"/>
    <n v="2016"/>
  </r>
  <r>
    <n v="321"/>
    <x v="5"/>
    <s v="Vijay Shankar"/>
    <s v="Sunrisers Hyderabad"/>
    <n v="10"/>
    <n v="35"/>
    <n v="2016"/>
  </r>
  <r>
    <n v="322"/>
    <x v="5"/>
    <s v="Shadab Jakati"/>
    <s v="Gujarat Lions"/>
    <n v="20"/>
    <n v="20"/>
    <n v="2016"/>
  </r>
  <r>
    <n v="323"/>
    <x v="5"/>
    <s v="Akshay Karnewar"/>
    <s v="Royal Challengers Bangalore"/>
    <n v="10"/>
    <n v="10"/>
    <n v="2016"/>
  </r>
  <r>
    <n v="324"/>
    <x v="5"/>
    <s v="Akshdeep Nath"/>
    <s v="Gujarat Lions"/>
    <n v="10"/>
    <n v="10"/>
    <n v="2016"/>
  </r>
  <r>
    <n v="325"/>
    <x v="5"/>
    <s v="Manan Sharma"/>
    <s v="Kolkata Knight Riders"/>
    <n v="10"/>
    <n v="10"/>
    <n v="2016"/>
  </r>
  <r>
    <n v="326"/>
    <x v="5"/>
    <s v="Baba Aparajith"/>
    <s v="Rising Pune Supergiant"/>
    <n v="10"/>
    <n v="10"/>
    <n v="2016"/>
  </r>
  <r>
    <n v="327"/>
    <x v="5"/>
    <s v="Deepak Chahar"/>
    <s v="Rising Pune Supergiant"/>
    <n v="10"/>
    <n v="10"/>
    <n v="2016"/>
  </r>
  <r>
    <n v="328"/>
    <x v="5"/>
    <s v="Kishore Kamath"/>
    <s v="Mumbai Indians"/>
    <n v="10"/>
    <n v="140"/>
    <n v="2016"/>
  </r>
  <r>
    <n v="329"/>
    <x v="5"/>
    <s v="Pardeep Sahu"/>
    <s v="Kings XI Punjab"/>
    <n v="10"/>
    <n v="10"/>
    <n v="2016"/>
  </r>
  <r>
    <n v="330"/>
    <x v="5"/>
    <s v="Krunal Pandya"/>
    <s v="Mumbai Indians"/>
    <n v="10"/>
    <n v="200"/>
    <n v="2016"/>
  </r>
  <r>
    <n v="331"/>
    <x v="5"/>
    <s v="Deepak Punia"/>
    <s v="Mumbai Indians"/>
    <n v="10"/>
    <n v="10"/>
    <n v="2016"/>
  </r>
  <r>
    <n v="332"/>
    <x v="5"/>
    <s v="Swapnil Singh"/>
    <s v="Kings XI Punjab"/>
    <n v="10"/>
    <n v="10"/>
    <n v="2016"/>
  </r>
  <r>
    <n v="333"/>
    <x v="5"/>
    <s v="Khaleel Ahmed"/>
    <s v="Delhi Daredevils"/>
    <n v="10"/>
    <n v="10"/>
    <n v="2016"/>
  </r>
  <r>
    <n v="334"/>
    <x v="5"/>
    <s v="Jaydev Shah"/>
    <s v="Gujarat Lions"/>
    <n v="20"/>
    <n v="20"/>
    <n v="2016"/>
  </r>
  <r>
    <n v="335"/>
    <x v="5"/>
    <s v="Pratyush Singh"/>
    <s v="Delhi Daredevils"/>
    <n v="10"/>
    <n v="10"/>
    <n v="2016"/>
  </r>
  <r>
    <n v="336"/>
    <x v="5"/>
    <s v="Ashok Dinda"/>
    <s v="Rising Pune Supergiant"/>
    <n v="50"/>
    <n v="50"/>
    <n v="2016"/>
  </r>
  <r>
    <n v="337"/>
    <x v="2"/>
    <s v="Kane Richardson"/>
    <s v="Royal Challengers Bangalore"/>
    <n v="200"/>
    <n v="200"/>
    <n v="2016"/>
  </r>
  <r>
    <n v="338"/>
    <x v="7"/>
    <s v="Samuel Badree"/>
    <s v="Royal Challengers Bangalore"/>
    <n v="50"/>
    <n v="50"/>
    <n v="2016"/>
  </r>
  <r>
    <n v="339"/>
    <x v="2"/>
    <s v="Joel Paris"/>
    <s v="Delhi Daredevils"/>
    <n v="30"/>
    <n v="30"/>
    <n v="2016"/>
  </r>
  <r>
    <n v="340"/>
    <x v="2"/>
    <s v="Scott Boland"/>
    <s v="Rising Pune Supergiant"/>
    <n v="50"/>
    <n v="50"/>
    <n v="2016"/>
  </r>
  <r>
    <n v="341"/>
    <x v="5"/>
    <s v="Vikramjeet Malik"/>
    <s v="Royal Challengers Bangalore"/>
    <n v="20"/>
    <n v="20"/>
    <n v="2016"/>
  </r>
  <r>
    <n v="342"/>
    <x v="5"/>
    <s v="Pawan Suyal"/>
    <s v="Delhi Daredevils"/>
    <n v="10"/>
    <n v="10"/>
    <n v="2016"/>
  </r>
  <r>
    <n v="343"/>
    <x v="2"/>
    <s v="Adam Zampa"/>
    <s v="Rising Pune Supergiant"/>
    <n v="30"/>
    <n v="30"/>
    <n v="2016"/>
  </r>
  <r>
    <n v="344"/>
    <x v="5"/>
    <s v="Amit Mishra"/>
    <s v="Gujarat Lions"/>
    <n v="10"/>
    <n v="10"/>
    <n v="2016"/>
  </r>
  <r>
    <n v="345"/>
    <x v="5"/>
    <s v="Jaskaran Singh"/>
    <s v="Rising Pune Supergiant"/>
    <n v="10"/>
    <n v="10"/>
    <n v="2016"/>
  </r>
  <r>
    <n v="346"/>
    <x v="5"/>
    <s v="Chama Milind"/>
    <s v="Delhi Daredevils"/>
    <n v="10"/>
    <n v="10"/>
    <n v="2016"/>
  </r>
  <r>
    <n v="347"/>
    <x v="5"/>
    <s v="Vikas Tokas"/>
    <s v="Royal Challengers Bangalore"/>
    <n v="10"/>
    <n v="10"/>
    <n v="2016"/>
  </r>
  <r>
    <n v="348"/>
    <x v="1"/>
    <s v="Farhaan Behardien"/>
    <s v="Kings XI Punjab"/>
    <n v="30"/>
    <n v="30"/>
    <n v="2016"/>
  </r>
  <r>
    <n v="349"/>
    <x v="5"/>
    <s v="Akhil Herwadkar"/>
    <s v="Delhi Daredevils"/>
    <n v="10"/>
    <n v="10"/>
    <n v="2016"/>
  </r>
  <r>
    <n v="350"/>
    <x v="5"/>
    <s v="Mahipal Lomror"/>
    <s v="Delhi Daredevils"/>
    <n v="10"/>
    <n v="10"/>
    <n v="2016"/>
  </r>
  <r>
    <n v="351"/>
    <x v="9"/>
    <s v="Eoin Morgan"/>
    <s v="Kings XI Punjab"/>
    <n v="200"/>
    <n v="200"/>
    <n v="2017"/>
  </r>
  <r>
    <n v="352"/>
    <x v="5"/>
    <s v="Pawan Negi"/>
    <s v="Royal Challengers Bangalore"/>
    <n v="30"/>
    <n v="100"/>
    <n v="2017"/>
  </r>
  <r>
    <n v="353"/>
    <x v="3"/>
    <s v="Angelo Mathews"/>
    <s v="Delhi Daredevils"/>
    <n v="200"/>
    <n v="200"/>
    <n v="2017"/>
  </r>
  <r>
    <n v="354"/>
    <x v="9"/>
    <s v="Ben Stokes"/>
    <s v="Rising Pune Supergiants"/>
    <n v="200"/>
    <n v="1450"/>
    <n v="2017"/>
  </r>
  <r>
    <n v="355"/>
    <x v="6"/>
    <s v="Corey Anderson"/>
    <s v="Delhi Daredevils"/>
    <n v="100"/>
    <n v="100"/>
    <n v="2017"/>
  </r>
  <r>
    <n v="356"/>
    <x v="7"/>
    <s v="Nicholas Pooran"/>
    <s v="Mumbai Indians"/>
    <n v="30"/>
    <n v="30"/>
    <n v="2017"/>
  </r>
  <r>
    <n v="357"/>
    <x v="1"/>
    <s v="Kagiso Rabada"/>
    <s v="Delhi Daredevils"/>
    <n v="100"/>
    <n v="500"/>
    <n v="2017"/>
  </r>
  <r>
    <n v="358"/>
    <x v="6"/>
    <s v="Trent Boult"/>
    <s v="Kolkata Knight Riders"/>
    <n v="150"/>
    <n v="500"/>
    <n v="2017"/>
  </r>
  <r>
    <n v="359"/>
    <x v="9"/>
    <s v="Tymal Mills"/>
    <s v="Royal Challengers Bangalore"/>
    <n v="50"/>
    <n v="1200"/>
    <n v="2017"/>
  </r>
  <r>
    <n v="360"/>
    <x v="2"/>
    <s v="Pat Cummins"/>
    <s v="Delhi Daredevils"/>
    <n v="200"/>
    <n v="450"/>
    <n v="2017"/>
  </r>
  <r>
    <n v="361"/>
    <x v="2"/>
    <s v="Mitchell Johnson"/>
    <s v="Mumbai Indians"/>
    <n v="200"/>
    <n v="200"/>
    <n v="2017"/>
  </r>
  <r>
    <n v="362"/>
    <x v="5"/>
    <s v="Ankit Bawne"/>
    <s v="Delhi Daredevils"/>
    <n v="10"/>
    <n v="10"/>
    <n v="2017"/>
  </r>
  <r>
    <n v="363"/>
    <x v="5"/>
    <s v="Tanmay Agarwal"/>
    <s v="Sunrisers Hyderabad"/>
    <n v="10"/>
    <n v="10"/>
    <n v="2017"/>
  </r>
  <r>
    <n v="364"/>
    <x v="14"/>
    <s v="Mohammad Nabi"/>
    <s v="Sunrisers Hyderabad"/>
    <n v="30"/>
    <n v="30"/>
    <n v="2017"/>
  </r>
  <r>
    <n v="365"/>
    <x v="5"/>
    <s v="K Gowtham"/>
    <s v="Mumbai Indians"/>
    <n v="10"/>
    <n v="200"/>
    <n v="2017"/>
  </r>
  <r>
    <n v="366"/>
    <x v="5"/>
    <s v="Rahul Tewatia"/>
    <s v="Kings XI Punjab"/>
    <n v="10"/>
    <n v="25"/>
    <n v="2017"/>
  </r>
  <r>
    <n v="367"/>
    <x v="5"/>
    <s v="Aditya Tare"/>
    <s v="Delhi Daredevils"/>
    <n v="20"/>
    <n v="25"/>
    <n v="2017"/>
  </r>
  <r>
    <n v="368"/>
    <x v="5"/>
    <s v="Eklavya Dwivedi"/>
    <s v="Sunrisers Hyderabad"/>
    <n v="30"/>
    <n v="75"/>
    <n v="2017"/>
  </r>
  <r>
    <n v="369"/>
    <x v="5"/>
    <s v="Aniket Choudhary"/>
    <s v="Royal Challengers Bangalore"/>
    <n v="10"/>
    <n v="200"/>
    <n v="2017"/>
  </r>
  <r>
    <n v="370"/>
    <x v="5"/>
    <s v="T Natarajan"/>
    <s v="Kings XI Punjab"/>
    <n v="10"/>
    <n v="300"/>
    <n v="2017"/>
  </r>
  <r>
    <n v="371"/>
    <x v="5"/>
    <s v="Nathu Singh"/>
    <s v="Gujarat Lions"/>
    <n v="30"/>
    <n v="50"/>
    <n v="2017"/>
  </r>
  <r>
    <n v="372"/>
    <x v="5"/>
    <s v="Basil Thampi"/>
    <s v="Gujarat Lions"/>
    <n v="10"/>
    <n v="85"/>
    <n v="2017"/>
  </r>
  <r>
    <n v="373"/>
    <x v="5"/>
    <s v="M Ashwin"/>
    <s v="Delhi Daredevils"/>
    <n v="10"/>
    <n v="100"/>
    <n v="2017"/>
  </r>
  <r>
    <n v="374"/>
    <x v="5"/>
    <s v="Tejas Baroka"/>
    <s v="Gujarat Lions"/>
    <n v="10"/>
    <n v="10"/>
    <n v="2017"/>
  </r>
  <r>
    <n v="375"/>
    <x v="14"/>
    <s v="Rashid Khan"/>
    <s v="Sunrisers Hyderabad"/>
    <n v="50"/>
    <n v="400"/>
    <n v="2017"/>
  </r>
  <r>
    <n v="376"/>
    <x v="5"/>
    <s v="Pravin Tambe"/>
    <s v="Sunrisers Hyderabad"/>
    <n v="10"/>
    <n v="10"/>
    <n v="2017"/>
  </r>
  <r>
    <n v="377"/>
    <x v="9"/>
    <s v="Chris Woakes"/>
    <s v="Kolkata Knight Riders"/>
    <n v="200"/>
    <n v="420"/>
    <n v="2017"/>
  </r>
  <r>
    <n v="378"/>
    <x v="5"/>
    <s v="Karn Sharma"/>
    <s v="Mumbai Indians"/>
    <n v="30"/>
    <n v="320"/>
    <n v="2017"/>
  </r>
  <r>
    <n v="379"/>
    <x v="5"/>
    <s v="Rishi Dhawan"/>
    <s v="Kolkata Knight Riders"/>
    <n v="30"/>
    <n v="55"/>
    <n v="2017"/>
  </r>
  <r>
    <n v="380"/>
    <x v="6"/>
    <s v="Matt Henry"/>
    <s v="Kings XI Punjab"/>
    <n v="50"/>
    <n v="50"/>
    <n v="2017"/>
  </r>
  <r>
    <n v="381"/>
    <x v="5"/>
    <s v="Jaydev Unadkat"/>
    <s v="Rising Pune Supergiants"/>
    <n v="30"/>
    <n v="30"/>
    <n v="2017"/>
  </r>
  <r>
    <n v="382"/>
    <x v="5"/>
    <s v="Varun Aaron"/>
    <s v="Kings XI Punjab"/>
    <n v="30"/>
    <n v="280"/>
    <n v="2017"/>
  </r>
  <r>
    <n v="383"/>
    <x v="5"/>
    <s v="Manpreet Gony"/>
    <s v="Gujarat Lions"/>
    <n v="30"/>
    <n v="60"/>
    <n v="2017"/>
  </r>
  <r>
    <n v="384"/>
    <x v="6"/>
    <s v="Martin Guptill"/>
    <s v="Kings XI Punjab"/>
    <n v="50"/>
    <n v="50"/>
    <n v="2017"/>
  </r>
  <r>
    <n v="385"/>
    <x v="9"/>
    <s v="Jason Roy"/>
    <s v="Gujarat Lions"/>
    <n v="100"/>
    <n v="100"/>
    <n v="2017"/>
  </r>
  <r>
    <n v="386"/>
    <x v="5"/>
    <s v="Saurabh Tiwary"/>
    <s v="Mumbai Indians"/>
    <n v="30"/>
    <n v="30"/>
    <n v="2017"/>
  </r>
  <r>
    <n v="387"/>
    <x v="9"/>
    <s v="Chris Jordan"/>
    <s v="Sunrisers Hyderabad"/>
    <n v="50"/>
    <n v="50"/>
    <n v="2017"/>
  </r>
  <r>
    <n v="388"/>
    <x v="2"/>
    <s v="Nathan Coulter-Nile"/>
    <s v="Kolkata Knight Riders"/>
    <n v="100"/>
    <n v="350"/>
    <n v="2017"/>
  </r>
  <r>
    <n v="389"/>
    <x v="5"/>
    <s v="Praveen Dubey"/>
    <s v="Royal Challengers Bangalore"/>
    <n v="10"/>
    <n v="10"/>
    <n v="2017"/>
  </r>
  <r>
    <n v="390"/>
    <x v="5"/>
    <s v="Navdeep Saini"/>
    <s v="Delhi Daredevils"/>
    <n v="10"/>
    <n v="10"/>
    <n v="2017"/>
  </r>
  <r>
    <n v="391"/>
    <x v="2"/>
    <s v="Ben Laughlin"/>
    <s v="Sunrisers Hyderabad"/>
    <n v="30"/>
    <n v="30"/>
    <n v="2017"/>
  </r>
  <r>
    <n v="392"/>
    <x v="2"/>
    <s v="Billy Stanlake"/>
    <s v="Royal Challengers Bangalore"/>
    <n v="30"/>
    <n v="30"/>
    <n v="2017"/>
  </r>
  <r>
    <n v="393"/>
    <x v="5"/>
    <s v="Mohammed Siraj"/>
    <s v="Sunrisers Hyderabad"/>
    <n v="20"/>
    <n v="260"/>
    <n v="2017"/>
  </r>
  <r>
    <n v="394"/>
    <x v="5"/>
    <s v="Rahul Chahar"/>
    <s v="Rising Pune Supergiants"/>
    <n v="10"/>
    <n v="10"/>
    <n v="2017"/>
  </r>
  <r>
    <n v="395"/>
    <x v="5"/>
    <s v="Saurabh Kumar"/>
    <s v="Rising Pune Supergiants"/>
    <n v="10"/>
    <n v="10"/>
    <n v="2017"/>
  </r>
  <r>
    <n v="396"/>
    <x v="3"/>
    <s v="Asela Gunaratne"/>
    <s v="Mumbai Indians"/>
    <n v="30"/>
    <n v="30"/>
    <n v="2017"/>
  </r>
  <r>
    <n v="397"/>
    <x v="2"/>
    <s v="Daniel Christian"/>
    <s v="Rising Pune Supergiants"/>
    <n v="100"/>
    <n v="100"/>
    <n v="2017"/>
  </r>
  <r>
    <n v="398"/>
    <x v="12"/>
    <s v="Rovman Powell"/>
    <s v="Kolkata Knight Riders"/>
    <n v="30"/>
    <n v="30"/>
    <n v="2017"/>
  </r>
  <r>
    <n v="399"/>
    <x v="8"/>
    <s v="Darren Sammy"/>
    <s v="Kings XI Punjab"/>
    <n v="30"/>
    <n v="30"/>
    <n v="2017"/>
  </r>
  <r>
    <n v="400"/>
    <x v="5"/>
    <s v="Munaf Patel"/>
    <s v="Gujarat Lions"/>
    <n v="30"/>
    <n v="30"/>
    <n v="2017"/>
  </r>
  <r>
    <n v="401"/>
    <x v="5"/>
    <s v="Rinku Singh"/>
    <s v="Kings XI Punjab"/>
    <n v="10"/>
    <n v="10"/>
    <n v="2017"/>
  </r>
  <r>
    <n v="402"/>
    <x v="5"/>
    <s v="Shashank Singh"/>
    <s v="Delhi Daredevils"/>
    <n v="10"/>
    <n v="10"/>
    <n v="2017"/>
  </r>
  <r>
    <n v="403"/>
    <x v="5"/>
    <s v="Milind Tandon"/>
    <s v="Rising Pune Supergiants"/>
    <n v="10"/>
    <n v="10"/>
    <n v="2017"/>
  </r>
  <r>
    <n v="404"/>
    <x v="5"/>
    <s v="Kulwant Khejroliya"/>
    <s v="Mumbai Indians"/>
    <n v="10"/>
    <n v="10"/>
    <n v="2017"/>
  </r>
  <r>
    <n v="405"/>
    <x v="15"/>
    <s v="Chirag Suri"/>
    <s v="Gujarat Lions"/>
    <n v="10"/>
    <n v="10"/>
    <n v="2017"/>
  </r>
  <r>
    <n v="406"/>
    <x v="5"/>
    <s v="R Sanjay Yadav"/>
    <s v="Kolkata Knight Riders"/>
    <n v="10"/>
    <n v="10"/>
    <n v="2017"/>
  </r>
  <r>
    <n v="407"/>
    <x v="5"/>
    <s v="Shelley Shaurya"/>
    <s v="Gujarat Lions"/>
    <n v="10"/>
    <n v="10"/>
    <n v="2017"/>
  </r>
  <r>
    <n v="408"/>
    <x v="5"/>
    <s v="Shubham Agarwal"/>
    <s v="Gujarat Lions"/>
    <n v="10"/>
    <n v="10"/>
    <n v="2017"/>
  </r>
  <r>
    <n v="409"/>
    <x v="5"/>
    <s v="Ishank Jaggi"/>
    <s v="Kolkata Knight Riders"/>
    <n v="10"/>
    <n v="10"/>
    <n v="2017"/>
  </r>
  <r>
    <n v="410"/>
    <x v="5"/>
    <s v="Rahul Tripathi"/>
    <s v="Rising Pune Supergiants"/>
    <n v="10"/>
    <n v="10"/>
    <n v="2017"/>
  </r>
  <r>
    <n v="411"/>
    <x v="5"/>
    <s v="Pratham Singh"/>
    <s v="Gujarat Lions"/>
    <n v="10"/>
    <n v="10"/>
    <n v="2017"/>
  </r>
  <r>
    <n v="412"/>
    <x v="5"/>
    <s v="Akshdeep Nath"/>
    <s v="Gujarat Lions"/>
    <n v="10"/>
    <n v="10"/>
    <n v="2017"/>
  </r>
  <r>
    <n v="413"/>
    <x v="6"/>
    <s v="Lockie Ferguson"/>
    <s v="Rising Pune Supergiants"/>
    <n v="50"/>
    <n v="50"/>
    <n v="2017"/>
  </r>
  <r>
    <n v="414"/>
    <x v="5"/>
    <s v="Manoj Tiwary"/>
    <s v="Rising Pune Supergiants"/>
    <n v="50"/>
    <n v="50"/>
    <n v="2017"/>
  </r>
  <r>
    <n v="415"/>
    <x v="7"/>
    <s v="Darren Bravo"/>
    <s v="Kolkata Knight Riders"/>
    <n v="50"/>
    <n v="50"/>
    <n v="2017"/>
  </r>
  <r>
    <n v="416"/>
    <x v="5"/>
    <s v="Sayan Ghosh"/>
    <s v="Kolkata Knight Riders"/>
    <n v="10"/>
    <n v="10"/>
    <n v="2017"/>
  </r>
  <r>
    <n v="417"/>
    <x v="5"/>
    <s v="Shikhar Dhawan"/>
    <s v="Sunrisers Hyderabad"/>
    <n v="200"/>
    <n v="520"/>
    <n v="2018"/>
  </r>
  <r>
    <n v="418"/>
    <x v="5"/>
    <s v="Ravichandran Ashwin"/>
    <s v="Kings XI Punjab"/>
    <n v="200"/>
    <n v="760"/>
    <n v="2018"/>
  </r>
  <r>
    <n v="419"/>
    <x v="7"/>
    <s v="Kieron Pollard"/>
    <s v="Mumbai Indians"/>
    <n v="200"/>
    <n v="540"/>
    <n v="2018"/>
  </r>
  <r>
    <n v="420"/>
    <x v="9"/>
    <s v="Ben Stokes"/>
    <s v="Rajasthan Royals"/>
    <n v="200"/>
    <n v="1250"/>
    <n v="2018"/>
  </r>
  <r>
    <n v="421"/>
    <x v="1"/>
    <s v="Faf du Plessis"/>
    <s v="Chennai Super Kings"/>
    <n v="150"/>
    <n v="160"/>
    <n v="2018"/>
  </r>
  <r>
    <n v="422"/>
    <x v="5"/>
    <s v="Ajinkya Rahane"/>
    <s v="Rajasthan Royals"/>
    <n v="200"/>
    <n v="400"/>
    <n v="2018"/>
  </r>
  <r>
    <n v="423"/>
    <x v="2"/>
    <s v="Mitchell Starc"/>
    <s v="Kolkata Knight Riders"/>
    <n v="200"/>
    <n v="940"/>
    <n v="2018"/>
  </r>
  <r>
    <n v="424"/>
    <x v="5"/>
    <s v="Harbhajan Singh"/>
    <s v="Chennai Super Kings"/>
    <n v="200"/>
    <n v="200"/>
    <n v="2018"/>
  </r>
  <r>
    <n v="425"/>
    <x v="10"/>
    <s v="Shakib Al Hasan"/>
    <s v="Sunrisers Hyderabad"/>
    <n v="100"/>
    <n v="200"/>
    <n v="2018"/>
  </r>
  <r>
    <n v="426"/>
    <x v="2"/>
    <s v="Glenn Maxwell"/>
    <s v="Delhi Daredevils"/>
    <n v="200"/>
    <n v="900"/>
    <n v="2018"/>
  </r>
  <r>
    <n v="427"/>
    <x v="5"/>
    <s v="Gautam Gambhir"/>
    <s v="Delhi Daredevils"/>
    <n v="200"/>
    <n v="280"/>
    <n v="2018"/>
  </r>
  <r>
    <n v="428"/>
    <x v="7"/>
    <s v="Dwayne Bravo"/>
    <s v="Chennai Super Kings"/>
    <n v="200"/>
    <n v="640"/>
    <n v="2018"/>
  </r>
  <r>
    <n v="429"/>
    <x v="6"/>
    <s v="Kane Williamson"/>
    <s v="Sunrisers Hyderabad"/>
    <n v="150"/>
    <n v="300"/>
    <n v="2018"/>
  </r>
  <r>
    <n v="430"/>
    <x v="5"/>
    <s v="Yuvraj Singh"/>
    <s v="Kings XI Punjab"/>
    <n v="200"/>
    <n v="200"/>
    <n v="2018"/>
  </r>
  <r>
    <n v="431"/>
    <x v="5"/>
    <s v="Karun Nair"/>
    <s v="Kings XI Punjab"/>
    <n v="50"/>
    <n v="560"/>
    <n v="2018"/>
  </r>
  <r>
    <n v="432"/>
    <x v="5"/>
    <s v="KL Rahul"/>
    <s v="Kings XI Punjab"/>
    <n v="200"/>
    <n v="1100"/>
    <n v="2018"/>
  </r>
  <r>
    <n v="433"/>
    <x v="1"/>
    <s v="David Miller"/>
    <s v="Kings XI Punjab"/>
    <n v="150"/>
    <n v="300"/>
    <n v="2018"/>
  </r>
  <r>
    <n v="434"/>
    <x v="2"/>
    <s v="Aaron Finch"/>
    <s v="Kings XI Punjab"/>
    <n v="150"/>
    <n v="620"/>
    <n v="2018"/>
  </r>
  <r>
    <n v="435"/>
    <x v="6"/>
    <s v="Brendon McCullum"/>
    <s v="Royal Challengers Bangalore"/>
    <n v="200"/>
    <n v="360"/>
    <n v="2018"/>
  </r>
  <r>
    <n v="436"/>
    <x v="9"/>
    <s v="Jason Roy"/>
    <s v="Delhi Daredevils"/>
    <n v="150"/>
    <n v="150"/>
    <n v="2018"/>
  </r>
  <r>
    <n v="437"/>
    <x v="2"/>
    <s v="Chris Lynn"/>
    <s v="Kolkata Knight Riders"/>
    <n v="200"/>
    <n v="960"/>
    <n v="2018"/>
  </r>
  <r>
    <n v="438"/>
    <x v="5"/>
    <s v="Manish Pandey"/>
    <s v="Sunrisers Hyderabad"/>
    <n v="100"/>
    <n v="1100"/>
    <n v="2018"/>
  </r>
  <r>
    <n v="439"/>
    <x v="9"/>
    <s v="Chris Woakes"/>
    <s v="Royal Challengers Bangalore"/>
    <n v="200"/>
    <n v="740"/>
    <n v="2018"/>
  </r>
  <r>
    <n v="440"/>
    <x v="4"/>
    <s v="Carlos Brathwaite"/>
    <s v="Sunrisers Hyderabad"/>
    <n v="100"/>
    <n v="200"/>
    <n v="2018"/>
  </r>
  <r>
    <n v="441"/>
    <x v="2"/>
    <s v="Shane Watson"/>
    <s v="Chennai Super Kings"/>
    <n v="100"/>
    <n v="400"/>
    <n v="2018"/>
  </r>
  <r>
    <n v="442"/>
    <x v="5"/>
    <s v="Kedar Jadhav"/>
    <s v="Chennai Super Kings"/>
    <n v="200"/>
    <n v="780"/>
    <n v="2018"/>
  </r>
  <r>
    <n v="443"/>
    <x v="6"/>
    <s v="Colin de Grandhomme"/>
    <s v="Royal Challengers Bangalore"/>
    <n v="75"/>
    <n v="220"/>
    <n v="2018"/>
  </r>
  <r>
    <n v="444"/>
    <x v="5"/>
    <s v="Yusuf Pathan"/>
    <s v="Sunrisers Hyderabad"/>
    <n v="75"/>
    <n v="190"/>
    <n v="2018"/>
  </r>
  <r>
    <n v="445"/>
    <x v="6"/>
    <s v="Colin Munro"/>
    <s v="Delhi Daredevils"/>
    <n v="50"/>
    <n v="190"/>
    <n v="2018"/>
  </r>
  <r>
    <n v="446"/>
    <x v="5"/>
    <s v="Stuart Binny"/>
    <s v="Rajasthan Royals"/>
    <n v="50"/>
    <n v="50"/>
    <n v="2018"/>
  </r>
  <r>
    <n v="447"/>
    <x v="2"/>
    <s v="Marcus Stoinis"/>
    <s v="Kings XI Punjab"/>
    <n v="200"/>
    <n v="620"/>
    <n v="2018"/>
  </r>
  <r>
    <n v="448"/>
    <x v="9"/>
    <s v="Moeen Ali"/>
    <s v="Royal Challengers Bangalore"/>
    <n v="150"/>
    <n v="170"/>
    <n v="2018"/>
  </r>
  <r>
    <n v="449"/>
    <x v="1"/>
    <s v="Quinton de Kock"/>
    <s v="Royal Challengers Bangalore"/>
    <n v="200"/>
    <n v="280"/>
    <n v="2018"/>
  </r>
  <r>
    <n v="450"/>
    <x v="5"/>
    <s v="Wriddhiman Saha"/>
    <s v="Sunrisers Hyderabad"/>
    <n v="100"/>
    <n v="500"/>
    <n v="2018"/>
  </r>
  <r>
    <n v="451"/>
    <x v="5"/>
    <s v="Dinesh Karthik"/>
    <s v="Kolkata Knight Riders"/>
    <n v="200"/>
    <n v="740"/>
    <n v="2018"/>
  </r>
  <r>
    <n v="452"/>
    <x v="5"/>
    <s v="Robin Uthappa"/>
    <s v="Kolkata Knight Riders"/>
    <n v="200"/>
    <n v="640"/>
    <n v="2018"/>
  </r>
  <r>
    <n v="453"/>
    <x v="5"/>
    <s v="Sanju Samson"/>
    <s v="Rajasthan Royals"/>
    <n v="100"/>
    <n v="800"/>
    <n v="2018"/>
  </r>
  <r>
    <n v="454"/>
    <x v="5"/>
    <s v="Ambati Rayudu"/>
    <s v="Chennai Super Kings"/>
    <n v="50"/>
    <n v="220"/>
    <n v="2018"/>
  </r>
  <r>
    <n v="455"/>
    <x v="9"/>
    <s v="Jos Buttler"/>
    <s v="Rajasthan Royals"/>
    <n v="150"/>
    <n v="440"/>
    <n v="2018"/>
  </r>
  <r>
    <n v="456"/>
    <x v="10"/>
    <s v="Mustafizur Rahman"/>
    <s v="Mumbai Indians"/>
    <n v="100"/>
    <n v="220"/>
    <n v="2018"/>
  </r>
  <r>
    <n v="457"/>
    <x v="2"/>
    <s v="Pat Cummins"/>
    <s v="Mumbai Indians"/>
    <n v="200"/>
    <n v="540"/>
    <n v="2018"/>
  </r>
  <r>
    <n v="458"/>
    <x v="5"/>
    <s v="Umesh Yadav"/>
    <s v="Royal Challengers Bangalore"/>
    <n v="100"/>
    <n v="420"/>
    <n v="2018"/>
  </r>
  <r>
    <n v="459"/>
    <x v="5"/>
    <s v="Mohammed Shami"/>
    <s v="Delhi Daredevils"/>
    <n v="100"/>
    <n v="300"/>
    <n v="2018"/>
  </r>
  <r>
    <n v="460"/>
    <x v="1"/>
    <s v="Kagiso Rabada"/>
    <s v="Delhi Daredevils"/>
    <n v="150"/>
    <n v="420"/>
    <n v="2018"/>
  </r>
  <r>
    <n v="461"/>
    <x v="5"/>
    <s v="Piyush Chawla"/>
    <s v="Kolkata Knight Riders"/>
    <n v="100"/>
    <n v="420"/>
    <n v="2018"/>
  </r>
  <r>
    <n v="462"/>
    <x v="1"/>
    <s v="Imran Tahir"/>
    <s v="Chennai Super Kings"/>
    <n v="100"/>
    <n v="100"/>
    <n v="2018"/>
  </r>
  <r>
    <n v="463"/>
    <x v="5"/>
    <s v="Karn Sharma"/>
    <s v="Chennai Super Kings"/>
    <n v="200"/>
    <n v="500"/>
    <n v="2018"/>
  </r>
  <r>
    <n v="464"/>
    <x v="14"/>
    <s v="Rashid Khan"/>
    <s v="Sunrisers Hyderabad"/>
    <n v="200"/>
    <n v="900"/>
    <n v="2018"/>
  </r>
  <r>
    <n v="465"/>
    <x v="5"/>
    <s v="Amit Mishra"/>
    <s v="Delhi Daredevils"/>
    <n v="150"/>
    <n v="400"/>
    <n v="2018"/>
  </r>
  <r>
    <n v="466"/>
    <x v="5"/>
    <s v="Yuzvendra Chahal"/>
    <s v="Royal Challengers Bangalore"/>
    <n v="200"/>
    <n v="600"/>
    <n v="2018"/>
  </r>
  <r>
    <n v="467"/>
    <x v="5"/>
    <s v="Kuldeep Yadav"/>
    <s v="Kolkata Knight Riders"/>
    <n v="150"/>
    <n v="580"/>
    <n v="2018"/>
  </r>
  <r>
    <n v="468"/>
    <x v="5"/>
    <s v="Suryakumar Yadav"/>
    <s v="Mumbai Indians"/>
    <n v="30"/>
    <n v="320"/>
    <n v="2018"/>
  </r>
  <r>
    <n v="469"/>
    <x v="5"/>
    <s v="Shubman Gill"/>
    <s v="Kolkata Knight Riders"/>
    <n v="20"/>
    <n v="180"/>
    <n v="2018"/>
  </r>
  <r>
    <n v="470"/>
    <x v="5"/>
    <s v="Ishank Jaggi"/>
    <s v="Kolkata Knight Riders"/>
    <n v="20"/>
    <n v="20"/>
    <n v="2018"/>
  </r>
  <r>
    <n v="471"/>
    <x v="5"/>
    <s v="Ricky Bhui"/>
    <s v="Sunrisers Hyderabad"/>
    <n v="20"/>
    <n v="20"/>
    <n v="2018"/>
  </r>
  <r>
    <n v="472"/>
    <x v="5"/>
    <s v="Mayank Agarwal"/>
    <s v="Kings XI Punjab"/>
    <n v="20"/>
    <n v="100"/>
    <n v="2018"/>
  </r>
  <r>
    <n v="473"/>
    <x v="5"/>
    <s v="Rahul Tripathi"/>
    <s v="Rajasthan Royals"/>
    <n v="20"/>
    <n v="340"/>
    <n v="2018"/>
  </r>
  <r>
    <n v="474"/>
    <x v="5"/>
    <s v="Manan Vohra"/>
    <s v="Royal Challengers Bangalore"/>
    <n v="20"/>
    <n v="110"/>
    <n v="2018"/>
  </r>
  <r>
    <n v="475"/>
    <x v="5"/>
    <s v="Prithvi Shaw"/>
    <s v="Delhi Daredevils"/>
    <n v="20"/>
    <n v="120"/>
    <n v="2018"/>
  </r>
  <r>
    <n v="476"/>
    <x v="5"/>
    <s v="Rahul Tewatia"/>
    <s v="Delhi Daredevils"/>
    <n v="20"/>
    <n v="300"/>
    <n v="2018"/>
  </r>
  <r>
    <n v="477"/>
    <x v="5"/>
    <s v="Deepak Hooda"/>
    <s v="Sunrisers Hyderabad"/>
    <n v="40"/>
    <n v="360"/>
    <n v="2018"/>
  </r>
  <r>
    <n v="478"/>
    <x v="5"/>
    <s v="Vijay Shankar"/>
    <s v="Delhi Daredevils"/>
    <n v="40"/>
    <n v="320"/>
    <n v="2018"/>
  </r>
  <r>
    <n v="479"/>
    <x v="5"/>
    <s v="Harshal Patel"/>
    <s v="Delhi Daredevils"/>
    <n v="20"/>
    <n v="20"/>
    <n v="2018"/>
  </r>
  <r>
    <n v="480"/>
    <x v="5"/>
    <s v="Kamlesh Nagarkoti"/>
    <s v="Kolkata Knight Riders"/>
    <n v="20"/>
    <n v="320"/>
    <n v="2018"/>
  </r>
  <r>
    <n v="481"/>
    <x v="5"/>
    <s v="Krunal Pandya"/>
    <s v="Mumbai Indians"/>
    <n v="40"/>
    <n v="880"/>
    <n v="2018"/>
  </r>
  <r>
    <n v="482"/>
    <x v="5"/>
    <s v="Nitish Rana"/>
    <s v="Kolkata Knight Riders"/>
    <n v="20"/>
    <n v="340"/>
    <n v="2018"/>
  </r>
  <r>
    <n v="483"/>
    <x v="2"/>
    <s v="D'Arcy Short"/>
    <s v="Rajasthan Royals"/>
    <n v="20"/>
    <n v="400"/>
    <n v="2018"/>
  </r>
  <r>
    <n v="484"/>
    <x v="4"/>
    <s v="Jofra Archer"/>
    <s v="Rajasthan Royals"/>
    <n v="40"/>
    <n v="720"/>
    <n v="2018"/>
  </r>
  <r>
    <n v="485"/>
    <x v="5"/>
    <s v="Ishan Kishan"/>
    <s v="Mumbai Indians"/>
    <n v="40"/>
    <n v="620"/>
    <n v="2018"/>
  </r>
  <r>
    <n v="486"/>
    <x v="5"/>
    <s v="Kulwant Khejroliya"/>
    <s v="Royal Challengers Bangalore"/>
    <n v="20"/>
    <n v="85"/>
    <n v="2018"/>
  </r>
  <r>
    <n v="487"/>
    <x v="5"/>
    <s v="Siddharth Kaul"/>
    <s v="Sunrisers Hyderabad"/>
    <n v="30"/>
    <n v="380"/>
    <n v="2018"/>
  </r>
  <r>
    <n v="488"/>
    <x v="5"/>
    <s v="T Natarajan"/>
    <s v="Sunrisers Hyderabad"/>
    <n v="40"/>
    <n v="40"/>
    <n v="2018"/>
  </r>
  <r>
    <n v="489"/>
    <x v="5"/>
    <s v="Basil Thampi"/>
    <s v="Sunrisers Hyderabad"/>
    <n v="30"/>
    <n v="95"/>
    <n v="2018"/>
  </r>
  <r>
    <n v="490"/>
    <x v="5"/>
    <s v="Aniket Choudhary"/>
    <s v="Royal Challengers Bangalore"/>
    <n v="30"/>
    <n v="30"/>
    <n v="2018"/>
  </r>
  <r>
    <n v="491"/>
    <x v="5"/>
    <s v="Khaleel Ahmed"/>
    <s v="Sunrisers Hyderabad"/>
    <n v="20"/>
    <n v="300"/>
    <n v="2018"/>
  </r>
  <r>
    <n v="492"/>
    <x v="5"/>
    <s v="Navdeep Saini"/>
    <s v="Royal Challengers Bangalore"/>
    <n v="20"/>
    <n v="300"/>
    <n v="2018"/>
  </r>
  <r>
    <n v="493"/>
    <x v="5"/>
    <s v="Avesh Khan"/>
    <s v="Delhi Daredevils"/>
    <n v="20"/>
    <n v="70"/>
    <n v="2018"/>
  </r>
  <r>
    <n v="494"/>
    <x v="5"/>
    <s v="Ankit Rajpoot"/>
    <s v="Kings XI Punjab"/>
    <n v="30"/>
    <n v="300"/>
    <n v="2018"/>
  </r>
  <r>
    <n v="495"/>
    <x v="5"/>
    <s v="Rahul Chahar"/>
    <s v="Mumbai Indians"/>
    <n v="20"/>
    <n v="190"/>
    <n v="2018"/>
  </r>
  <r>
    <n v="496"/>
    <x v="5"/>
    <s v="Shahbaz Nadeem"/>
    <s v="Delhi Daredevils"/>
    <n v="40"/>
    <n v="320"/>
    <n v="2018"/>
  </r>
  <r>
    <n v="497"/>
    <x v="5"/>
    <s v="Krishnappa Gowtham"/>
    <s v="Rajasthan Royals"/>
    <n v="20"/>
    <n v="620"/>
    <n v="2018"/>
  </r>
  <r>
    <n v="498"/>
    <x v="5"/>
    <s v="Murugan Ashwin"/>
    <s v="Royal Challengers Bangalore"/>
    <n v="20"/>
    <n v="220"/>
    <n v="2018"/>
  </r>
  <r>
    <n v="499"/>
    <x v="7"/>
    <s v="Evin Lewis"/>
    <s v="Mumbai Indians"/>
    <n v="150"/>
    <n v="380"/>
    <n v="2018"/>
  </r>
  <r>
    <n v="500"/>
    <x v="5"/>
    <s v="Saurabh Tiwary"/>
    <s v="Mumbai Indians"/>
    <n v="50"/>
    <n v="80"/>
    <n v="2018"/>
  </r>
  <r>
    <n v="501"/>
    <x v="5"/>
    <s v="Mandeep Singh"/>
    <s v="Royal Challengers Bangalore"/>
    <n v="50"/>
    <n v="140"/>
    <n v="2018"/>
  </r>
  <r>
    <n v="502"/>
    <x v="5"/>
    <s v="Manoj Tiwary"/>
    <s v="Kings XI Punjab"/>
    <n v="50"/>
    <n v="100"/>
    <n v="2018"/>
  </r>
  <r>
    <n v="503"/>
    <x v="5"/>
    <s v="Washington Sundar"/>
    <s v="Royal Challengers Bangalore"/>
    <n v="150"/>
    <n v="320"/>
    <n v="2018"/>
  </r>
  <r>
    <n v="504"/>
    <x v="5"/>
    <s v="Pawan Negi"/>
    <s v="Royal Challengers Bangalore"/>
    <n v="50"/>
    <n v="100"/>
    <n v="2018"/>
  </r>
  <r>
    <n v="505"/>
    <x v="2"/>
    <s v="Daniel Christian"/>
    <s v="Delhi Daredevils"/>
    <n v="100"/>
    <n v="150"/>
    <n v="2018"/>
  </r>
  <r>
    <n v="506"/>
    <x v="5"/>
    <s v="Jayant Yadav"/>
    <s v="Delhi Daredevils"/>
    <n v="50"/>
    <n v="50"/>
    <n v="2018"/>
  </r>
  <r>
    <n v="507"/>
    <x v="5"/>
    <s v="Gurkeerat Singh"/>
    <s v="Delhi Daredevils"/>
    <n v="50"/>
    <n v="75"/>
    <n v="2018"/>
  </r>
  <r>
    <n v="508"/>
    <x v="2"/>
    <s v="Ben Cutting"/>
    <s v="Mumbai Indians"/>
    <n v="100"/>
    <n v="220"/>
    <n v="2018"/>
  </r>
  <r>
    <n v="509"/>
    <x v="14"/>
    <s v="Mohammad Nabi"/>
    <s v="Sunrisers Hyderabad"/>
    <n v="50"/>
    <n v="100"/>
    <n v="2018"/>
  </r>
  <r>
    <n v="510"/>
    <x v="5"/>
    <s v="Dhawal Kulkarni"/>
    <s v="Rajasthan Royals"/>
    <n v="50"/>
    <n v="75"/>
    <n v="2018"/>
  </r>
  <r>
    <n v="511"/>
    <x v="5"/>
    <s v="Mohit Sharma"/>
    <s v="Kings XI Punjab"/>
    <n v="150"/>
    <n v="240"/>
    <n v="2018"/>
  </r>
  <r>
    <n v="512"/>
    <x v="5"/>
    <s v="Sandeep Sharma"/>
    <s v="Sunrisers Hyderabad"/>
    <n v="50"/>
    <n v="300"/>
    <n v="2018"/>
  </r>
  <r>
    <n v="513"/>
    <x v="5"/>
    <s v="Vinay Kumar"/>
    <s v="Kolkata Knight Riders"/>
    <n v="100"/>
    <n v="100"/>
    <n v="2018"/>
  </r>
  <r>
    <n v="514"/>
    <x v="5"/>
    <s v="Mohammed Siraj"/>
    <s v="Royal Challengers Bangalore"/>
    <n v="100"/>
    <n v="260"/>
    <n v="2018"/>
  </r>
  <r>
    <n v="515"/>
    <x v="2"/>
    <s v="Nathan Coulter-Nile"/>
    <s v="Royal Challengers Bangalore"/>
    <n v="150"/>
    <n v="220"/>
    <n v="2018"/>
  </r>
  <r>
    <n v="516"/>
    <x v="5"/>
    <s v="Jaydev Unadkat"/>
    <s v="Rajasthan Royals"/>
    <n v="150"/>
    <n v="1150"/>
    <n v="2018"/>
  </r>
  <r>
    <n v="517"/>
    <x v="6"/>
    <s v="Trent Boult"/>
    <s v="Delhi Daredevils"/>
    <n v="150"/>
    <n v="220"/>
    <n v="2018"/>
  </r>
  <r>
    <n v="518"/>
    <x v="5"/>
    <s v="Shardul Thakur"/>
    <s v="Chennai Super Kings"/>
    <n v="75"/>
    <n v="260"/>
    <n v="2018"/>
  </r>
  <r>
    <n v="519"/>
    <x v="14"/>
    <s v="Mujeeb Zadran"/>
    <s v="Kings XI Punjab"/>
    <n v="50"/>
    <n v="400"/>
    <n v="2018"/>
  </r>
  <r>
    <n v="520"/>
    <x v="5"/>
    <s v="Apoorv Wankhade"/>
    <s v="Kolkata Knight Riders"/>
    <n v="20"/>
    <n v="20"/>
    <n v="2018"/>
  </r>
  <r>
    <n v="521"/>
    <x v="5"/>
    <s v="Rinku Singh"/>
    <s v="Kolkata Knight Riders"/>
    <n v="20"/>
    <n v="80"/>
    <n v="2018"/>
  </r>
  <r>
    <n v="522"/>
    <x v="5"/>
    <s v="Sachin Baby"/>
    <s v="Sunrisers Hyderabad"/>
    <n v="20"/>
    <n v="20"/>
    <n v="2018"/>
  </r>
  <r>
    <n v="523"/>
    <x v="5"/>
    <s v="Manjot Kalra"/>
    <s v="Delhi Daredevils"/>
    <n v="20"/>
    <n v="20"/>
    <n v="2018"/>
  </r>
  <r>
    <n v="524"/>
    <x v="5"/>
    <s v="Ankit Sharma"/>
    <s v="Rajasthan Royals"/>
    <n v="20"/>
    <n v="20"/>
    <n v="2018"/>
  </r>
  <r>
    <n v="525"/>
    <x v="5"/>
    <s v="Shivam Mavi"/>
    <s v="Kolkata Knight Riders"/>
    <n v="20"/>
    <n v="300"/>
    <n v="2018"/>
  </r>
  <r>
    <n v="526"/>
    <x v="5"/>
    <s v="Abhishek Sharma"/>
    <s v="Delhi Daredevils"/>
    <n v="20"/>
    <n v="55"/>
    <n v="2018"/>
  </r>
  <r>
    <n v="527"/>
    <x v="5"/>
    <s v="Pradeep Sangwan"/>
    <s v="Mumbai Indians"/>
    <n v="30"/>
    <n v="150"/>
    <n v="2018"/>
  </r>
  <r>
    <n v="528"/>
    <x v="5"/>
    <s v="Anureet Singh"/>
    <s v="Rajasthan Royals"/>
    <n v="30"/>
    <n v="30"/>
    <n v="2018"/>
  </r>
  <r>
    <n v="529"/>
    <x v="5"/>
    <s v="Narayan Jagadeesan"/>
    <s v="Chennai Super Kings"/>
    <n v="20"/>
    <n v="20"/>
    <n v="2018"/>
  </r>
  <r>
    <n v="530"/>
    <x v="14"/>
    <s v="Zahir Khan Pakteen"/>
    <s v="Rajasthan Royals"/>
    <n v="20"/>
    <n v="60"/>
    <n v="2018"/>
  </r>
  <r>
    <n v="531"/>
    <x v="1"/>
    <s v="Jean-Paul Duminy"/>
    <s v="Mumbai Indians"/>
    <n v="100"/>
    <n v="100"/>
    <n v="2018"/>
  </r>
  <r>
    <n v="532"/>
    <x v="9"/>
    <s v="Chris Jordan"/>
    <s v="Sunrisers Hyderabad"/>
    <n v="100"/>
    <n v="100"/>
    <n v="2018"/>
  </r>
  <r>
    <n v="533"/>
    <x v="6"/>
    <s v="Mitchell Santner"/>
    <s v="Chennai Super Kings"/>
    <n v="50"/>
    <n v="50"/>
    <n v="2018"/>
  </r>
  <r>
    <n v="534"/>
    <x v="2"/>
    <s v="Jason Behrendorff"/>
    <s v="Mumbai Indians"/>
    <n v="100"/>
    <n v="150"/>
    <n v="2018"/>
  </r>
  <r>
    <n v="535"/>
    <x v="5"/>
    <s v="Barinder Sran"/>
    <s v="Kings XI Punjab"/>
    <n v="50"/>
    <n v="220"/>
    <n v="2018"/>
  </r>
  <r>
    <n v="536"/>
    <x v="2"/>
    <s v="Billy Stanlake"/>
    <s v="Sunrisers Hyderabad"/>
    <n v="50"/>
    <n v="50"/>
    <n v="2018"/>
  </r>
  <r>
    <n v="537"/>
    <x v="2"/>
    <s v="Andrew Tye"/>
    <s v="Kings XI Punjab"/>
    <n v="100"/>
    <n v="720"/>
    <n v="2018"/>
  </r>
  <r>
    <n v="538"/>
    <x v="5"/>
    <s v="Tanmay Agarwal"/>
    <s v="Sunrisers Hyderabad"/>
    <n v="20"/>
    <n v="20"/>
    <n v="2018"/>
  </r>
  <r>
    <n v="539"/>
    <x v="5"/>
    <s v="Deepak Chahar"/>
    <s v="Chennai Super Kings"/>
    <n v="20"/>
    <n v="80"/>
    <n v="2018"/>
  </r>
  <r>
    <n v="540"/>
    <x v="1"/>
    <s v="Cameron Delport"/>
    <s v="Kolkata Knight Riders"/>
    <n v="30"/>
    <n v="30"/>
    <n v="2018"/>
  </r>
  <r>
    <n v="541"/>
    <x v="5"/>
    <s v="Tajinder Singh"/>
    <s v="Mumbai Indians"/>
    <n v="20"/>
    <n v="55"/>
    <n v="2018"/>
  </r>
  <r>
    <n v="542"/>
    <x v="5"/>
    <s v="Shreyas Gopal"/>
    <s v="Rajasthan Royals"/>
    <n v="20"/>
    <n v="20"/>
    <n v="2018"/>
  </r>
  <r>
    <n v="543"/>
    <x v="5"/>
    <s v="Akshdeep Nath"/>
    <s v="Kings XI Punjab"/>
    <n v="20"/>
    <n v="100"/>
    <n v="2018"/>
  </r>
  <r>
    <n v="544"/>
    <x v="5"/>
    <s v="Shreevats Goswami"/>
    <s v="Sunrisers Hyderabad"/>
    <n v="20"/>
    <n v="100"/>
    <n v="2018"/>
  </r>
  <r>
    <n v="545"/>
    <x v="2"/>
    <s v="Ben Dwarshuis"/>
    <s v="Kings XI Punjab"/>
    <n v="20"/>
    <n v="140"/>
    <n v="2018"/>
  </r>
  <r>
    <n v="546"/>
    <x v="5"/>
    <s v="KM Asif"/>
    <s v="Chennai Super Kings"/>
    <n v="20"/>
    <n v="40"/>
    <n v="2018"/>
  </r>
  <r>
    <n v="547"/>
    <x v="16"/>
    <s v="Sandeep Lamichhane"/>
    <s v="Delhi Daredevils"/>
    <n v="20"/>
    <n v="20"/>
    <n v="2018"/>
  </r>
  <r>
    <n v="548"/>
    <x v="1"/>
    <s v="Lungisani Ngidi"/>
    <s v="Chennai Super Kings"/>
    <n v="50"/>
    <n v="50"/>
    <n v="2018"/>
  </r>
  <r>
    <n v="549"/>
    <x v="5"/>
    <s v="Sharad Lumba"/>
    <s v="Mumbai Indians"/>
    <n v="20"/>
    <n v="20"/>
    <n v="2018"/>
  </r>
  <r>
    <n v="550"/>
    <x v="5"/>
    <s v="Kanishk Seth"/>
    <s v="Chennai Super Kings"/>
    <n v="20"/>
    <n v="20"/>
    <n v="2018"/>
  </r>
  <r>
    <n v="551"/>
    <x v="5"/>
    <s v="Dhruv Shorey"/>
    <s v="Chennai Super Kings"/>
    <n v="20"/>
    <n v="20"/>
    <n v="2018"/>
  </r>
  <r>
    <n v="552"/>
    <x v="5"/>
    <s v="Aniruddha Joshi"/>
    <s v="Royal Challengers Bangalore"/>
    <n v="20"/>
    <n v="20"/>
    <n v="2018"/>
  </r>
  <r>
    <n v="553"/>
    <x v="5"/>
    <s v="Sudhesan Midhun"/>
    <s v="Rajasthan Royals"/>
    <n v="20"/>
    <n v="20"/>
    <n v="2018"/>
  </r>
  <r>
    <n v="554"/>
    <x v="5"/>
    <s v="Murali Vijay"/>
    <s v="Chennai Super Kings"/>
    <n v="200"/>
    <n v="200"/>
    <n v="2018"/>
  </r>
  <r>
    <n v="555"/>
    <x v="9"/>
    <s v="Sam Billings"/>
    <s v="Chennai Super Kings"/>
    <n v="100"/>
    <n v="100"/>
    <n v="2018"/>
  </r>
  <r>
    <n v="556"/>
    <x v="5"/>
    <s v="Naman Ojha"/>
    <s v="Delhi Daredevils"/>
    <n v="75"/>
    <n v="140"/>
    <n v="2018"/>
  </r>
  <r>
    <n v="557"/>
    <x v="5"/>
    <s v="Parthiv Patel"/>
    <s v="Royal Challengers Bangalore"/>
    <n v="100"/>
    <n v="170"/>
    <n v="2018"/>
  </r>
  <r>
    <n v="558"/>
    <x v="2"/>
    <s v="Mitchell Johnson"/>
    <s v="Kolkata Knight Riders"/>
    <n v="200"/>
    <n v="200"/>
    <n v="2018"/>
  </r>
  <r>
    <n v="559"/>
    <x v="6"/>
    <s v="Tim Southee"/>
    <s v="Royal Challengers Bangalore"/>
    <n v="100"/>
    <n v="100"/>
    <n v="2018"/>
  </r>
  <r>
    <n v="560"/>
    <x v="5"/>
    <s v="Siddhesh Lad"/>
    <s v="Mumbai Indians"/>
    <n v="20"/>
    <n v="20"/>
    <n v="2018"/>
  </r>
  <r>
    <n v="561"/>
    <x v="5"/>
    <s v="Prashant Chopra"/>
    <s v="Rajasthan Royals"/>
    <n v="20"/>
    <n v="20"/>
    <n v="2018"/>
  </r>
  <r>
    <n v="562"/>
    <x v="5"/>
    <s v="Aditya Tare"/>
    <s v="Mumbai Indians"/>
    <n v="20"/>
    <n v="20"/>
    <n v="2018"/>
  </r>
  <r>
    <n v="563"/>
    <x v="5"/>
    <s v="Bipul Sharma"/>
    <s v="Sunrisers Hyderabad"/>
    <n v="20"/>
    <n v="20"/>
    <n v="2018"/>
  </r>
  <r>
    <n v="564"/>
    <x v="5"/>
    <s v="Sayan Ghosh"/>
    <s v="Delhi Daredevils"/>
    <n v="20"/>
    <n v="20"/>
    <n v="2018"/>
  </r>
  <r>
    <n v="565"/>
    <x v="5"/>
    <s v="Mayank Markande"/>
    <s v="Mumbai Indians"/>
    <n v="20"/>
    <n v="20"/>
    <n v="2018"/>
  </r>
  <r>
    <n v="566"/>
    <x v="2"/>
    <s v="Ben Laughlin"/>
    <s v="Rajasthan Royals"/>
    <n v="50"/>
    <n v="50"/>
    <n v="2018"/>
  </r>
  <r>
    <n v="567"/>
    <x v="3"/>
    <s v="Akila Dananjaya"/>
    <s v="Mumbai Indians"/>
    <n v="50"/>
    <n v="50"/>
    <n v="2018"/>
  </r>
  <r>
    <n v="568"/>
    <x v="5"/>
    <s v="Pardeep Sahu"/>
    <s v="Kings XI Punjab"/>
    <n v="20"/>
    <n v="20"/>
    <n v="2018"/>
  </r>
  <r>
    <n v="569"/>
    <x v="5"/>
    <s v="Mayank Dagar"/>
    <s v="Kings XI Punjab"/>
    <n v="20"/>
    <n v="20"/>
    <n v="2018"/>
  </r>
  <r>
    <n v="570"/>
    <x v="5"/>
    <s v="Anukul Roy"/>
    <s v="Mumbai Indians"/>
    <n v="20"/>
    <n v="20"/>
    <n v="2018"/>
  </r>
  <r>
    <n v="571"/>
    <x v="9"/>
    <s v="Mark Wood"/>
    <s v="Chennai Super Kings"/>
    <n v="150"/>
    <n v="150"/>
    <n v="2018"/>
  </r>
  <r>
    <n v="572"/>
    <x v="5"/>
    <s v="Mahipal Lomror"/>
    <s v="Rajasthan Royals"/>
    <n v="20"/>
    <n v="20"/>
    <n v="2018"/>
  </r>
  <r>
    <n v="573"/>
    <x v="5"/>
    <s v="Mohsin Khan"/>
    <s v="Mumbai Indians"/>
    <n v="20"/>
    <n v="20"/>
    <n v="2018"/>
  </r>
  <r>
    <n v="574"/>
    <x v="5"/>
    <s v="Mehdi Hasan"/>
    <s v="Sunrisers Hyderabad"/>
    <n v="20"/>
    <n v="20"/>
    <n v="2018"/>
  </r>
  <r>
    <n v="575"/>
    <x v="5"/>
    <s v="Kshitiz Sharma"/>
    <s v="Chennai Super Kings"/>
    <n v="20"/>
    <n v="20"/>
    <n v="2018"/>
  </r>
  <r>
    <n v="576"/>
    <x v="5"/>
    <s v="Monu Kumar"/>
    <s v="Chennai Super Kings"/>
    <n v="20"/>
    <n v="20"/>
    <n v="2018"/>
  </r>
  <r>
    <n v="577"/>
    <x v="5"/>
    <s v="Chaitanya Bishnoi"/>
    <s v="Chennai Super Kings"/>
    <n v="20"/>
    <n v="20"/>
    <n v="2018"/>
  </r>
  <r>
    <n v="578"/>
    <x v="5"/>
    <s v="Jatin Saxena"/>
    <s v="Rajasthan Royals"/>
    <n v="20"/>
    <n v="20"/>
    <n v="2018"/>
  </r>
  <r>
    <n v="579"/>
    <x v="5"/>
    <s v="Aryaman Birla"/>
    <s v="Rajasthan Royals"/>
    <n v="20"/>
    <n v="30"/>
    <n v="2018"/>
  </r>
  <r>
    <n v="580"/>
    <x v="5"/>
    <s v="Pavan Deshpande"/>
    <s v="Royal Challengers Bangalore"/>
    <n v="20"/>
    <n v="20"/>
    <n v="2018"/>
  </r>
  <r>
    <n v="581"/>
    <x v="12"/>
    <s v="Chris Gayle"/>
    <s v="Kings XI Punjab"/>
    <n v="200"/>
    <n v="200"/>
    <n v="2018"/>
  </r>
  <r>
    <n v="582"/>
    <x v="3"/>
    <s v="Dushmantha Chameera"/>
    <s v="Rajasthan Royals"/>
    <n v="50"/>
    <n v="50"/>
    <n v="2018"/>
  </r>
  <r>
    <n v="583"/>
    <x v="5"/>
    <s v="M. D. Nidheesh"/>
    <s v="Mumbai Indians"/>
    <n v="20"/>
    <n v="20"/>
    <n v="2018"/>
  </r>
  <r>
    <n v="584"/>
    <x v="5"/>
    <s v="Manzoor Dar"/>
    <s v="Kings XI Punjab"/>
    <n v="20"/>
    <n v="20"/>
    <n v="2018"/>
  </r>
  <r>
    <n v="585"/>
    <x v="4"/>
    <s v="Javon Searles"/>
    <s v="Kolkata Knight Riders"/>
    <n v="30"/>
    <n v="30"/>
    <n v="2018"/>
  </r>
  <r>
    <n v="586"/>
    <x v="5"/>
    <s v="Hanuma Vihari"/>
    <s v="Delhi Capitals"/>
    <n v="50"/>
    <n v="200"/>
    <n v="2019"/>
  </r>
  <r>
    <n v="587"/>
    <x v="0"/>
    <s v="Shimron Hetmyer"/>
    <s v="Royal Challengers Bangalore"/>
    <n v="50"/>
    <n v="420"/>
    <n v="2019"/>
  </r>
  <r>
    <n v="588"/>
    <x v="4"/>
    <s v="Carlos Brathwaite"/>
    <s v="Kolkata Knight Riders"/>
    <n v="75"/>
    <n v="500"/>
    <n v="2019"/>
  </r>
  <r>
    <n v="589"/>
    <x v="5"/>
    <s v="Gurkeerat Singh"/>
    <s v="Royal Challengers Bangalore"/>
    <n v="50"/>
    <n v="50"/>
    <n v="2019"/>
  </r>
  <r>
    <n v="590"/>
    <x v="2"/>
    <s v="Moises Henriques"/>
    <s v="Kings XI Punjab"/>
    <n v="100"/>
    <n v="100"/>
    <n v="2019"/>
  </r>
  <r>
    <n v="591"/>
    <x v="5"/>
    <s v="Axar Patel"/>
    <s v="Delhi Capitals"/>
    <n v="100"/>
    <n v="500"/>
    <n v="2019"/>
  </r>
  <r>
    <n v="592"/>
    <x v="9"/>
    <s v="Jonny Bairstow"/>
    <s v="Sunrisers Hyderabad"/>
    <n v="150"/>
    <n v="220"/>
    <n v="2019"/>
  </r>
  <r>
    <n v="593"/>
    <x v="7"/>
    <s v="Nicholas Pooran"/>
    <s v="Kings XI Punjab"/>
    <n v="75"/>
    <n v="420"/>
    <n v="2019"/>
  </r>
  <r>
    <n v="594"/>
    <x v="5"/>
    <s v="Wriddhiman Saha"/>
    <s v="Sunrisers Hyderabad"/>
    <n v="100"/>
    <n v="120"/>
    <n v="2019"/>
  </r>
  <r>
    <n v="595"/>
    <x v="5"/>
    <s v="Jaydev Unadkat"/>
    <s v="Rajasthan Royals"/>
    <n v="150"/>
    <n v="840"/>
    <n v="2019"/>
  </r>
  <r>
    <n v="596"/>
    <x v="5"/>
    <s v="Ishant Sharma"/>
    <s v="Delhi Capitals"/>
    <n v="75"/>
    <n v="110"/>
    <n v="2019"/>
  </r>
  <r>
    <n v="597"/>
    <x v="3"/>
    <s v="Lasith Malinga"/>
    <s v="Mumbai Indians"/>
    <n v="200"/>
    <n v="200"/>
    <n v="2019"/>
  </r>
  <r>
    <n v="598"/>
    <x v="5"/>
    <s v="Mohammad Shami"/>
    <s v="Kings XI Punjab"/>
    <n v="100"/>
    <n v="480"/>
    <n v="2019"/>
  </r>
  <r>
    <n v="599"/>
    <x v="5"/>
    <s v="Varun Aaron"/>
    <s v="Rajasthan Royals"/>
    <n v="50"/>
    <n v="240"/>
    <n v="2019"/>
  </r>
  <r>
    <n v="600"/>
    <x v="5"/>
    <s v="Mohit Sharma"/>
    <s v="Chennai Super Kings"/>
    <n v="50"/>
    <n v="500"/>
    <n v="2019"/>
  </r>
  <r>
    <n v="601"/>
    <x v="5"/>
    <s v="Devdutt Padikkal"/>
    <s v="Royal Challengers Bangalore"/>
    <n v="20"/>
    <n v="20"/>
    <n v="2019"/>
  </r>
  <r>
    <n v="602"/>
    <x v="5"/>
    <s v="Anmolpreet Singh"/>
    <s v="Mumbai Indians"/>
    <n v="20"/>
    <n v="80"/>
    <n v="2019"/>
  </r>
  <r>
    <n v="603"/>
    <x v="5"/>
    <s v="Sarfaraz Khan"/>
    <s v="Kings XI Punjab"/>
    <n v="20"/>
    <n v="25"/>
    <n v="2019"/>
  </r>
  <r>
    <n v="604"/>
    <x v="5"/>
    <s v="Shivam Dube"/>
    <s v="Royal Challengers Bangalore"/>
    <n v="20"/>
    <n v="500"/>
    <n v="2019"/>
  </r>
  <r>
    <n v="605"/>
    <x v="5"/>
    <s v="Varun Chakravarthy"/>
    <s v="Kings XI Punjab"/>
    <n v="20"/>
    <n v="840"/>
    <n v="2019"/>
  </r>
  <r>
    <n v="606"/>
    <x v="5"/>
    <s v="Ankush Bains"/>
    <s v="Delhi Capitals"/>
    <n v="20"/>
    <n v="20"/>
    <n v="2019"/>
  </r>
  <r>
    <n v="607"/>
    <x v="5"/>
    <s v="Nathu Singh"/>
    <s v="Delhi Capitals"/>
    <n v="20"/>
    <n v="20"/>
    <n v="2019"/>
  </r>
  <r>
    <n v="608"/>
    <x v="1"/>
    <s v="Colin Ingram"/>
    <s v="Delhi Capitals"/>
    <n v="200"/>
    <n v="640"/>
    <n v="2019"/>
  </r>
  <r>
    <n v="609"/>
    <x v="9"/>
    <s v="Sam Curran"/>
    <s v="Kings XI Punjab"/>
    <n v="200"/>
    <n v="720"/>
    <n v="2019"/>
  </r>
  <r>
    <n v="610"/>
    <x v="1"/>
    <s v="Heinrich Klaasen"/>
    <s v="Royal Challengers Bangalore"/>
    <n v="50"/>
    <n v="50"/>
    <n v="2019"/>
  </r>
  <r>
    <n v="611"/>
    <x v="5"/>
    <s v="Barinder Sran"/>
    <s v="Mumbai Indians"/>
    <n v="50"/>
    <n v="340"/>
    <n v="2019"/>
  </r>
  <r>
    <n v="612"/>
    <x v="6"/>
    <s v="Lockie Ferguson"/>
    <s v="Kolkata Knight Riders"/>
    <n v="100"/>
    <n v="160"/>
    <n v="2019"/>
  </r>
  <r>
    <n v="613"/>
    <x v="0"/>
    <s v="Sherfane Rutherford"/>
    <s v="Delhi Capitals"/>
    <n v="40"/>
    <n v="200"/>
    <n v="2019"/>
  </r>
  <r>
    <n v="614"/>
    <x v="1"/>
    <s v="Anrich Nortje"/>
    <s v="Kolkata Knight Riders"/>
    <n v="20"/>
    <n v="20"/>
    <n v="2019"/>
  </r>
  <r>
    <n v="615"/>
    <x v="12"/>
    <s v="Oshane Thomas"/>
    <s v="Rajasthan Royals"/>
    <n v="50"/>
    <n v="110"/>
    <n v="2019"/>
  </r>
  <r>
    <n v="616"/>
    <x v="1"/>
    <s v="Hardus Viljoen"/>
    <s v="Kings XI Punjab"/>
    <n v="75"/>
    <n v="75"/>
    <n v="2019"/>
  </r>
  <r>
    <n v="617"/>
    <x v="5"/>
    <s v="Himmat Singh"/>
    <s v="Royal Challengers Bangalore"/>
    <n v="20"/>
    <n v="65"/>
    <n v="2019"/>
  </r>
  <r>
    <n v="618"/>
    <x v="5"/>
    <s v="Nikhil Naik"/>
    <s v="Kolkata Knight Riders"/>
    <n v="20"/>
    <n v="20"/>
    <n v="2019"/>
  </r>
  <r>
    <n v="619"/>
    <x v="5"/>
    <s v="Arshdeep Singh"/>
    <s v="Kings XI Punjab"/>
    <n v="20"/>
    <n v="20"/>
    <n v="2019"/>
  </r>
  <r>
    <n v="620"/>
    <x v="9"/>
    <s v="Harry Gurney"/>
    <s v="Kolkata Knight Riders"/>
    <n v="75"/>
    <n v="75"/>
    <n v="2019"/>
  </r>
  <r>
    <n v="621"/>
    <x v="5"/>
    <s v="Pankaj Jaiswal"/>
    <s v="Mumbai Indians"/>
    <n v="20"/>
    <n v="20"/>
    <n v="2019"/>
  </r>
  <r>
    <n v="622"/>
    <x v="5"/>
    <s v="Milind Kumar"/>
    <s v="Royal Challengers Bangalore"/>
    <n v="20"/>
    <n v="20"/>
    <n v="2019"/>
  </r>
  <r>
    <n v="623"/>
    <x v="5"/>
    <s v="Darshan Nalkande"/>
    <s v="Kings XI Punjab"/>
    <n v="20"/>
    <n v="30"/>
    <n v="2019"/>
  </r>
  <r>
    <n v="624"/>
    <x v="5"/>
    <s v="Shashank Singh"/>
    <s v="Rajasthan Royals"/>
    <n v="20"/>
    <n v="30"/>
    <n v="2019"/>
  </r>
  <r>
    <n v="625"/>
    <x v="5"/>
    <s v="Prab Simran Singh"/>
    <s v="Kings XI Punjab"/>
    <n v="20"/>
    <n v="480"/>
    <n v="2019"/>
  </r>
  <r>
    <n v="626"/>
    <x v="5"/>
    <s v="Rasikh Salam"/>
    <s v="Mumbai Indians"/>
    <n v="20"/>
    <n v="20"/>
    <n v="2019"/>
  </r>
  <r>
    <n v="627"/>
    <x v="5"/>
    <s v="Prithvi Raj Yarra"/>
    <s v="Kolkata Knight Riders"/>
    <n v="20"/>
    <n v="20"/>
    <n v="2019"/>
  </r>
  <r>
    <n v="628"/>
    <x v="9"/>
    <s v="Liam Livingstone"/>
    <s v="Rajasthan Royals"/>
    <n v="50"/>
    <n v="50"/>
    <n v="2019"/>
  </r>
  <r>
    <n v="629"/>
    <x v="0"/>
    <s v="Keemo Paul"/>
    <s v="Delhi Capitals"/>
    <n v="50"/>
    <n v="50"/>
    <n v="2019"/>
  </r>
  <r>
    <n v="630"/>
    <x v="5"/>
    <s v="Prayas Ray Barman"/>
    <s v="Royal Challengers Bangalore"/>
    <n v="20"/>
    <n v="150"/>
    <n v="2019"/>
  </r>
  <r>
    <n v="631"/>
    <x v="5"/>
    <s v="Agnivesh Ayachi"/>
    <s v="Kings XI Punjab"/>
    <n v="20"/>
    <n v="20"/>
    <n v="2019"/>
  </r>
  <r>
    <n v="632"/>
    <x v="5"/>
    <s v="Harpreet Brar"/>
    <s v="Kings XI Punjab"/>
    <n v="20"/>
    <n v="20"/>
    <n v="2019"/>
  </r>
  <r>
    <n v="633"/>
    <x v="6"/>
    <s v="Martin Guptill"/>
    <s v="Sunrisers Hyderabad"/>
    <n v="100"/>
    <n v="100"/>
    <n v="2019"/>
  </r>
  <r>
    <n v="634"/>
    <x v="5"/>
    <s v="Yuvraj Singh"/>
    <s v="Mumbai Indians"/>
    <n v="100"/>
    <n v="100"/>
    <n v="2019"/>
  </r>
  <r>
    <n v="635"/>
    <x v="5"/>
    <s v="Akshdeep Nath"/>
    <s v="Royal Challengers Bangalore"/>
    <n v="20"/>
    <n v="360"/>
    <n v="2019"/>
  </r>
  <r>
    <n v="636"/>
    <x v="5"/>
    <s v="Jalaj Saxena"/>
    <s v="Delhi Capitals"/>
    <n v="20"/>
    <n v="20"/>
    <n v="2019"/>
  </r>
  <r>
    <n v="637"/>
    <x v="5"/>
    <s v="Murugan Ashwin"/>
    <s v="Kings XI Punjab"/>
    <n v="20"/>
    <n v="20"/>
    <n v="2019"/>
  </r>
  <r>
    <n v="638"/>
    <x v="5"/>
    <s v="Ruturaj Gaikwad"/>
    <s v="Chennai Super Kings"/>
    <n v="20"/>
    <n v="20"/>
    <n v="2019"/>
  </r>
  <r>
    <n v="639"/>
    <x v="5"/>
    <s v="Shubham Ranjane"/>
    <s v="Rajasthan Royals"/>
    <n v="20"/>
    <n v="20"/>
    <n v="2019"/>
  </r>
  <r>
    <n v="640"/>
    <x v="9"/>
    <s v="Joe Denly"/>
    <s v="Kolkata Knight Riders"/>
    <n v="100"/>
    <n v="100"/>
    <n v="2019"/>
  </r>
  <r>
    <n v="641"/>
    <x v="5"/>
    <s v="Bandaru Ayyappa"/>
    <s v="Delhi Capitals"/>
    <n v="20"/>
    <n v="20"/>
    <n v="2019"/>
  </r>
  <r>
    <n v="642"/>
    <x v="5"/>
    <s v="Shrikant Mundhe"/>
    <s v="Kolkata Knight Riders"/>
    <n v="20"/>
    <n v="20"/>
    <n v="2019"/>
  </r>
  <r>
    <n v="643"/>
    <x v="5"/>
    <s v="Manan Vohra"/>
    <s v="Rajasthan Royals"/>
    <n v="20"/>
    <n v="20"/>
    <n v="2019"/>
  </r>
  <r>
    <n v="644"/>
    <x v="2"/>
    <s v="Ashton Turner"/>
    <s v="Rajasthan Royals"/>
    <n v="50"/>
    <n v="50"/>
    <n v="2019"/>
  </r>
  <r>
    <n v="645"/>
    <x v="5"/>
    <s v="Riyan Parag"/>
    <s v="Rajasthan Royals"/>
    <n v="20"/>
    <n v="20"/>
    <n v="2019"/>
  </r>
  <r>
    <n v="646"/>
    <x v="2"/>
    <s v="Chris Lynn"/>
    <s v="Mumbai Indians"/>
    <n v="200"/>
    <n v="200"/>
    <n v="2020"/>
  </r>
  <r>
    <n v="647"/>
    <x v="9"/>
    <s v="Eoin Morgan"/>
    <s v="Kolkata Knight Riders"/>
    <n v="200"/>
    <n v="525"/>
    <n v="2020"/>
  </r>
  <r>
    <n v="648"/>
    <x v="5"/>
    <s v="Robin Uthappa"/>
    <s v="Rajasthan Royals"/>
    <n v="150"/>
    <n v="300"/>
    <n v="2020"/>
  </r>
  <r>
    <n v="649"/>
    <x v="9"/>
    <s v="Jason Roy"/>
    <s v="Delhi Capitals"/>
    <n v="150"/>
    <n v="150"/>
    <n v="2020"/>
  </r>
  <r>
    <n v="650"/>
    <x v="2"/>
    <s v="Aaron Finch"/>
    <s v="Royal Challengers Bangalore"/>
    <n v="100"/>
    <n v="440"/>
    <n v="2020"/>
  </r>
  <r>
    <n v="651"/>
    <x v="2"/>
    <s v="Glenn Maxwell"/>
    <s v="Kings XI Punjab"/>
    <n v="200"/>
    <n v="1075"/>
    <n v="2020"/>
  </r>
  <r>
    <n v="652"/>
    <x v="9"/>
    <s v="Chris Woakes"/>
    <s v="Delhi Capitals"/>
    <n v="150"/>
    <n v="150"/>
    <n v="2020"/>
  </r>
  <r>
    <n v="653"/>
    <x v="2"/>
    <s v="Pat Cummins"/>
    <s v="Kolkata Knight Riders"/>
    <n v="200"/>
    <n v="1550"/>
    <n v="2020"/>
  </r>
  <r>
    <n v="654"/>
    <x v="9"/>
    <s v="Sam Curran"/>
    <s v="Chennai Super Kings"/>
    <n v="100"/>
    <n v="550"/>
    <n v="2020"/>
  </r>
  <r>
    <n v="655"/>
    <x v="1"/>
    <s v="Chris Morris"/>
    <s v="Royal Challengers Bangalore"/>
    <n v="150"/>
    <n v="1000"/>
    <n v="2020"/>
  </r>
  <r>
    <n v="656"/>
    <x v="2"/>
    <s v="Alex Carey"/>
    <s v="Delhi Capitals"/>
    <n v="50"/>
    <n v="240"/>
    <n v="2020"/>
  </r>
  <r>
    <n v="657"/>
    <x v="5"/>
    <s v="Jaydev Unadkat"/>
    <s v="Rajasthan Royals"/>
    <n v="100"/>
    <n v="300"/>
    <n v="2020"/>
  </r>
  <r>
    <n v="658"/>
    <x v="2"/>
    <s v="Nathan Coulter-Nile"/>
    <s v="Mumbai Indians"/>
    <n v="100"/>
    <n v="800"/>
    <n v="2020"/>
  </r>
  <r>
    <n v="659"/>
    <x v="12"/>
    <s v="Sheldon Cottrell"/>
    <s v="Kings XI Punjab"/>
    <n v="50"/>
    <n v="850"/>
    <n v="2020"/>
  </r>
  <r>
    <n v="660"/>
    <x v="5"/>
    <s v="Piyush Chawla"/>
    <s v="Chennai Super Kings"/>
    <n v="100"/>
    <n v="675"/>
    <n v="2020"/>
  </r>
  <r>
    <n v="661"/>
    <x v="5"/>
    <s v="Rahul Tripathi"/>
    <s v="Kolkata Knight Riders"/>
    <n v="20"/>
    <n v="60"/>
    <n v="2020"/>
  </r>
  <r>
    <n v="662"/>
    <x v="5"/>
    <s v="Virat Singh"/>
    <s v="Sunrisers Hyderabad"/>
    <n v="20"/>
    <n v="190"/>
    <n v="2020"/>
  </r>
  <r>
    <n v="663"/>
    <x v="5"/>
    <s v="Priyam Garg"/>
    <s v="Sunrisers Hyderabad"/>
    <n v="20"/>
    <n v="190"/>
    <n v="2020"/>
  </r>
  <r>
    <n v="664"/>
    <x v="5"/>
    <s v="Deepak Hooda"/>
    <s v="Kings XI Punjab"/>
    <n v="40"/>
    <n v="50"/>
    <n v="2020"/>
  </r>
  <r>
    <n v="665"/>
    <x v="5"/>
    <s v="Varun Chakravarthy"/>
    <s v="Kolkata Knight Riders"/>
    <n v="30"/>
    <n v="400"/>
    <n v="2020"/>
  </r>
  <r>
    <n v="666"/>
    <x v="5"/>
    <s v="Yashasvi Jaiswal"/>
    <s v="Rajasthan Royals"/>
    <n v="20"/>
    <n v="240"/>
    <n v="2020"/>
  </r>
  <r>
    <n v="667"/>
    <x v="5"/>
    <s v="Anuj Rawat"/>
    <s v="Rajasthan Royals"/>
    <n v="20"/>
    <n v="80"/>
    <n v="2020"/>
  </r>
  <r>
    <n v="668"/>
    <x v="5"/>
    <s v="Akash Singh"/>
    <s v="Rajasthan Royals"/>
    <n v="20"/>
    <n v="20"/>
    <n v="2020"/>
  </r>
  <r>
    <n v="669"/>
    <x v="5"/>
    <s v="Kartik Tyagi"/>
    <s v="Rajasthan Royals"/>
    <n v="20"/>
    <n v="130"/>
    <n v="2020"/>
  </r>
  <r>
    <n v="670"/>
    <x v="5"/>
    <s v="Ishan Porel"/>
    <s v="Kings XI Punjab"/>
    <n v="20"/>
    <n v="20"/>
    <n v="2020"/>
  </r>
  <r>
    <n v="671"/>
    <x v="5"/>
    <s v="M Siddharth"/>
    <s v="Kolkata Knight Riders"/>
    <n v="20"/>
    <n v="20"/>
    <n v="2020"/>
  </r>
  <r>
    <n v="672"/>
    <x v="5"/>
    <s v="Ravi Bishnoi"/>
    <s v="Kings XI Punjab"/>
    <n v="20"/>
    <n v="200"/>
    <n v="2020"/>
  </r>
  <r>
    <n v="673"/>
    <x v="0"/>
    <s v="Shimron Hetmyer"/>
    <s v="Delhi Capitals"/>
    <n v="50"/>
    <n v="775"/>
    <n v="2020"/>
  </r>
  <r>
    <n v="674"/>
    <x v="1"/>
    <s v="David Miller"/>
    <s v="Rajasthan Royals"/>
    <n v="75"/>
    <n v="75"/>
    <n v="2020"/>
  </r>
  <r>
    <n v="675"/>
    <x v="5"/>
    <s v="Saurabh Tiwary"/>
    <s v="Mumbai Indians"/>
    <n v="50"/>
    <n v="50"/>
    <n v="2020"/>
  </r>
  <r>
    <n v="676"/>
    <x v="2"/>
    <s v="Mitchell Marsh"/>
    <s v="Sunrisers Hyderabad"/>
    <n v="200"/>
    <n v="200"/>
    <n v="2020"/>
  </r>
  <r>
    <n v="677"/>
    <x v="6"/>
    <s v="James Neesham"/>
    <s v="Kings XI Punjab"/>
    <n v="50"/>
    <n v="50"/>
    <n v="2020"/>
  </r>
  <r>
    <n v="678"/>
    <x v="2"/>
    <s v="Josh Hazlewood"/>
    <s v="Chennai Super Kings"/>
    <n v="200"/>
    <n v="200"/>
    <n v="2020"/>
  </r>
  <r>
    <n v="679"/>
    <x v="5"/>
    <s v="Bavanaka Sandeep"/>
    <s v="Sunrisers Hyderabad"/>
    <n v="20"/>
    <n v="20"/>
    <n v="2020"/>
  </r>
  <r>
    <n v="680"/>
    <x v="2"/>
    <s v="Chris Green"/>
    <s v="Kolkata Knight Riders"/>
    <n v="20"/>
    <n v="20"/>
    <n v="2020"/>
  </r>
  <r>
    <n v="681"/>
    <x v="2"/>
    <s v="Josh Philippe"/>
    <s v="Royal Challengers Bangalore"/>
    <n v="20"/>
    <n v="20"/>
    <n v="2020"/>
  </r>
  <r>
    <n v="682"/>
    <x v="5"/>
    <s v="Mohsin Khan"/>
    <s v="Mumbai Indians"/>
    <n v="20"/>
    <n v="20"/>
    <n v="2020"/>
  </r>
  <r>
    <n v="683"/>
    <x v="9"/>
    <s v="Tom Banton"/>
    <s v="Kolkata Knight Riders"/>
    <n v="100"/>
    <n v="100"/>
    <n v="2020"/>
  </r>
  <r>
    <n v="684"/>
    <x v="12"/>
    <s v="Fabian Allen"/>
    <s v="Sunrisers Hyderabad"/>
    <n v="50"/>
    <n v="50"/>
    <n v="2020"/>
  </r>
  <r>
    <n v="685"/>
    <x v="9"/>
    <s v="Chris Jordan"/>
    <s v="Kings XI Punjab"/>
    <n v="75"/>
    <n v="300"/>
    <n v="2020"/>
  </r>
  <r>
    <n v="686"/>
    <x v="2"/>
    <s v="Kane Richardson"/>
    <s v="Royal Challengers Bangalore"/>
    <n v="150"/>
    <n v="400"/>
    <n v="2020"/>
  </r>
  <r>
    <n v="687"/>
    <x v="12"/>
    <s v="Oshane Thomas"/>
    <s v="Rajasthan Royals"/>
    <n v="50"/>
    <n v="50"/>
    <n v="2020"/>
  </r>
  <r>
    <n v="688"/>
    <x v="5"/>
    <s v="Pravin Tambe"/>
    <s v="Kolkata Knight Riders"/>
    <n v="20"/>
    <n v="20"/>
    <n v="2020"/>
  </r>
  <r>
    <n v="689"/>
    <x v="5"/>
    <s v="Tajinder Singh Dhillon"/>
    <s v="Kings XI Punjab"/>
    <n v="20"/>
    <n v="20"/>
    <n v="2020"/>
  </r>
  <r>
    <n v="690"/>
    <x v="5"/>
    <s v="Abdul Samad"/>
    <s v="Sunrisers Hyderabad"/>
    <n v="20"/>
    <n v="20"/>
    <n v="2020"/>
  </r>
  <r>
    <n v="691"/>
    <x v="5"/>
    <s v="Aniruddha Joshi"/>
    <s v="Rajasthan Royals"/>
    <n v="20"/>
    <n v="20"/>
    <n v="2020"/>
  </r>
  <r>
    <n v="692"/>
    <x v="5"/>
    <s v="Digvijay Deshmukh"/>
    <s v="Mumbai Indians"/>
    <n v="20"/>
    <n v="20"/>
    <n v="2020"/>
  </r>
  <r>
    <n v="693"/>
    <x v="5"/>
    <s v="Prince Balwant Rai"/>
    <s v="Mumbai Indians"/>
    <n v="20"/>
    <n v="20"/>
    <n v="2020"/>
  </r>
  <r>
    <n v="694"/>
    <x v="5"/>
    <s v="Sanjay Yadav"/>
    <s v="Sunrisers Hyderabad"/>
    <n v="20"/>
    <n v="20"/>
    <n v="2020"/>
  </r>
  <r>
    <n v="695"/>
    <x v="5"/>
    <s v="Mohit Sharma"/>
    <s v="Delhi Capitals"/>
    <n v="50"/>
    <n v="50"/>
    <n v="2020"/>
  </r>
  <r>
    <n v="696"/>
    <x v="5"/>
    <s v="Pavan Deshpande"/>
    <s v="Royal Challengers Bangalore"/>
    <n v="20"/>
    <n v="20"/>
    <n v="2020"/>
  </r>
  <r>
    <n v="697"/>
    <x v="5"/>
    <s v="Prab Simran Singh"/>
    <s v="Kings XI Punjab"/>
    <n v="20"/>
    <n v="55"/>
    <n v="2020"/>
  </r>
  <r>
    <n v="698"/>
    <x v="5"/>
    <s v="Tushar Deshpande"/>
    <s v="Delhi Capitals"/>
    <n v="20"/>
    <n v="20"/>
    <n v="2020"/>
  </r>
  <r>
    <n v="699"/>
    <x v="5"/>
    <s v="R Sai Kishore"/>
    <s v="Chennai Super Kings"/>
    <n v="20"/>
    <n v="20"/>
    <n v="2020"/>
  </r>
  <r>
    <n v="700"/>
    <x v="2"/>
    <s v="Marcus Stoinis"/>
    <s v="Delhi Capitals"/>
    <n v="100"/>
    <n v="480"/>
    <n v="2020"/>
  </r>
  <r>
    <n v="701"/>
    <x v="1"/>
    <s v="Dale Steyn"/>
    <s v="Royal Challengers Bangalore"/>
    <n v="200"/>
    <n v="200"/>
    <n v="2020"/>
  </r>
  <r>
    <n v="702"/>
    <x v="2"/>
    <s v="Andrew Tye"/>
    <s v="Rajasthan Royals"/>
    <n v="100"/>
    <n v="100"/>
    <n v="2020"/>
  </r>
  <r>
    <n v="703"/>
    <x v="5"/>
    <s v="Lalit Yadav"/>
    <s v="Delhi Capitals"/>
    <n v="20"/>
    <n v="20"/>
    <n v="2020"/>
  </r>
  <r>
    <n v="704"/>
    <x v="5"/>
    <s v="Shahbaz Ahmed"/>
    <s v="Royal Challengers Bangalore"/>
    <n v="20"/>
    <n v="20"/>
    <n v="2020"/>
  </r>
  <r>
    <n v="705"/>
    <x v="5"/>
    <s v="Nikhil Naik"/>
    <s v="Kolkata Knight Riders"/>
    <n v="20"/>
    <n v="20"/>
    <n v="2020"/>
  </r>
  <r>
    <n v="706"/>
    <x v="9"/>
    <s v="Tom Curran"/>
    <s v="Rajasthan Royals"/>
    <n v="100"/>
    <n v="100"/>
    <n v="2020"/>
  </r>
  <r>
    <n v="707"/>
    <x v="3"/>
    <s v="Isuru Udana"/>
    <s v="Royal Challengers Bangalore"/>
    <n v="50"/>
    <n v="50"/>
    <n v="2020"/>
  </r>
  <r>
    <n v="708"/>
    <x v="2"/>
    <s v="Steve Smith"/>
    <s v="Delhi Capitals"/>
    <n v="200"/>
    <n v="220"/>
    <n v="2021"/>
  </r>
  <r>
    <n v="709"/>
    <x v="2"/>
    <s v="Glenn Maxwell"/>
    <s v="Royal Challengers Bangalore"/>
    <n v="200"/>
    <n v="1425"/>
    <n v="2021"/>
  </r>
  <r>
    <n v="710"/>
    <x v="10"/>
    <s v="Shakib Al Hasan"/>
    <s v="Kolkata Knight Riders"/>
    <n v="200"/>
    <n v="320"/>
    <n v="2021"/>
  </r>
  <r>
    <n v="711"/>
    <x v="9"/>
    <s v="Moeen Ali"/>
    <s v="Chennai Super Kings"/>
    <n v="200"/>
    <n v="700"/>
    <n v="2021"/>
  </r>
  <r>
    <n v="712"/>
    <x v="5"/>
    <s v="Shivam Dube"/>
    <s v="Rajasthan Royals"/>
    <n v="50"/>
    <n v="440"/>
    <n v="2021"/>
  </r>
  <r>
    <n v="713"/>
    <x v="1"/>
    <s v="Chris Morris"/>
    <s v="Rajasthan Royals"/>
    <n v="75"/>
    <n v="1625"/>
    <n v="2021"/>
  </r>
  <r>
    <n v="714"/>
    <x v="9"/>
    <s v="Dawid Malan"/>
    <s v="Punjab Kings"/>
    <n v="150"/>
    <n v="150"/>
    <n v="2021"/>
  </r>
  <r>
    <n v="715"/>
    <x v="6"/>
    <s v="Adam Milne"/>
    <s v="Mumbai Indians"/>
    <n v="50"/>
    <n v="320"/>
    <n v="2021"/>
  </r>
  <r>
    <n v="716"/>
    <x v="10"/>
    <s v="Mustafizur Rahman"/>
    <s v="Rajasthan Royals"/>
    <n v="100"/>
    <n v="100"/>
    <n v="2021"/>
  </r>
  <r>
    <n v="717"/>
    <x v="2"/>
    <s v="Jhye Richardson"/>
    <s v="Punjab Kings"/>
    <n v="150"/>
    <n v="1400"/>
    <n v="2021"/>
  </r>
  <r>
    <n v="718"/>
    <x v="2"/>
    <s v="Nathan Coulter-Nile"/>
    <s v="Mumbai Indians"/>
    <n v="150"/>
    <n v="500"/>
    <n v="2021"/>
  </r>
  <r>
    <n v="719"/>
    <x v="5"/>
    <s v="Umesh Yadav"/>
    <s v="Delhi Capitals"/>
    <n v="100"/>
    <n v="100"/>
    <n v="2021"/>
  </r>
  <r>
    <n v="720"/>
    <x v="5"/>
    <s v="Piyush Chawla"/>
    <s v="Mumbai Indians"/>
    <n v="50"/>
    <n v="240"/>
    <n v="2021"/>
  </r>
  <r>
    <n v="721"/>
    <x v="5"/>
    <s v="Sachin Baby"/>
    <s v="Royal Challengers Bangalore"/>
    <n v="20"/>
    <n v="20"/>
    <n v="2021"/>
  </r>
  <r>
    <n v="722"/>
    <x v="5"/>
    <s v="Rajat Patidar"/>
    <s v="Royal Challengers Bangalore"/>
    <n v="20"/>
    <n v="20"/>
    <n v="2021"/>
  </r>
  <r>
    <n v="723"/>
    <x v="5"/>
    <s v="Ripal Patel"/>
    <s v="Delhi Capitals"/>
    <n v="20"/>
    <n v="20"/>
    <n v="2021"/>
  </r>
  <r>
    <n v="724"/>
    <x v="5"/>
    <s v="Shahrukh Khan"/>
    <s v="Punjab Kings"/>
    <n v="20"/>
    <n v="525"/>
    <n v="2021"/>
  </r>
  <r>
    <n v="725"/>
    <x v="5"/>
    <s v="Krishnappa Gowtham"/>
    <s v="Chennai Super Kings"/>
    <n v="20"/>
    <n v="925"/>
    <n v="2021"/>
  </r>
  <r>
    <n v="726"/>
    <x v="5"/>
    <s v="Vishnu Vinod"/>
    <s v="Delhi Capitals"/>
    <n v="20"/>
    <n v="20"/>
    <n v="2021"/>
  </r>
  <r>
    <n v="727"/>
    <x v="5"/>
    <s v="Sheldon Jackson"/>
    <s v="Kolkata Knight Riders"/>
    <n v="20"/>
    <n v="20"/>
    <n v="2021"/>
  </r>
  <r>
    <n v="728"/>
    <x v="5"/>
    <s v="Mohammed Azharuddeen"/>
    <s v="Royal Challengers Bangalore"/>
    <n v="20"/>
    <n v="20"/>
    <n v="2021"/>
  </r>
  <r>
    <n v="729"/>
    <x v="5"/>
    <s v="Lukman Hussain Meriwala"/>
    <s v="Delhi Capitals"/>
    <n v="20"/>
    <n v="20"/>
    <n v="2021"/>
  </r>
  <r>
    <n v="730"/>
    <x v="5"/>
    <s v="Chetan Sakariya"/>
    <s v="Rajasthan Royals"/>
    <n v="20"/>
    <n v="120"/>
    <n v="2021"/>
  </r>
  <r>
    <n v="731"/>
    <x v="2"/>
    <s v="Riley Meredith"/>
    <s v="Punjab Kings"/>
    <n v="40"/>
    <n v="800"/>
    <n v="2021"/>
  </r>
  <r>
    <n v="732"/>
    <x v="5"/>
    <s v="Manimaran Siddharth"/>
    <s v="Delhi Capitals"/>
    <n v="20"/>
    <n v="20"/>
    <n v="2021"/>
  </r>
  <r>
    <n v="733"/>
    <x v="5"/>
    <s v="Jagadeesha Suchith"/>
    <s v="Sunrisers Hyderabad"/>
    <n v="20"/>
    <n v="30"/>
    <n v="2021"/>
  </r>
  <r>
    <n v="734"/>
    <x v="5"/>
    <s v="K. C. Cariappa"/>
    <s v="Rajasthan Royals"/>
    <n v="20"/>
    <n v="20"/>
    <n v="2021"/>
  </r>
  <r>
    <n v="735"/>
    <x v="5"/>
    <s v="Cheteshwar Pujara"/>
    <s v="Chennai Super Kings"/>
    <n v="50"/>
    <n v="50"/>
    <n v="2021"/>
  </r>
  <r>
    <n v="736"/>
    <x v="6"/>
    <s v="Kyle Jamieson"/>
    <s v="Royal Challengers Bangalore"/>
    <n v="75"/>
    <n v="1500"/>
    <n v="2021"/>
  </r>
  <r>
    <n v="737"/>
    <x v="9"/>
    <s v="Tom Curran"/>
    <s v="Delhi Capitals"/>
    <n v="150"/>
    <n v="525"/>
    <n v="2021"/>
  </r>
  <r>
    <n v="738"/>
    <x v="2"/>
    <s v="Moises Henriques"/>
    <s v="Punjab Kings"/>
    <n v="100"/>
    <n v="420"/>
    <n v="2021"/>
  </r>
  <r>
    <n v="739"/>
    <x v="5"/>
    <s v="Jalaj Saxena"/>
    <s v="Punjab Kings"/>
    <n v="20"/>
    <n v="30"/>
    <n v="2021"/>
  </r>
  <r>
    <n v="740"/>
    <x v="5"/>
    <s v="Utkarsh Singh"/>
    <s v="Punjab Kings"/>
    <n v="20"/>
    <n v="20"/>
    <n v="2021"/>
  </r>
  <r>
    <n v="741"/>
    <x v="5"/>
    <s v="Vaibhav Arora"/>
    <s v="Kolkata Knight Riders"/>
    <n v="20"/>
    <n v="20"/>
    <n v="2021"/>
  </r>
  <r>
    <n v="742"/>
    <x v="12"/>
    <s v="Fabian Allen"/>
    <s v="Punjab Kings"/>
    <n v="75"/>
    <n v="75"/>
    <n v="2021"/>
  </r>
  <r>
    <n v="743"/>
    <x v="2"/>
    <s v="Dan Christian"/>
    <s v="Royal Challengers Bangalore"/>
    <n v="75"/>
    <n v="480"/>
    <n v="2021"/>
  </r>
  <r>
    <n v="744"/>
    <x v="9"/>
    <s v="Liam Livingstone"/>
    <s v="Rajasthan Royals"/>
    <n v="75"/>
    <n v="75"/>
    <n v="2021"/>
  </r>
  <r>
    <n v="745"/>
    <x v="5"/>
    <s v="Suyash Prabhudessai"/>
    <s v="Royal Challengers Bangalore"/>
    <n v="20"/>
    <n v="20"/>
    <n v="2021"/>
  </r>
  <r>
    <n v="746"/>
    <x v="5"/>
    <s v="Kona Srikar Bharat"/>
    <s v="Royal Challengers Bangalore"/>
    <n v="20"/>
    <n v="20"/>
    <n v="2021"/>
  </r>
  <r>
    <n v="747"/>
    <x v="5"/>
    <s v="Harishankar Reddy"/>
    <s v="Chennai Super Kings"/>
    <n v="20"/>
    <n v="20"/>
    <n v="2021"/>
  </r>
  <r>
    <n v="748"/>
    <x v="5"/>
    <s v="Kuldip Yadav"/>
    <s v="Rajasthan Royals"/>
    <n v="20"/>
    <n v="20"/>
    <n v="2021"/>
  </r>
  <r>
    <n v="749"/>
    <x v="6"/>
    <s v="James Neesham"/>
    <s v="Mumbai Indians"/>
    <n v="50"/>
    <n v="50"/>
    <n v="2021"/>
  </r>
  <r>
    <n v="750"/>
    <x v="5"/>
    <s v="Yudhvir Charak"/>
    <s v="Mumbai Indians"/>
    <n v="20"/>
    <n v="20"/>
    <n v="2021"/>
  </r>
  <r>
    <n v="751"/>
    <x v="5"/>
    <s v="Bhagath Varma"/>
    <s v="Chennai Super Kings"/>
    <n v="20"/>
    <n v="20"/>
    <n v="2021"/>
  </r>
  <r>
    <n v="752"/>
    <x v="1"/>
    <s v="Marco Jansen"/>
    <s v="Mumbai Indians"/>
    <n v="20"/>
    <n v="20"/>
    <n v="2021"/>
  </r>
  <r>
    <n v="753"/>
    <x v="5"/>
    <s v="Saurabh Kumar"/>
    <s v="Punjab Kings"/>
    <n v="20"/>
    <n v="20"/>
    <n v="2021"/>
  </r>
  <r>
    <n v="754"/>
    <x v="5"/>
    <s v="Karun Nair"/>
    <s v="Kolkata Knight Riders"/>
    <n v="50"/>
    <n v="50"/>
    <n v="2021"/>
  </r>
  <r>
    <n v="755"/>
    <x v="5"/>
    <s v="Kedar Jadhav"/>
    <s v="Sunrisers Hyderabad"/>
    <n v="200"/>
    <n v="200"/>
    <n v="2021"/>
  </r>
  <r>
    <n v="756"/>
    <x v="9"/>
    <s v="Sam Billings"/>
    <s v="Delhi Capitals"/>
    <n v="200"/>
    <n v="200"/>
    <n v="2021"/>
  </r>
  <r>
    <n v="757"/>
    <x v="14"/>
    <s v="Mujeeb Ur Rahman"/>
    <s v="Sunrisers Hyderabad"/>
    <n v="150"/>
    <n v="150"/>
    <n v="2021"/>
  </r>
  <r>
    <n v="758"/>
    <x v="5"/>
    <s v="Harbhajan Singh"/>
    <s v="Kolkata Knight Riders"/>
    <n v="200"/>
    <n v="200"/>
    <n v="2021"/>
  </r>
  <r>
    <n v="759"/>
    <x v="5"/>
    <s v="Chezhian Harinishanth"/>
    <s v="Chennai Super Kings"/>
    <n v="20"/>
    <n v="20"/>
    <n v="2021"/>
  </r>
  <r>
    <n v="760"/>
    <x v="2"/>
    <s v="Ben Cutting"/>
    <s v="Kolkata Knight Riders"/>
    <n v="75"/>
    <n v="75"/>
    <n v="2021"/>
  </r>
  <r>
    <n v="761"/>
    <x v="5"/>
    <s v="Venkatesh Iyer"/>
    <s v="Kolkata Knight Riders"/>
    <n v="20"/>
    <n v="20"/>
    <n v="2021"/>
  </r>
  <r>
    <n v="762"/>
    <x v="5"/>
    <s v="Pawan Negi"/>
    <s v="Kolkata Knight Riders"/>
    <n v="50"/>
    <n v="50"/>
    <n v="2021"/>
  </r>
  <r>
    <n v="763"/>
    <x v="5"/>
    <s v="Akash Singh"/>
    <s v="Rajasthan Royals"/>
    <n v="20"/>
    <n v="20"/>
    <n v="2021"/>
  </r>
  <r>
    <n v="764"/>
    <x v="5"/>
    <s v="Arjun Tendulkar"/>
    <s v="Mumbai Indians"/>
    <n v="20"/>
    <n v="20"/>
    <n v="2021"/>
  </r>
  <r>
    <n v="765"/>
    <x v="17"/>
    <s v="Shikhar Dhawan"/>
    <s v="Punjab Kings"/>
    <n v="200"/>
    <n v="825"/>
    <n v="2022"/>
  </r>
  <r>
    <n v="766"/>
    <x v="17"/>
    <s v="Ravichandran Ashwin"/>
    <s v="Rajasthan Royals"/>
    <n v="200"/>
    <n v="500"/>
    <n v="2022"/>
  </r>
  <r>
    <n v="767"/>
    <x v="18"/>
    <s v="Pat Cummins"/>
    <s v="Kolkata Knight Riders"/>
    <n v="200"/>
    <n v="725"/>
    <n v="2022"/>
  </r>
  <r>
    <n v="768"/>
    <x v="19"/>
    <s v="Kagiso Rabada"/>
    <s v="Punjab Kings"/>
    <n v="200"/>
    <n v="925"/>
    <n v="2022"/>
  </r>
  <r>
    <n v="769"/>
    <x v="20"/>
    <s v="Trent Boult"/>
    <s v="Rajasthan Royals"/>
    <n v="200"/>
    <n v="800"/>
    <n v="2022"/>
  </r>
  <r>
    <n v="770"/>
    <x v="17"/>
    <s v="Shreyas Iyer"/>
    <s v="Kolkata Knight Riders"/>
    <n v="200"/>
    <n v="1225"/>
    <n v="2022"/>
  </r>
  <r>
    <n v="771"/>
    <x v="17"/>
    <s v="Mohammed Shami"/>
    <s v="Gujarat Titans"/>
    <n v="200"/>
    <n v="625"/>
    <n v="2022"/>
  </r>
  <r>
    <n v="772"/>
    <x v="19"/>
    <s v="Faf du Plessis"/>
    <s v="Royal Challengers Bangalore"/>
    <n v="200"/>
    <n v="700"/>
    <n v="2022"/>
  </r>
  <r>
    <n v="773"/>
    <x v="19"/>
    <s v="Quinton de Kock"/>
    <s v="Lucknow Super Giants"/>
    <n v="200"/>
    <n v="675"/>
    <n v="2022"/>
  </r>
  <r>
    <n v="774"/>
    <x v="18"/>
    <s v="David Warner"/>
    <s v="Delhi Capitals"/>
    <n v="200"/>
    <n v="625"/>
    <n v="2022"/>
  </r>
  <r>
    <n v="775"/>
    <x v="17"/>
    <s v="Manish Pandey"/>
    <s v="Lucknow Super Giants"/>
    <n v="150"/>
    <n v="460"/>
    <n v="2022"/>
  </r>
  <r>
    <n v="776"/>
    <x v="21"/>
    <s v="Shimron Hetmyer"/>
    <s v="Rajasthan Royals"/>
    <n v="150"/>
    <n v="850"/>
    <n v="2022"/>
  </r>
  <r>
    <n v="777"/>
    <x v="17"/>
    <s v="Robin Uthappa"/>
    <s v="Chennai Super Kings"/>
    <n v="200"/>
    <n v="200"/>
    <n v="2022"/>
  </r>
  <r>
    <n v="778"/>
    <x v="22"/>
    <s v="Jason Roy"/>
    <s v="Gujarat Titans"/>
    <n v="200"/>
    <n v="200"/>
    <n v="2022"/>
  </r>
  <r>
    <n v="779"/>
    <x v="17"/>
    <s v="Devdutt Padikkal"/>
    <s v="Rajasthan Royals"/>
    <n v="150"/>
    <n v="775"/>
    <n v="2022"/>
  </r>
  <r>
    <n v="780"/>
    <x v="21"/>
    <s v="Dwayne Bravo"/>
    <s v="Chennai Super Kings"/>
    <n v="150"/>
    <n v="440"/>
    <n v="2022"/>
  </r>
  <r>
    <n v="781"/>
    <x v="17"/>
    <s v="Nitish Rana"/>
    <s v="Kolkata Knight Riders"/>
    <n v="150"/>
    <n v="800"/>
    <n v="2022"/>
  </r>
  <r>
    <n v="782"/>
    <x v="21"/>
    <s v="Jason Holder"/>
    <s v="Lucknow Super Giants"/>
    <n v="150"/>
    <n v="875"/>
    <n v="2022"/>
  </r>
  <r>
    <n v="783"/>
    <x v="17"/>
    <s v="Harshal Patel"/>
    <s v="Royal Challengers Bangalore"/>
    <n v="150"/>
    <n v="1075"/>
    <n v="2022"/>
  </r>
  <r>
    <n v="784"/>
    <x v="17"/>
    <s v="Deepak Hooda"/>
    <s v="Lucknow Super Giants"/>
    <n v="75"/>
    <n v="575"/>
    <n v="2022"/>
  </r>
  <r>
    <n v="785"/>
    <x v="23"/>
    <s v="Wanindu Hasaranga"/>
    <s v="Royal Challengers Bangalore"/>
    <n v="100"/>
    <n v="1075"/>
    <n v="2022"/>
  </r>
  <r>
    <n v="786"/>
    <x v="17"/>
    <s v="Washington Sundar"/>
    <s v="Sunrisers Hyderabad"/>
    <n v="150"/>
    <n v="875"/>
    <n v="2022"/>
  </r>
  <r>
    <n v="787"/>
    <x v="17"/>
    <s v="Krunal Pandya"/>
    <s v="Lucknow Super Giants"/>
    <n v="200"/>
    <n v="825"/>
    <n v="2022"/>
  </r>
  <r>
    <n v="788"/>
    <x v="18"/>
    <s v="Mitchell Marsh"/>
    <s v="Delhi Capitals"/>
    <n v="200"/>
    <n v="650"/>
    <n v="2022"/>
  </r>
  <r>
    <n v="789"/>
    <x v="17"/>
    <s v="Ambati Rayudu"/>
    <s v="Chennai Super Kings"/>
    <n v="200"/>
    <n v="675"/>
    <n v="2022"/>
  </r>
  <r>
    <n v="790"/>
    <x v="17"/>
    <s v="Ishan Kishan"/>
    <s v="Mumbai Indians"/>
    <n v="150"/>
    <n v="1525"/>
    <n v="2022"/>
  </r>
  <r>
    <n v="791"/>
    <x v="22"/>
    <s v="Jonny Bairstow"/>
    <s v="Punjab Kings"/>
    <n v="100"/>
    <n v="675"/>
    <n v="2022"/>
  </r>
  <r>
    <n v="792"/>
    <x v="17"/>
    <s v="Dinesh Karthik"/>
    <s v="Royal Challengers Bangalore"/>
    <n v="200"/>
    <n v="550"/>
    <n v="2022"/>
  </r>
  <r>
    <n v="793"/>
    <x v="21"/>
    <s v="Nicholas Pooran"/>
    <s v="Sunrisers Hyderabad"/>
    <n v="150"/>
    <n v="1075"/>
    <n v="2022"/>
  </r>
  <r>
    <n v="794"/>
    <x v="17"/>
    <s v="T. Natarajan"/>
    <s v="Sunrisers Hyderabad"/>
    <n v="100"/>
    <n v="400"/>
    <n v="2022"/>
  </r>
  <r>
    <n v="795"/>
    <x v="17"/>
    <s v="Deepak Chahar"/>
    <s v="Chennai Super Kings"/>
    <n v="200"/>
    <n v="1400"/>
    <n v="2022"/>
  </r>
  <r>
    <n v="796"/>
    <x v="17"/>
    <s v="Prasidh Krishna"/>
    <s v="Rajasthan Royals"/>
    <n v="100"/>
    <n v="1000"/>
    <n v="2022"/>
  </r>
  <r>
    <n v="797"/>
    <x v="20"/>
    <s v="Lockie Ferguson"/>
    <s v="Gujarat Titans"/>
    <n v="200"/>
    <n v="1000"/>
    <n v="2022"/>
  </r>
  <r>
    <n v="798"/>
    <x v="18"/>
    <s v="Josh Hazlewood"/>
    <s v="Royal Challengers Bangalore"/>
    <n v="150"/>
    <n v="775"/>
    <n v="2022"/>
  </r>
  <r>
    <n v="799"/>
    <x v="22"/>
    <s v="Mark Wood"/>
    <s v="Lucknow Super Giants"/>
    <n v="200"/>
    <n v="750"/>
    <n v="2022"/>
  </r>
  <r>
    <n v="800"/>
    <x v="17"/>
    <s v="Bhuvneshwar Kumar"/>
    <s v="Sunrisers Hyderabad"/>
    <n v="200"/>
    <n v="420"/>
    <n v="2022"/>
  </r>
  <r>
    <n v="801"/>
    <x v="17"/>
    <s v="Shardul Thakur"/>
    <s v="Delhi Capitals"/>
    <n v="200"/>
    <n v="1075"/>
    <n v="2022"/>
  </r>
  <r>
    <n v="802"/>
    <x v="24"/>
    <s v="Mustafizur Rahman"/>
    <s v="Delhi Capitals"/>
    <n v="200"/>
    <n v="200"/>
    <n v="2022"/>
  </r>
  <r>
    <n v="803"/>
    <x v="17"/>
    <s v="Kuldeep Yadav"/>
    <s v="Delhi Capitals"/>
    <n v="100"/>
    <n v="200"/>
    <n v="2022"/>
  </r>
  <r>
    <n v="804"/>
    <x v="17"/>
    <s v="Rahul Chahar"/>
    <s v="Punjab Kings"/>
    <n v="75"/>
    <n v="525"/>
    <n v="2022"/>
  </r>
  <r>
    <n v="805"/>
    <x v="17"/>
    <s v="Yuzvendra Chahal"/>
    <s v="Rajasthan Royals"/>
    <n v="200"/>
    <n v="650"/>
    <n v="2022"/>
  </r>
  <r>
    <n v="806"/>
    <x v="17"/>
    <s v="Priyam Garg"/>
    <s v="Sunrisers Hyderabad"/>
    <n v="20"/>
    <n v="20"/>
    <n v="2022"/>
  </r>
  <r>
    <n v="807"/>
    <x v="17"/>
    <s v="Abhinav Manohar Sadarangani"/>
    <s v="Gujarat Titans"/>
    <n v="20"/>
    <n v="260"/>
    <n v="2022"/>
  </r>
  <r>
    <n v="808"/>
    <x v="19"/>
    <s v="Dewald Brevis"/>
    <s v="Mumbai Indians"/>
    <n v="20"/>
    <n v="300"/>
    <n v="2022"/>
  </r>
  <r>
    <n v="809"/>
    <x v="17"/>
    <s v="Ashwin Hebbar"/>
    <s v="Delhi Capitals"/>
    <n v="20"/>
    <n v="20"/>
    <n v="2022"/>
  </r>
  <r>
    <n v="810"/>
    <x v="17"/>
    <s v="Rahul Tripathi"/>
    <s v="Sunrisers Hyderabad"/>
    <n v="40"/>
    <n v="850"/>
    <n v="2022"/>
  </r>
  <r>
    <n v="811"/>
    <x v="17"/>
    <s v="Riyan Parag"/>
    <s v="Rajasthan Royals"/>
    <n v="30"/>
    <n v="380"/>
    <n v="2022"/>
  </r>
  <r>
    <n v="812"/>
    <x v="17"/>
    <s v="Abhishek Sharma"/>
    <s v="Sunrisers Hyderabad"/>
    <n v="20"/>
    <n v="650"/>
    <n v="2022"/>
  </r>
  <r>
    <n v="813"/>
    <x v="17"/>
    <s v="Sarfaraz Khan"/>
    <s v="Delhi Capitals"/>
    <n v="20"/>
    <n v="20"/>
    <n v="2022"/>
  </r>
  <r>
    <n v="814"/>
    <x v="17"/>
    <s v="M. Shahrukh Khan"/>
    <s v="Punjab Kings"/>
    <n v="40"/>
    <n v="900"/>
    <n v="2022"/>
  </r>
  <r>
    <n v="815"/>
    <x v="17"/>
    <s v="Shivam Mavi"/>
    <s v="Kolkata Knight Riders"/>
    <n v="40"/>
    <n v="725"/>
    <n v="2022"/>
  </r>
  <r>
    <n v="816"/>
    <x v="17"/>
    <s v="Rahul Tewatia"/>
    <s v="Gujarat Titans"/>
    <n v="40"/>
    <n v="900"/>
    <n v="2022"/>
  </r>
  <r>
    <n v="817"/>
    <x v="17"/>
    <s v="Kamlesh Nagarkoti"/>
    <s v="Delhi Capitals"/>
    <n v="40"/>
    <n v="110"/>
    <n v="2022"/>
  </r>
  <r>
    <n v="818"/>
    <x v="17"/>
    <s v="Harpreet Brar"/>
    <s v="Punjab Kings"/>
    <n v="20"/>
    <n v="380"/>
    <n v="2022"/>
  </r>
  <r>
    <n v="819"/>
    <x v="17"/>
    <s v="Shahbaz Ahmed"/>
    <s v="Royal Challengers Bangalore"/>
    <n v="30"/>
    <n v="240"/>
    <n v="2022"/>
  </r>
  <r>
    <n v="820"/>
    <x v="17"/>
    <s v="K. S. Bharat"/>
    <s v="Delhi Capitals"/>
    <n v="20"/>
    <n v="200"/>
    <n v="2022"/>
  </r>
  <r>
    <n v="821"/>
    <x v="17"/>
    <s v="Anuj Rawat"/>
    <s v="Royal Challengers Bangalore"/>
    <n v="20"/>
    <n v="340"/>
    <n v="2022"/>
  </r>
  <r>
    <n v="822"/>
    <x v="17"/>
    <s v="Prabhsimran Singh"/>
    <s v="Punjab Kings"/>
    <n v="20"/>
    <n v="60"/>
    <n v="2022"/>
  </r>
  <r>
    <n v="823"/>
    <x v="17"/>
    <s v="Sheldon Jackson"/>
    <s v="Kolkata Knight Riders"/>
    <n v="30"/>
    <n v="60"/>
    <n v="2022"/>
  </r>
  <r>
    <n v="824"/>
    <x v="17"/>
    <s v="Jitesh Sharma"/>
    <s v="Punjab Kings"/>
    <n v="20"/>
    <n v="20"/>
    <n v="2022"/>
  </r>
  <r>
    <n v="825"/>
    <x v="17"/>
    <s v="Basil Thampi"/>
    <s v="Mumbai Indians"/>
    <n v="30"/>
    <n v="30"/>
    <n v="2022"/>
  </r>
  <r>
    <n v="826"/>
    <x v="17"/>
    <s v="Kartik Tyagi"/>
    <s v="Sunrisers Hyderabad"/>
    <n v="20"/>
    <n v="400"/>
    <n v="2022"/>
  </r>
  <r>
    <n v="827"/>
    <x v="17"/>
    <s v="Akash Deep"/>
    <s v="Royal Challengers Bangalore"/>
    <n v="20"/>
    <n v="20"/>
    <n v="2022"/>
  </r>
  <r>
    <n v="828"/>
    <x v="17"/>
    <s v="KM Asif"/>
    <s v="Chennai Super Kings"/>
    <n v="20"/>
    <n v="20"/>
    <n v="2022"/>
  </r>
  <r>
    <n v="829"/>
    <x v="17"/>
    <s v="Avesh Khan"/>
    <s v="Lucknow Super Giants"/>
    <n v="20"/>
    <n v="1000"/>
    <n v="2022"/>
  </r>
  <r>
    <n v="830"/>
    <x v="17"/>
    <s v="Ishan Porel"/>
    <s v="Punjab Kings"/>
    <n v="20"/>
    <n v="25"/>
    <n v="2022"/>
  </r>
  <r>
    <n v="831"/>
    <x v="17"/>
    <s v="Tushar Deshpande"/>
    <s v="Chennai Super Kings"/>
    <n v="20"/>
    <n v="20"/>
    <n v="2022"/>
  </r>
  <r>
    <n v="832"/>
    <x v="17"/>
    <s v="Ankit Rajpoot"/>
    <s v="Lucknow Super Giants"/>
    <n v="20"/>
    <n v="50"/>
    <n v="2022"/>
  </r>
  <r>
    <n v="833"/>
    <x v="25"/>
    <s v="Noor Ahmad"/>
    <s v="Gujarat Titans"/>
    <n v="30"/>
    <n v="30"/>
    <n v="2022"/>
  </r>
  <r>
    <n v="834"/>
    <x v="17"/>
    <s v="Murugan Ashwin"/>
    <s v="Mumbai Indians"/>
    <n v="20"/>
    <n v="160"/>
    <n v="2022"/>
  </r>
  <r>
    <n v="835"/>
    <x v="17"/>
    <s v="K. C. Cariappa"/>
    <s v="Rajasthan Royals"/>
    <n v="20"/>
    <n v="30"/>
    <n v="2022"/>
  </r>
  <r>
    <n v="836"/>
    <x v="17"/>
    <s v="Shreyas Gopal"/>
    <s v="Sunrisers Hyderabad"/>
    <n v="20"/>
    <n v="75"/>
    <n v="2022"/>
  </r>
  <r>
    <n v="837"/>
    <x v="17"/>
    <s v="Jagadeesha Suchith"/>
    <s v="Sunrisers Hyderabad"/>
    <n v="20"/>
    <n v="20"/>
    <n v="2022"/>
  </r>
  <r>
    <n v="838"/>
    <x v="17"/>
    <s v="Ravisrinivasan Sai Kishore"/>
    <s v="Gujarat Titans"/>
    <n v="20"/>
    <n v="300"/>
    <n v="2022"/>
  </r>
  <r>
    <n v="839"/>
    <x v="19"/>
    <s v="Aiden Markram"/>
    <s v="Sunrisers Hyderabad"/>
    <n v="100"/>
    <n v="260"/>
    <n v="2022"/>
  </r>
  <r>
    <n v="840"/>
    <x v="17"/>
    <s v="Ajinkya Rahane"/>
    <s v="Kolkata Knight Riders"/>
    <n v="100"/>
    <n v="100"/>
    <n v="2022"/>
  </r>
  <r>
    <n v="841"/>
    <x v="17"/>
    <s v="Mandeep Singh"/>
    <s v="Delhi Capitals"/>
    <n v="50"/>
    <n v="110"/>
    <n v="2022"/>
  </r>
  <r>
    <n v="842"/>
    <x v="22"/>
    <s v="Liam Livingstone"/>
    <s v="Punjab Kings"/>
    <n v="100"/>
    <n v="1150"/>
    <n v="2022"/>
  </r>
  <r>
    <n v="843"/>
    <x v="21"/>
    <s v="Dominic Drakes"/>
    <s v="Gujarat Titans"/>
    <n v="75"/>
    <n v="110"/>
    <n v="2022"/>
  </r>
  <r>
    <n v="844"/>
    <x v="17"/>
    <s v="Jayant Yadav"/>
    <s v="Gujarat Titans"/>
    <n v="100"/>
    <n v="170"/>
    <n v="2022"/>
  </r>
  <r>
    <n v="845"/>
    <x v="17"/>
    <s v="Vijay Shankar"/>
    <s v="Gujarat Titans"/>
    <n v="50"/>
    <n v="140"/>
    <n v="2022"/>
  </r>
  <r>
    <n v="846"/>
    <x v="21"/>
    <s v="Odean Smith"/>
    <s v="Punjab Kings"/>
    <n v="100"/>
    <n v="600"/>
    <n v="2022"/>
  </r>
  <r>
    <n v="847"/>
    <x v="19"/>
    <s v="Marco Jansen"/>
    <s v="Sunrisers Hyderabad"/>
    <n v="50"/>
    <n v="420"/>
    <n v="2022"/>
  </r>
  <r>
    <n v="848"/>
    <x v="17"/>
    <s v="Shivam Dube"/>
    <s v="Chennai Super Kings"/>
    <n v="50"/>
    <n v="400"/>
    <n v="2022"/>
  </r>
  <r>
    <n v="849"/>
    <x v="17"/>
    <s v="Krishnappa Gowtham"/>
    <s v="Lucknow Super Giants"/>
    <n v="50"/>
    <n v="90"/>
    <n v="2022"/>
  </r>
  <r>
    <n v="850"/>
    <x v="17"/>
    <s v="Khaleel Ahmed"/>
    <s v="Delhi Capitals"/>
    <n v="50"/>
    <n v="525"/>
    <n v="2022"/>
  </r>
  <r>
    <n v="851"/>
    <x v="23"/>
    <s v="Dushmantha Chameera"/>
    <s v="Lucknow Super Giants"/>
    <n v="50"/>
    <n v="200"/>
    <n v="2022"/>
  </r>
  <r>
    <n v="852"/>
    <x v="17"/>
    <s v="Chetan Sakariya"/>
    <s v="Delhi Capitals"/>
    <n v="50"/>
    <n v="420"/>
    <n v="2022"/>
  </r>
  <r>
    <n v="853"/>
    <x v="17"/>
    <s v="Sandeep Sharma"/>
    <s v="Punjab Kings"/>
    <n v="50"/>
    <n v="50"/>
    <n v="2022"/>
  </r>
  <r>
    <n v="854"/>
    <x v="17"/>
    <s v="Navdeep Saini"/>
    <s v="Rajasthan Royals"/>
    <n v="75"/>
    <n v="260"/>
    <n v="2022"/>
  </r>
  <r>
    <n v="855"/>
    <x v="17"/>
    <s v="Jaydev Unadkat"/>
    <s v="Mumbai Indians"/>
    <n v="75"/>
    <n v="130"/>
    <n v="2022"/>
  </r>
  <r>
    <n v="856"/>
    <x v="17"/>
    <s v="Mayank Markande"/>
    <s v="Mumbai Indians"/>
    <n v="50"/>
    <n v="65"/>
    <n v="2022"/>
  </r>
  <r>
    <n v="857"/>
    <x v="17"/>
    <s v="Shahbaz Nadeem"/>
    <s v="Lucknow Super Giants"/>
    <n v="50"/>
    <n v="50"/>
    <n v="2022"/>
  </r>
  <r>
    <n v="858"/>
    <x v="23"/>
    <s v="Maheesh Theekshana"/>
    <s v="Chennai Super Kings"/>
    <n v="50"/>
    <n v="70"/>
    <n v="2022"/>
  </r>
  <r>
    <n v="859"/>
    <x v="17"/>
    <s v="Rinku Singh"/>
    <s v="Kolkata Knight Riders"/>
    <n v="20"/>
    <n v="55"/>
    <n v="2022"/>
  </r>
  <r>
    <n v="860"/>
    <x v="17"/>
    <s v="Manan Vohra"/>
    <s v="Lucknow Super Giants"/>
    <n v="20"/>
    <n v="20"/>
    <n v="2022"/>
  </r>
  <r>
    <n v="861"/>
    <x v="17"/>
    <s v="Lalit Yadav"/>
    <s v="Delhi Capitals"/>
    <n v="20"/>
    <n v="65"/>
    <n v="2022"/>
  </r>
  <r>
    <n v="862"/>
    <x v="17"/>
    <s v="Ripal Patel"/>
    <s v="Delhi Capitals"/>
    <n v="20"/>
    <n v="20"/>
    <n v="2022"/>
  </r>
  <r>
    <n v="863"/>
    <x v="17"/>
    <s v="Yash Dhull"/>
    <s v="Delhi Capitals"/>
    <n v="20"/>
    <n v="50"/>
    <n v="2022"/>
  </r>
  <r>
    <n v="864"/>
    <x v="17"/>
    <s v="Tilak Varma"/>
    <s v="Mumbai Indians"/>
    <n v="20"/>
    <n v="170"/>
    <n v="2022"/>
  </r>
  <r>
    <n v="865"/>
    <x v="17"/>
    <s v="Mahipal Lomror"/>
    <s v="Royal Challengers Bangalore"/>
    <n v="40"/>
    <n v="95"/>
    <n v="2022"/>
  </r>
  <r>
    <n v="866"/>
    <x v="17"/>
    <s v="Anukul Roy"/>
    <s v="Kolkata Knight Riders"/>
    <n v="20"/>
    <n v="20"/>
    <n v="2022"/>
  </r>
  <r>
    <n v="867"/>
    <x v="17"/>
    <s v="Darshan Nalkande"/>
    <s v="Gujarat Titans"/>
    <n v="20"/>
    <n v="20"/>
    <n v="2022"/>
  </r>
  <r>
    <n v="868"/>
    <x v="17"/>
    <s v="R. Sanjay Yadav"/>
    <s v="Mumbai Indians"/>
    <n v="20"/>
    <n v="50"/>
    <n v="2022"/>
  </r>
  <r>
    <n v="869"/>
    <x v="17"/>
    <s v="Raj Angad Bawa"/>
    <s v="Punjab Kings"/>
    <n v="20"/>
    <n v="200"/>
    <n v="2022"/>
  </r>
  <r>
    <n v="870"/>
    <x v="17"/>
    <s v="Rajvardhan Hangargekar"/>
    <s v="Chennai Super Kings"/>
    <n v="30"/>
    <n v="150"/>
    <n v="2022"/>
  </r>
  <r>
    <n v="871"/>
    <x v="17"/>
    <s v="Yash Dayal"/>
    <s v="Gujarat Titans"/>
    <n v="20"/>
    <n v="320"/>
    <n v="2022"/>
  </r>
  <r>
    <n v="872"/>
    <x v="17"/>
    <s v="Simarjeet Singh"/>
    <s v="Chennai Super Kings"/>
    <n v="20"/>
    <n v="20"/>
    <n v="2022"/>
  </r>
  <r>
    <n v="873"/>
    <x v="20"/>
    <s v="Finn Allen"/>
    <s v="Royal Challengers Bangalore"/>
    <n v="50"/>
    <n v="80"/>
    <n v="2022"/>
  </r>
  <r>
    <n v="874"/>
    <x v="20"/>
    <s v="Devon Conway"/>
    <s v="Chennai Super Kings"/>
    <n v="100"/>
    <n v="100"/>
    <n v="2022"/>
  </r>
  <r>
    <n v="875"/>
    <x v="21"/>
    <s v="Rovman Powell"/>
    <s v="Delhi Capitals"/>
    <n v="75"/>
    <n v="280"/>
    <n v="2022"/>
  </r>
  <r>
    <n v="876"/>
    <x v="22"/>
    <s v="Jofra Archer"/>
    <s v="Mumbai Indians"/>
    <n v="200"/>
    <n v="800"/>
    <n v="2022"/>
  </r>
  <r>
    <n v="877"/>
    <x v="17"/>
    <s v="Rishi Dhawan"/>
    <s v="Punjab Kings"/>
    <n v="50"/>
    <n v="55"/>
    <n v="2022"/>
  </r>
  <r>
    <n v="878"/>
    <x v="19"/>
    <s v="Dwaine Pretorius"/>
    <s v="Chennai Super Kings"/>
    <n v="50"/>
    <n v="50"/>
    <n v="2022"/>
  </r>
  <r>
    <n v="879"/>
    <x v="21"/>
    <s v="Sherfane Rutherford"/>
    <s v="Royal Challengers Bangalore"/>
    <n v="100"/>
    <n v="100"/>
    <n v="2022"/>
  </r>
  <r>
    <n v="880"/>
    <x v="18"/>
    <s v="Daniel Sams"/>
    <s v="Mumbai Indians"/>
    <n v="100"/>
    <n v="260"/>
    <n v="2022"/>
  </r>
  <r>
    <n v="881"/>
    <x v="20"/>
    <s v="Mitchell Santner"/>
    <s v="Chennai Super Kings"/>
    <n v="100"/>
    <n v="190"/>
    <n v="2022"/>
  </r>
  <r>
    <n v="882"/>
    <x v="21"/>
    <s v="Romario Shepherd"/>
    <s v="Sunrisers Hyderabad"/>
    <n v="75"/>
    <n v="775"/>
    <n v="2022"/>
  </r>
  <r>
    <n v="883"/>
    <x v="18"/>
    <s v="Jason Behrendorff"/>
    <s v="Royal Challengers Bangalore"/>
    <n v="75"/>
    <n v="75"/>
    <n v="2022"/>
  </r>
  <r>
    <n v="884"/>
    <x v="21"/>
    <s v="Obed McCoy"/>
    <s v="Rajasthan Royals"/>
    <n v="75"/>
    <n v="75"/>
    <n v="2022"/>
  </r>
  <r>
    <n v="885"/>
    <x v="22"/>
    <s v="Tymal Mills"/>
    <s v="Mumbai Indians"/>
    <n v="100"/>
    <n v="150"/>
    <n v="2022"/>
  </r>
  <r>
    <n v="886"/>
    <x v="20"/>
    <s v="Adam Milne"/>
    <s v="Chennai Super Kings"/>
    <n v="150"/>
    <n v="190"/>
    <n v="2022"/>
  </r>
  <r>
    <n v="887"/>
    <x v="17"/>
    <s v="Subhranshu Senapati"/>
    <s v="Chennai Super Kings"/>
    <n v="20"/>
    <n v="20"/>
    <n v="2022"/>
  </r>
  <r>
    <n v="888"/>
    <x v="18"/>
    <s v="Tim David"/>
    <s v="Mumbai Indians"/>
    <n v="40"/>
    <n v="825"/>
    <n v="2022"/>
  </r>
  <r>
    <n v="889"/>
    <x v="17"/>
    <s v="Pravin Dubey"/>
    <s v="Delhi Capitals"/>
    <n v="20"/>
    <n v="50"/>
    <n v="2022"/>
  </r>
  <r>
    <n v="890"/>
    <x v="17"/>
    <s v="Prerak Mankad"/>
    <s v="Punjab Kings"/>
    <n v="20"/>
    <n v="20"/>
    <n v="2022"/>
  </r>
  <r>
    <n v="891"/>
    <x v="17"/>
    <s v="Suyash Prabhudessai"/>
    <s v="Royal Challengers Bangalore"/>
    <n v="20"/>
    <n v="30"/>
    <n v="2022"/>
  </r>
  <r>
    <n v="892"/>
    <x v="17"/>
    <s v="Vaibhav Arora"/>
    <s v="Punjab Kings"/>
    <n v="20"/>
    <n v="200"/>
    <n v="2022"/>
  </r>
  <r>
    <n v="893"/>
    <x v="17"/>
    <s v="Mukesh Choudhary"/>
    <s v="Chennai Super Kings"/>
    <n v="20"/>
    <n v="20"/>
    <n v="2022"/>
  </r>
  <r>
    <n v="894"/>
    <x v="17"/>
    <s v="Rasikh Salam Dar"/>
    <s v="Kolkata Knight Riders"/>
    <n v="20"/>
    <n v="20"/>
    <n v="2022"/>
  </r>
  <r>
    <n v="895"/>
    <x v="17"/>
    <s v="Mohsin Khan"/>
    <s v="Lucknow Super Giants"/>
    <n v="20"/>
    <n v="20"/>
    <n v="2022"/>
  </r>
  <r>
    <n v="896"/>
    <x v="17"/>
    <s v="Chama Milind"/>
    <s v="Royal Challengers Bangalore"/>
    <n v="20"/>
    <n v="25"/>
    <n v="2022"/>
  </r>
  <r>
    <n v="897"/>
    <x v="17"/>
    <s v="Prashant Solanki"/>
    <s v="Chennai Super Kings"/>
    <n v="20"/>
    <n v="120"/>
    <n v="2022"/>
  </r>
  <r>
    <n v="898"/>
    <x v="18"/>
    <s v="Sean Abbott"/>
    <s v="Sunrisers Hyderabad"/>
    <n v="20"/>
    <n v="240"/>
    <n v="2022"/>
  </r>
  <r>
    <n v="899"/>
    <x v="21"/>
    <s v="Alzarri Joseph"/>
    <s v="Gujarat Titans"/>
    <n v="75"/>
    <n v="240"/>
    <n v="2022"/>
  </r>
  <r>
    <n v="900"/>
    <x v="18"/>
    <s v="Riley Meredith"/>
    <s v="Mumbai Indians"/>
    <n v="100"/>
    <n v="100"/>
    <n v="2022"/>
  </r>
  <r>
    <n v="901"/>
    <x v="17"/>
    <s v="Ayush Badoni"/>
    <s v="Lucknow Super Giants"/>
    <n v="20"/>
    <n v="20"/>
    <n v="2022"/>
  </r>
  <r>
    <n v="902"/>
    <x v="17"/>
    <s v="Aneeshwar Gautam"/>
    <s v="Royal Challengers Bangalore"/>
    <n v="100"/>
    <n v="100"/>
    <n v="2022"/>
  </r>
  <r>
    <n v="903"/>
    <x v="17"/>
    <s v="Baba Indrajith"/>
    <s v="Kolkata Knight Riders"/>
    <n v="20"/>
    <n v="20"/>
    <n v="2022"/>
  </r>
  <r>
    <n v="904"/>
    <x v="23"/>
    <s v="Chamika Karunaratne"/>
    <s v="Kolkata Knight Riders"/>
    <n v="50"/>
    <n v="50"/>
    <n v="2022"/>
  </r>
  <r>
    <n v="905"/>
    <x v="17"/>
    <s v="Ravikumar Samarth"/>
    <s v="Sunrisers Hyderabad"/>
    <n v="20"/>
    <n v="20"/>
    <n v="2022"/>
  </r>
  <r>
    <n v="906"/>
    <x v="17"/>
    <s v="Abhijeet Tomar"/>
    <s v="Kolkata Knight Riders"/>
    <n v="20"/>
    <n v="40"/>
    <n v="2022"/>
  </r>
  <r>
    <n v="907"/>
    <x v="17"/>
    <s v="Pradeep Sangwan"/>
    <s v="Gujarat Titans"/>
    <n v="20"/>
    <n v="20"/>
    <n v="2022"/>
  </r>
  <r>
    <n v="908"/>
    <x v="17"/>
    <s v="Writtick Chatterjee"/>
    <s v="Punjab Kings"/>
    <n v="20"/>
    <n v="20"/>
    <n v="2022"/>
  </r>
  <r>
    <n v="909"/>
    <x v="17"/>
    <s v="Pratham Singh"/>
    <s v="Kolkata Knight Riders"/>
    <n v="20"/>
    <n v="20"/>
    <n v="2022"/>
  </r>
  <r>
    <n v="910"/>
    <x v="17"/>
    <s v="Shashank Singh"/>
    <s v="Sunrisers Hyderabad"/>
    <n v="20"/>
    <n v="20"/>
    <n v="2022"/>
  </r>
  <r>
    <n v="911"/>
    <x v="21"/>
    <s v="Kyle Mayers"/>
    <s v="Lucknow Super Giants"/>
    <n v="50"/>
    <n v="50"/>
    <n v="2022"/>
  </r>
  <r>
    <n v="912"/>
    <x v="17"/>
    <s v="Karan Sharma"/>
    <s v="Lucknow Super Giants"/>
    <n v="20"/>
    <n v="20"/>
    <n v="2022"/>
  </r>
  <r>
    <n v="913"/>
    <x v="17"/>
    <s v="Baltej Singh"/>
    <s v="Punjab Kings"/>
    <n v="20"/>
    <n v="20"/>
    <n v="2022"/>
  </r>
  <r>
    <n v="914"/>
    <x v="17"/>
    <s v="Saurabh Dubey"/>
    <s v="Sunrisers Hyderabad"/>
    <n v="20"/>
    <n v="20"/>
    <n v="2022"/>
  </r>
  <r>
    <n v="915"/>
    <x v="17"/>
    <s v="Mohammed Arshad Khan"/>
    <s v="Mumbai Indians"/>
    <n v="20"/>
    <n v="20"/>
    <n v="2022"/>
  </r>
  <r>
    <n v="916"/>
    <x v="17"/>
    <s v="Ansh Patel"/>
    <s v="Punjab Kings"/>
    <n v="20"/>
    <n v="20"/>
    <n v="2022"/>
  </r>
  <r>
    <n v="917"/>
    <x v="17"/>
    <s v="Ashok Sharma"/>
    <s v="Kolkata Knight Riders"/>
    <n v="20"/>
    <n v="50"/>
    <n v="2022"/>
  </r>
  <r>
    <n v="918"/>
    <x v="17"/>
    <s v="Anunay Singh"/>
    <s v="Rajasthan Royals"/>
    <n v="20"/>
    <n v="20"/>
    <n v="2022"/>
  </r>
  <r>
    <n v="919"/>
    <x v="19"/>
    <s v="David Miller"/>
    <s v="Gujarat Titans"/>
    <n v="100"/>
    <n v="300"/>
    <n v="2022"/>
  </r>
  <r>
    <n v="920"/>
    <x v="22"/>
    <s v="Sam Billings"/>
    <s v="Kolkata Knight Riders"/>
    <n v="200"/>
    <n v="200"/>
    <n v="2022"/>
  </r>
  <r>
    <n v="921"/>
    <x v="17"/>
    <s v="Wriddhiman Saha"/>
    <s v="Gujarat Titans"/>
    <n v="100"/>
    <n v="190"/>
    <n v="2022"/>
  </r>
  <r>
    <n v="922"/>
    <x v="18"/>
    <s v="Matthew Wade"/>
    <s v="Gujarat Titans"/>
    <n v="200"/>
    <n v="240"/>
    <n v="2022"/>
  </r>
  <r>
    <n v="923"/>
    <x v="17"/>
    <s v="C. Hari Nishanth"/>
    <s v="Chennai Super Kings"/>
    <n v="20"/>
    <n v="20"/>
    <n v="2022"/>
  </r>
  <r>
    <n v="924"/>
    <x v="17"/>
    <s v="Anmolpreet Singh"/>
    <s v="Mumbai Indians"/>
    <n v="20"/>
    <n v="20"/>
    <n v="2022"/>
  </r>
  <r>
    <n v="925"/>
    <x v="17"/>
    <s v="Narayan Jagadeesan"/>
    <s v="Chennai Super Kings"/>
    <n v="20"/>
    <n v="20"/>
    <n v="2022"/>
  </r>
  <r>
    <n v="926"/>
    <x v="17"/>
    <s v="Vishnu Vinod"/>
    <s v="Sunrisers Hyderabad"/>
    <n v="20"/>
    <n v="50"/>
    <n v="2022"/>
  </r>
  <r>
    <n v="927"/>
    <x v="22"/>
    <s v="Chris Jordan"/>
    <s v="Chennai Super Kings"/>
    <n v="200"/>
    <n v="360"/>
    <n v="2022"/>
  </r>
  <r>
    <n v="928"/>
    <x v="19"/>
    <s v="Lungi Ngidi"/>
    <s v="Delhi Capitals"/>
    <n v="50"/>
    <n v="50"/>
    <n v="2022"/>
  </r>
  <r>
    <n v="929"/>
    <x v="17"/>
    <s v="Karn Sharma"/>
    <s v="Royal Challengers Bangalore"/>
    <n v="50"/>
    <n v="50"/>
    <n v="2022"/>
  </r>
  <r>
    <n v="930"/>
    <x v="17"/>
    <s v="Kuldeep Sen"/>
    <s v="Rajasthan Royals"/>
    <n v="20"/>
    <n v="20"/>
    <n v="2022"/>
  </r>
  <r>
    <n v="931"/>
    <x v="22"/>
    <s v="Alex Hales"/>
    <s v="Kolkata Knight Riders"/>
    <n v="150"/>
    <n v="150"/>
    <n v="2022"/>
  </r>
  <r>
    <n v="932"/>
    <x v="21"/>
    <s v="Evin Lewis"/>
    <s v="Lucknow Super Giants"/>
    <n v="200"/>
    <n v="200"/>
    <n v="2022"/>
  </r>
  <r>
    <n v="933"/>
    <x v="17"/>
    <s v="Karun Nair"/>
    <s v="Rajasthan Royals"/>
    <n v="50"/>
    <n v="140"/>
    <n v="2022"/>
  </r>
  <r>
    <n v="934"/>
    <x v="20"/>
    <s v="Glenn Phillips"/>
    <s v="Sunrisers Hyderabad"/>
    <n v="150"/>
    <n v="150"/>
    <n v="2022"/>
  </r>
  <r>
    <n v="935"/>
    <x v="20"/>
    <s v="Tim Seifert"/>
    <s v="Delhi Capitals"/>
    <n v="50"/>
    <n v="50"/>
    <n v="2022"/>
  </r>
  <r>
    <n v="936"/>
    <x v="18"/>
    <s v="Nathan Ellis"/>
    <s v="Punjab Kings"/>
    <n v="75"/>
    <n v="75"/>
    <n v="2022"/>
  </r>
  <r>
    <n v="937"/>
    <x v="25"/>
    <s v="Fazalhaq Farooqi"/>
    <s v="Sunrisers Hyderabad"/>
    <n v="50"/>
    <n v="50"/>
    <n v="2022"/>
  </r>
  <r>
    <n v="938"/>
    <x v="17"/>
    <s v="Ramandeep Singh"/>
    <s v="Mumbai Indians"/>
    <n v="20"/>
    <n v="20"/>
    <n v="2022"/>
  </r>
  <r>
    <n v="939"/>
    <x v="17"/>
    <s v="Atharva Taide"/>
    <s v="Punjab Kings"/>
    <n v="20"/>
    <n v="20"/>
    <n v="2022"/>
  </r>
  <r>
    <n v="940"/>
    <x v="17"/>
    <s v="Dhruv Jurel"/>
    <s v="Rajasthan Royals"/>
    <n v="20"/>
    <n v="20"/>
    <n v="2022"/>
  </r>
  <r>
    <n v="941"/>
    <x v="17"/>
    <s v="Mayank Yadav"/>
    <s v="Lucknow Super Giants"/>
    <n v="20"/>
    <n v="20"/>
    <n v="2022"/>
  </r>
  <r>
    <n v="942"/>
    <x v="17"/>
    <s v="Tejas Baroka"/>
    <s v="Rajasthan Royals"/>
    <n v="20"/>
    <n v="20"/>
    <n v="2022"/>
  </r>
  <r>
    <n v="943"/>
    <x v="23"/>
    <s v="Bhanuka Rajapaksa"/>
    <s v="Punjab Kings"/>
    <n v="50"/>
    <n v="50"/>
    <n v="2022"/>
  </r>
  <r>
    <n v="944"/>
    <x v="17"/>
    <s v="Gurkeerat Singh"/>
    <s v="Gujarat Titans"/>
    <n v="50"/>
    <n v="50"/>
    <n v="2022"/>
  </r>
  <r>
    <n v="945"/>
    <x v="20"/>
    <s v="Tim Southee"/>
    <s v="Kolkata Knight Riders"/>
    <n v="150"/>
    <n v="150"/>
    <n v="2022"/>
  </r>
  <r>
    <n v="946"/>
    <x v="17"/>
    <s v="Rahul Buddhi"/>
    <s v="Mumbai Indians"/>
    <n v="20"/>
    <n v="20"/>
    <n v="2022"/>
  </r>
  <r>
    <n v="947"/>
    <x v="22"/>
    <s v="Benny Howell"/>
    <s v="Punjab Kings"/>
    <n v="40"/>
    <n v="40"/>
    <n v="2022"/>
  </r>
  <r>
    <n v="948"/>
    <x v="17"/>
    <s v="Kuldip Yadav"/>
    <s v="Rajasthan Royals"/>
    <n v="20"/>
    <n v="20"/>
    <n v="2022"/>
  </r>
  <r>
    <n v="949"/>
    <x v="17"/>
    <s v="Varun Aaron"/>
    <s v="Gujarat Titans"/>
    <n v="50"/>
    <n v="50"/>
    <n v="2022"/>
  </r>
  <r>
    <n v="950"/>
    <x v="17"/>
    <s v="Ramesh Kumar"/>
    <s v="Kolkata Knight Riders"/>
    <n v="20"/>
    <n v="20"/>
    <n v="2022"/>
  </r>
  <r>
    <n v="951"/>
    <x v="17"/>
    <s v="Hrithik Shokeen"/>
    <s v="Mumbai Indians"/>
    <n v="20"/>
    <n v="20"/>
    <n v="2022"/>
  </r>
  <r>
    <n v="952"/>
    <x v="17"/>
    <s v="K. Bhagath Varma"/>
    <s v="Chennai Super Kings"/>
    <n v="20"/>
    <n v="20"/>
    <n v="2022"/>
  </r>
  <r>
    <n v="953"/>
    <x v="17"/>
    <s v="Arjun Tendulkar"/>
    <s v="Mumbai Indians"/>
    <n v="20"/>
    <n v="30"/>
    <n v="2022"/>
  </r>
  <r>
    <n v="954"/>
    <x v="17"/>
    <s v="Shubham Garhwal"/>
    <s v="Rajasthan Royals"/>
    <n v="20"/>
    <n v="20"/>
    <n v="2022"/>
  </r>
  <r>
    <n v="955"/>
    <x v="25"/>
    <s v="Mohammad Nabi"/>
    <s v="Kolkata Knight Riders"/>
    <n v="100"/>
    <n v="100"/>
    <n v="2022"/>
  </r>
  <r>
    <n v="956"/>
    <x v="17"/>
    <s v="Umesh Yadav"/>
    <s v="Kolkata Knight Riders"/>
    <n v="200"/>
    <n v="200"/>
    <n v="2022"/>
  </r>
  <r>
    <n v="957"/>
    <x v="20"/>
    <s v="James Neesham"/>
    <s v="Rajasthan Royals"/>
    <n v="150"/>
    <n v="150"/>
    <n v="2022"/>
  </r>
  <r>
    <n v="958"/>
    <x v="18"/>
    <s v="Nathan Coulter-Nile"/>
    <s v="Rajasthan Royals"/>
    <n v="200"/>
    <n v="200"/>
    <n v="2022"/>
  </r>
  <r>
    <n v="959"/>
    <x v="17"/>
    <s v="Vicky Ostwal"/>
    <s v="Delhi Capitals"/>
    <n v="20"/>
    <n v="20"/>
    <n v="2022"/>
  </r>
  <r>
    <n v="960"/>
    <x v="19"/>
    <s v="Rassie van der Dussen"/>
    <s v="Rajasthan Royals"/>
    <n v="100"/>
    <n v="100"/>
    <n v="2022"/>
  </r>
  <r>
    <n v="961"/>
    <x v="20"/>
    <s v="Daryl Mitchell"/>
    <s v="Rajasthan Royals"/>
    <n v="75"/>
    <n v="75"/>
    <n v="2022"/>
  </r>
  <r>
    <n v="962"/>
    <x v="17"/>
    <s v="Siddharth Kaul"/>
    <s v="Royal Challengers Bangalore"/>
    <n v="75"/>
    <n v="75"/>
    <n v="2022"/>
  </r>
  <r>
    <n v="963"/>
    <x v="17"/>
    <s v="B. Sai Sudharshan"/>
    <s v="Gujarat Titans"/>
    <n v="20"/>
    <n v="20"/>
    <n v="2022"/>
  </r>
  <r>
    <n v="964"/>
    <x v="17"/>
    <s v="Aryan Juyal"/>
    <s v="Mumbai Indians"/>
    <n v="20"/>
    <n v="20"/>
    <n v="2022"/>
  </r>
  <r>
    <n v="965"/>
    <x v="17"/>
    <s v="Luvnith Sisodia"/>
    <s v="Royal Challengers Bangalore"/>
    <n v="20"/>
    <n v="20"/>
    <n v="2022"/>
  </r>
  <r>
    <n v="966"/>
    <x v="21"/>
    <s v="Fabian Allen"/>
    <s v="Mumbai Indians"/>
    <n v="75"/>
    <n v="75"/>
    <n v="2022"/>
  </r>
  <r>
    <n v="967"/>
    <x v="22"/>
    <s v="David Willey"/>
    <s v="Royal Challengers Bangalore"/>
    <n v="200"/>
    <n v="200"/>
    <n v="2022"/>
  </r>
  <r>
    <n v="968"/>
    <x v="17"/>
    <s v="Aman Khan"/>
    <s v="Kolkata Knight Riders"/>
    <n v="20"/>
    <n v="20"/>
    <n v="2022"/>
  </r>
  <r>
    <n v="969"/>
    <x v="20"/>
    <s v="Kane Williamson"/>
    <s v="Gujarat Titans"/>
    <n v="200"/>
    <n v="200"/>
    <n v="2023"/>
  </r>
  <r>
    <n v="970"/>
    <x v="22"/>
    <s v="Harry Brook"/>
    <s v="Sunrisers Hyderabad"/>
    <n v="150"/>
    <n v="1325"/>
    <n v="2023"/>
  </r>
  <r>
    <n v="971"/>
    <x v="17"/>
    <s v="Mayank Agarwal"/>
    <s v="Sunrisers Hyderabad"/>
    <n v="100"/>
    <n v="825"/>
    <n v="2023"/>
  </r>
  <r>
    <n v="972"/>
    <x v="17"/>
    <s v="Ajinkya Rahane"/>
    <s v="Chennai Super Kings"/>
    <n v="50"/>
    <n v="50"/>
    <n v="2023"/>
  </r>
  <r>
    <n v="973"/>
    <x v="22"/>
    <s v="Sam Curran"/>
    <s v="Punjab Kings"/>
    <n v="200"/>
    <n v="1850"/>
    <n v="2023"/>
  </r>
  <r>
    <n v="974"/>
    <x v="21"/>
    <s v="Odean Smith"/>
    <s v="Gujarat Titans"/>
    <n v="50"/>
    <n v="50"/>
    <n v="2023"/>
  </r>
  <r>
    <n v="975"/>
    <x v="26"/>
    <s v="Sikandar Raza"/>
    <s v="Punjab Kings"/>
    <n v="50"/>
    <n v="50"/>
    <n v="2023"/>
  </r>
  <r>
    <n v="976"/>
    <x v="21"/>
    <s v="Jason Holder"/>
    <s v="Rajasthan Royals"/>
    <n v="200"/>
    <n v="575"/>
    <n v="2023"/>
  </r>
  <r>
    <n v="977"/>
    <x v="18"/>
    <s v="Cameron Green"/>
    <s v="Mumbai Indians"/>
    <n v="200"/>
    <n v="1750"/>
    <n v="2023"/>
  </r>
  <r>
    <n v="978"/>
    <x v="22"/>
    <s v="Ben Stokes"/>
    <s v="Chennai Super Kings"/>
    <n v="200"/>
    <n v="1625"/>
    <n v="2023"/>
  </r>
  <r>
    <n v="979"/>
    <x v="21"/>
    <s v="Nicholas Pooran"/>
    <s v="Lucknow Super Giants"/>
    <n v="200"/>
    <n v="1600"/>
    <n v="2023"/>
  </r>
  <r>
    <n v="980"/>
    <x v="19"/>
    <s v="Heinrich Klaasen"/>
    <s v="Sunrisers Hyderabad"/>
    <n v="100"/>
    <n v="525"/>
    <n v="2023"/>
  </r>
  <r>
    <n v="981"/>
    <x v="22"/>
    <s v="Phil Salt"/>
    <s v="Delhi Capitals"/>
    <n v="200"/>
    <n v="200"/>
    <n v="2023"/>
  </r>
  <r>
    <n v="982"/>
    <x v="22"/>
    <s v="Reece Topley"/>
    <s v="Royal Challengers Bangalore"/>
    <n v="75"/>
    <n v="190"/>
    <n v="2023"/>
  </r>
  <r>
    <n v="983"/>
    <x v="17"/>
    <s v="Jaydev Unadkat"/>
    <s v="Lucknow Super Giants"/>
    <n v="50"/>
    <n v="50"/>
    <n v="2023"/>
  </r>
  <r>
    <n v="984"/>
    <x v="18"/>
    <s v="Jhye Richardson"/>
    <s v="Mumbai Indians"/>
    <n v="150"/>
    <n v="150"/>
    <n v="2023"/>
  </r>
  <r>
    <n v="985"/>
    <x v="17"/>
    <s v="Ishant Sharma"/>
    <s v="Delhi Capitals"/>
    <n v="50"/>
    <n v="50"/>
    <n v="2023"/>
  </r>
  <r>
    <n v="986"/>
    <x v="22"/>
    <s v="Adil Rashid"/>
    <s v="Sunrisers Hyderabad"/>
    <n v="200"/>
    <n v="200"/>
    <n v="2023"/>
  </r>
  <r>
    <n v="987"/>
    <x v="17"/>
    <s v="Mayank Markande"/>
    <s v="Sunrisers Hyderabad"/>
    <n v="50"/>
    <n v="50"/>
    <n v="2023"/>
  </r>
  <r>
    <n v="988"/>
    <x v="17"/>
    <s v="Shaik Rasheed"/>
    <s v="Chennai Super Kings"/>
    <n v="20"/>
    <n v="20"/>
    <n v="2023"/>
  </r>
  <r>
    <n v="989"/>
    <x v="17"/>
    <s v="Vivrant Sharma"/>
    <s v="Sunrisers Hyderabad"/>
    <n v="20"/>
    <n v="260"/>
    <n v="2023"/>
  </r>
  <r>
    <n v="990"/>
    <x v="17"/>
    <s v="Samarth Vyas"/>
    <s v="Sunrisers Hyderabad"/>
    <n v="20"/>
    <n v="20"/>
    <n v="2023"/>
  </r>
  <r>
    <n v="991"/>
    <x v="17"/>
    <s v="Sanvir Singh"/>
    <s v="Sunrisers Hyderabad"/>
    <n v="20"/>
    <n v="20"/>
    <n v="2023"/>
  </r>
  <r>
    <n v="992"/>
    <x v="17"/>
    <s v="Nishant Sindhu"/>
    <s v="Chennai Super Kings"/>
    <n v="20"/>
    <n v="60"/>
    <n v="2023"/>
  </r>
  <r>
    <n v="993"/>
    <x v="17"/>
    <s v="N Jagadeesan"/>
    <s v="Kolkata Knight Riders"/>
    <n v="20"/>
    <n v="90"/>
    <n v="2023"/>
  </r>
  <r>
    <n v="994"/>
    <x v="17"/>
    <s v="K. S. Bharat"/>
    <s v="Gujarat Titans"/>
    <n v="20"/>
    <n v="120"/>
    <n v="2023"/>
  </r>
  <r>
    <n v="995"/>
    <x v="17"/>
    <s v="Upendra Yadav"/>
    <s v="Sunrisers Hyderabad"/>
    <n v="20"/>
    <n v="25"/>
    <n v="2023"/>
  </r>
  <r>
    <n v="996"/>
    <x v="17"/>
    <s v="Vaibhav Arora"/>
    <s v="Kolkata Knight Riders"/>
    <n v="20"/>
    <n v="60"/>
    <n v="2023"/>
  </r>
  <r>
    <n v="997"/>
    <x v="17"/>
    <s v="Yash Thakur"/>
    <s v="Lucknow Super Giants"/>
    <n v="20"/>
    <n v="45"/>
    <n v="2023"/>
  </r>
  <r>
    <n v="998"/>
    <x v="17"/>
    <s v="Shivam Mavi"/>
    <s v="Gujarat Titans"/>
    <n v="40"/>
    <n v="600"/>
    <n v="2023"/>
  </r>
  <r>
    <n v="999"/>
    <x v="17"/>
    <s v="Mukesh Kumar"/>
    <s v="Delhi Capitals"/>
    <n v="20"/>
    <n v="550"/>
    <n v="2023"/>
  </r>
  <r>
    <n v="1000"/>
    <x v="17"/>
    <s v="Himanshu Sharma"/>
    <s v="Royal Challengers Bangalore"/>
    <n v="20"/>
    <n v="20"/>
    <n v="2023"/>
  </r>
  <r>
    <n v="1001"/>
    <x v="17"/>
    <s v="Manish Pandey"/>
    <s v="Delhi Capitals"/>
    <n v="100"/>
    <n v="240"/>
    <n v="2023"/>
  </r>
  <r>
    <n v="1002"/>
    <x v="22"/>
    <s v="Will Jacks"/>
    <s v="Royal Challengers Bangalore"/>
    <n v="150"/>
    <n v="320"/>
    <n v="2023"/>
  </r>
  <r>
    <n v="1003"/>
    <x v="21"/>
    <s v="Romario Shepherd"/>
    <s v="Lucknow Super Giants"/>
    <n v="50"/>
    <n v="50"/>
    <n v="2023"/>
  </r>
  <r>
    <n v="1004"/>
    <x v="18"/>
    <s v="Daniel Sams"/>
    <s v="Lucknow Super Giants"/>
    <n v="75"/>
    <n v="75"/>
    <n v="2023"/>
  </r>
  <r>
    <n v="1005"/>
    <x v="20"/>
    <s v="Kyle Jamieson"/>
    <s v="Chennai Super Kings"/>
    <n v="100"/>
    <n v="100"/>
    <n v="2023"/>
  </r>
  <r>
    <n v="1006"/>
    <x v="17"/>
    <s v="Piyush Chawla"/>
    <s v="Mumbai Indians"/>
    <n v="50"/>
    <n v="50"/>
    <n v="2023"/>
  </r>
  <r>
    <n v="1007"/>
    <x v="17"/>
    <s v="Amit Mishra"/>
    <s v="Lucknow Super Giants"/>
    <n v="50"/>
    <n v="50"/>
    <n v="2023"/>
  </r>
  <r>
    <n v="1008"/>
    <x v="17"/>
    <s v="Harpreet Singh Bhatia"/>
    <s v="Punjab Kings"/>
    <n v="20"/>
    <n v="40"/>
    <n v="2023"/>
  </r>
  <r>
    <n v="1009"/>
    <x v="17"/>
    <s v="Manoj Bhandage"/>
    <s v="Royal Challengers Bangalore"/>
    <n v="20"/>
    <n v="20"/>
    <n v="2023"/>
  </r>
  <r>
    <n v="1010"/>
    <x v="17"/>
    <s v="Mayank Dagar"/>
    <s v="Sunrisers Hyderabad"/>
    <n v="20"/>
    <n v="180"/>
    <n v="2023"/>
  </r>
  <r>
    <n v="1011"/>
    <x v="19"/>
    <s v="Duan Jansen"/>
    <s v="Mumbai Indians"/>
    <n v="20"/>
    <n v="20"/>
    <n v="2023"/>
  </r>
  <r>
    <n v="1012"/>
    <x v="17"/>
    <s v="Prerak Mankad"/>
    <s v="Lucknow Super Giants"/>
    <n v="20"/>
    <n v="180"/>
    <n v="2023"/>
  </r>
  <r>
    <n v="1013"/>
    <x v="19"/>
    <s v="Donavon Ferreira"/>
    <s v="Rajasthan Royals"/>
    <n v="20"/>
    <n v="20"/>
    <n v="2023"/>
  </r>
  <r>
    <n v="1014"/>
    <x v="17"/>
    <s v="Urvil Patel"/>
    <s v="Gujarat Titans"/>
    <n v="20"/>
    <n v="20"/>
    <n v="2023"/>
  </r>
  <r>
    <n v="1015"/>
    <x v="17"/>
    <s v="Vishnu Vinod"/>
    <s v="Mumbai Indians"/>
    <n v="20"/>
    <n v="20"/>
    <n v="2023"/>
  </r>
  <r>
    <n v="1016"/>
    <x v="17"/>
    <s v="Vidwath Kaverappa"/>
    <s v="Punjab Kings"/>
    <n v="20"/>
    <n v="20"/>
    <n v="2023"/>
  </r>
  <r>
    <n v="1017"/>
    <x v="17"/>
    <s v="Rajan Kumar"/>
    <s v="Royal Challengers Bangalore"/>
    <n v="20"/>
    <n v="20"/>
    <n v="2023"/>
  </r>
  <r>
    <n v="1018"/>
    <x v="17"/>
    <s v="Suyash Sharma"/>
    <s v="Kolkata Knight Riders"/>
    <n v="20"/>
    <n v="20"/>
    <n v="2023"/>
  </r>
  <r>
    <n v="1019"/>
    <x v="27"/>
    <s v="Josh Little"/>
    <s v="Gujarat Titans"/>
    <n v="50"/>
    <n v="440"/>
    <n v="2023"/>
  </r>
  <r>
    <n v="1020"/>
    <x v="17"/>
    <s v="Mohit Sharma"/>
    <s v="Gujarat Titans"/>
    <n v="50"/>
    <n v="50"/>
    <n v="2023"/>
  </r>
  <r>
    <n v="1021"/>
    <x v="17"/>
    <s v="Shams Mulani"/>
    <s v="Mumbai Indians"/>
    <n v="20"/>
    <n v="20"/>
    <n v="2023"/>
  </r>
  <r>
    <n v="1022"/>
    <x v="17"/>
    <s v="Swapnil Singh"/>
    <s v="Lucknow Super Giants"/>
    <n v="20"/>
    <n v="20"/>
    <n v="2023"/>
  </r>
  <r>
    <n v="1023"/>
    <x v="28"/>
    <s v="David Wiese"/>
    <s v="Kolkata Knight Riders"/>
    <n v="100"/>
    <n v="100"/>
    <n v="2023"/>
  </r>
  <r>
    <n v="1024"/>
    <x v="17"/>
    <s v="Nitish Kumar Reddy"/>
    <s v="Sunrisers Hyderabad"/>
    <n v="20"/>
    <n v="20"/>
    <n v="2023"/>
  </r>
  <r>
    <n v="1025"/>
    <x v="17"/>
    <s v="Avinash Singh"/>
    <s v="Royal Challengers Bangalore"/>
    <n v="20"/>
    <n v="60"/>
    <n v="2023"/>
  </r>
  <r>
    <n v="1026"/>
    <x v="17"/>
    <s v="Kunal Rathore"/>
    <s v="Rajasthan Royals"/>
    <n v="20"/>
    <n v="20"/>
    <n v="2023"/>
  </r>
  <r>
    <n v="1027"/>
    <x v="17"/>
    <s v="Sonu Yadav"/>
    <s v="Royal Challengers Bangalore"/>
    <n v="20"/>
    <n v="20"/>
    <n v="2023"/>
  </r>
  <r>
    <n v="1028"/>
    <x v="17"/>
    <s v="Kulwant Khejroliya"/>
    <s v="Kolkata Knight Riders"/>
    <n v="20"/>
    <n v="20"/>
    <n v="2023"/>
  </r>
  <r>
    <n v="1029"/>
    <x v="17"/>
    <s v="Ajay Mandal"/>
    <s v="Chennai Super Kings"/>
    <n v="20"/>
    <n v="20"/>
    <n v="2023"/>
  </r>
  <r>
    <n v="1030"/>
    <x v="17"/>
    <s v="Mohit Rathee"/>
    <s v="Punjab Kings"/>
    <n v="20"/>
    <n v="20"/>
    <n v="2023"/>
  </r>
  <r>
    <n v="1031"/>
    <x v="17"/>
    <s v="Nehal Wadhera"/>
    <s v="Mumbai Indians"/>
    <n v="20"/>
    <n v="20"/>
    <n v="2023"/>
  </r>
  <r>
    <n v="1032"/>
    <x v="17"/>
    <s v="Bhagath Varma"/>
    <s v="Chennai Super Kings"/>
    <n v="20"/>
    <n v="20"/>
    <n v="2023"/>
  </r>
  <r>
    <n v="1033"/>
    <x v="17"/>
    <s v="Shivam Singh"/>
    <s v="Punjab Kings"/>
    <n v="20"/>
    <n v="20"/>
    <n v="2023"/>
  </r>
  <r>
    <n v="1034"/>
    <x v="19"/>
    <s v="Rilee Rossouw"/>
    <s v="Royal Challengers Bangalore"/>
    <n v="200"/>
    <n v="460"/>
    <n v="2023"/>
  </r>
  <r>
    <n v="1035"/>
    <x v="24"/>
    <s v="Litton Das"/>
    <s v="Kolkata Knight Riders"/>
    <n v="50"/>
    <n v="50"/>
    <n v="2023"/>
  </r>
  <r>
    <n v="1036"/>
    <x v="21"/>
    <s v="Akeal Hosein"/>
    <s v="Sunrisers Hyderabad"/>
    <n v="100"/>
    <n v="100"/>
    <n v="2023"/>
  </r>
  <r>
    <n v="1037"/>
    <x v="18"/>
    <s v="Adam Zampa"/>
    <s v="Rajasthan Royals"/>
    <n v="150"/>
    <n v="150"/>
    <n v="2023"/>
  </r>
  <r>
    <n v="1038"/>
    <x v="17"/>
    <s v="Anmolpreet Singh"/>
    <s v="Sunrisers Hyderabad"/>
    <n v="20"/>
    <n v="20"/>
    <n v="2023"/>
  </r>
  <r>
    <n v="1039"/>
    <x v="17"/>
    <s v="KM Asif"/>
    <s v="Rajasthan Royals"/>
    <n v="20"/>
    <n v="30"/>
    <n v="2023"/>
  </r>
  <r>
    <n v="1040"/>
    <x v="17"/>
    <s v="Murugan Ashwin"/>
    <s v="Rajasthan Royals"/>
    <n v="20"/>
    <n v="20"/>
    <n v="2023"/>
  </r>
  <r>
    <n v="1041"/>
    <x v="17"/>
    <s v="Mandeep Singh"/>
    <s v="Kolkata Knight Riders"/>
    <n v="50"/>
    <n v="50"/>
    <n v="2023"/>
  </r>
  <r>
    <n v="1042"/>
    <x v="17"/>
    <s v="Akash Vasisht"/>
    <s v="Rajasthan Royals"/>
    <n v="20"/>
    <n v="20"/>
    <n v="2023"/>
  </r>
  <r>
    <n v="1043"/>
    <x v="25"/>
    <s v="Naveen-ul-Haq"/>
    <s v="Lucknow Super Giants"/>
    <n v="50"/>
    <n v="50"/>
    <n v="2023"/>
  </r>
  <r>
    <n v="1044"/>
    <x v="17"/>
    <s v="Yudhvir Singh Charak"/>
    <s v="Lucknow Super Giants"/>
    <n v="20"/>
    <n v="20"/>
    <n v="2023"/>
  </r>
  <r>
    <n v="1045"/>
    <x v="17"/>
    <s v="Raghav Goyal"/>
    <s v="Mumbai Indians"/>
    <n v="20"/>
    <n v="20"/>
    <n v="2023"/>
  </r>
  <r>
    <n v="1046"/>
    <x v="17"/>
    <s v="Abdul Basith"/>
    <s v="Rajasthan Royals"/>
    <n v="20"/>
    <n v="20"/>
    <n v="2023"/>
  </r>
  <r>
    <n v="1047"/>
    <x v="22"/>
    <s v="Joe Root"/>
    <s v="Rajasthan Royals"/>
    <n v="100"/>
    <n v="100"/>
    <n v="2023"/>
  </r>
  <r>
    <n v="1048"/>
    <x v="24"/>
    <s v="Shakib al Hasan"/>
    <s v="Kolkata Knight Riders"/>
    <n v="150"/>
    <n v="150"/>
    <n v="2023"/>
  </r>
  <r>
    <n v="1049"/>
    <x v="17"/>
    <s v="Abdul Basith"/>
    <s v="Rajasthan Royals"/>
    <n v="20"/>
    <n v="20"/>
    <n v="2023"/>
  </r>
  <r>
    <n v="1050"/>
    <x v="22"/>
    <s v="Joe Root"/>
    <s v="Rajasthan Royals"/>
    <n v="100"/>
    <n v="100"/>
    <n v="2023"/>
  </r>
  <r>
    <n v="1051"/>
    <x v="24"/>
    <s v="Shakib al Hasan"/>
    <s v="Kolkata Knight Riders"/>
    <n v="150"/>
    <n v="150"/>
    <n v="202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52">
  <r>
    <n v="0"/>
    <x v="0"/>
    <s v="Christopher Barnwell"/>
    <s v="Royal Challengers Bangalore"/>
    <n v="30.5"/>
    <n v="30.5"/>
    <n v="2013"/>
  </r>
  <r>
    <n v="1"/>
    <x v="1"/>
    <s v="Johan Botha"/>
    <s v="Delhi Daredevils"/>
    <n v="183"/>
    <n v="274.5"/>
    <n v="2013"/>
  </r>
  <r>
    <n v="2"/>
    <x v="2"/>
    <s v="Daniel Christian"/>
    <s v="Royal Challengers Bangalore"/>
    <n v="61"/>
    <n v="61"/>
    <n v="2013"/>
  </r>
  <r>
    <n v="3"/>
    <x v="2"/>
    <s v="Michael Clarke"/>
    <s v="Pune Warriors India"/>
    <n v="244"/>
    <n v="244"/>
    <n v="2013"/>
  </r>
  <r>
    <n v="4"/>
    <x v="2"/>
    <s v="Nathan Coulter-Nile"/>
    <s v="Mumbai Indians"/>
    <n v="61"/>
    <n v="274.5"/>
    <n v="2013"/>
  </r>
  <r>
    <n v="5"/>
    <x v="3"/>
    <s v="Akila Dananjaya"/>
    <s v="Chennai Super Kings"/>
    <n v="12.2"/>
    <n v="12.2"/>
    <n v="2013"/>
  </r>
  <r>
    <n v="6"/>
    <x v="1"/>
    <s v="Quinton de Kock"/>
    <s v="Sunrisers Hyderabad"/>
    <n v="12.2"/>
    <n v="12.2"/>
    <n v="2013"/>
  </r>
  <r>
    <n v="7"/>
    <x v="4"/>
    <s v="Fidel Edwards"/>
    <s v="Rajasthan Royals"/>
    <n v="61"/>
    <n v="128.1"/>
    <n v="2013"/>
  </r>
  <r>
    <n v="8"/>
    <x v="2"/>
    <s v="James Faulkner"/>
    <s v="Rajasthan Royals"/>
    <n v="61"/>
    <n v="244"/>
    <n v="2013"/>
  </r>
  <r>
    <n v="9"/>
    <x v="5"/>
    <s v="Manpreet Gony"/>
    <s v="Kings XI Punjab"/>
    <n v="122"/>
    <n v="305"/>
    <n v="2013"/>
  </r>
  <r>
    <n v="10"/>
    <x v="2"/>
    <s v="MoisÃ©s Henriques"/>
    <s v="Royal Challengers Bangalore"/>
    <n v="61"/>
    <n v="183"/>
    <n v="2013"/>
  </r>
  <r>
    <n v="11"/>
    <x v="4"/>
    <s v="Jason Holder"/>
    <s v="Chennai Super Kings"/>
    <n v="12.2"/>
    <n v="12.2"/>
    <n v="2013"/>
  </r>
  <r>
    <n v="12"/>
    <x v="2"/>
    <s v="Phillip Hughes"/>
    <s v="Mumbai Indians"/>
    <n v="61"/>
    <n v="61"/>
    <n v="2013"/>
  </r>
  <r>
    <n v="13"/>
    <x v="2"/>
    <s v="Ben Laughlin"/>
    <s v="Chennai Super Kings"/>
    <n v="12.2"/>
    <n v="12.2"/>
    <n v="2013"/>
  </r>
  <r>
    <n v="14"/>
    <x v="2"/>
    <s v="Glenn Maxwell"/>
    <s v="Mumbai Indians"/>
    <n v="122"/>
    <n v="610"/>
    <n v="2013"/>
  </r>
  <r>
    <n v="15"/>
    <x v="6"/>
    <s v="Nathan McCullum"/>
    <s v="Sunrisers Hyderabad"/>
    <n v="61"/>
    <n v="61"/>
    <n v="2013"/>
  </r>
  <r>
    <n v="16"/>
    <x v="2"/>
    <s v="Clint McKay"/>
    <s v="Sunrisers Hyderabad"/>
    <n v="61"/>
    <n v="61"/>
    <n v="2013"/>
  </r>
  <r>
    <n v="17"/>
    <x v="1"/>
    <s v="Ryan McLaren"/>
    <s v="Kolkata Knight Riders"/>
    <n v="30.5"/>
    <n v="30.5"/>
    <n v="2013"/>
  </r>
  <r>
    <n v="18"/>
    <x v="3"/>
    <s v="Ajantha Mendis"/>
    <s v="Pune Warriors India"/>
    <n v="30.5"/>
    <n v="442.25"/>
    <n v="2013"/>
  </r>
  <r>
    <n v="19"/>
    <x v="3"/>
    <s v="Jeevan Mendis"/>
    <s v="Delhi Daredevils"/>
    <n v="30.5"/>
    <n v="30.5"/>
    <n v="2013"/>
  </r>
  <r>
    <n v="20"/>
    <x v="1"/>
    <s v="Chris Morris"/>
    <s v="Chennai Super Kings"/>
    <n v="12.2"/>
    <n v="381.25"/>
    <n v="2013"/>
  </r>
  <r>
    <n v="21"/>
    <x v="2"/>
    <s v="Dirk Nannes"/>
    <s v="Chennai Super Kings"/>
    <n v="122"/>
    <n v="366"/>
    <n v="2013"/>
  </r>
  <r>
    <n v="22"/>
    <x v="5"/>
    <s v="Abhishek Nayar"/>
    <s v="Pune Warriors India"/>
    <n v="61"/>
    <n v="411.75"/>
    <n v="2013"/>
  </r>
  <r>
    <n v="23"/>
    <x v="6"/>
    <s v="Jacob Oram"/>
    <s v="Mumbai Indians"/>
    <n v="30.5"/>
    <n v="30.5"/>
    <n v="2013"/>
  </r>
  <r>
    <n v="24"/>
    <x v="3"/>
    <s v="Kusal Perera"/>
    <s v="Rajasthan Royals"/>
    <n v="12.2"/>
    <n v="12.2"/>
    <n v="2013"/>
  </r>
  <r>
    <n v="25"/>
    <x v="3"/>
    <s v="Thisara Perera"/>
    <s v="Sunrisers Hyderabad"/>
    <n v="30.5"/>
    <n v="411.75"/>
    <n v="2013"/>
  </r>
  <r>
    <n v="26"/>
    <x v="2"/>
    <s v="Luke Pomersbach"/>
    <s v="Kings XI Punjab"/>
    <n v="30.5"/>
    <n v="183"/>
    <n v="2013"/>
  </r>
  <r>
    <n v="27"/>
    <x v="2"/>
    <s v="Ricky Ponting"/>
    <s v="Mumbai Indians"/>
    <n v="244"/>
    <n v="244"/>
    <n v="2013"/>
  </r>
  <r>
    <n v="28"/>
    <x v="7"/>
    <s v="Ravi Rampaul"/>
    <s v="Royal Challengers Bangalore"/>
    <n v="30.5"/>
    <n v="176.9"/>
    <n v="2013"/>
  </r>
  <r>
    <n v="29"/>
    <x v="2"/>
    <s v="Kane Richardson"/>
    <s v="Pune Warriors India"/>
    <n v="61"/>
    <n v="427"/>
    <n v="2013"/>
  </r>
  <r>
    <n v="30"/>
    <x v="6"/>
    <s v="Jesse Ryder"/>
    <s v="Delhi Daredevils"/>
    <n v="61"/>
    <n v="158.6"/>
    <n v="2013"/>
  </r>
  <r>
    <n v="31"/>
    <x v="8"/>
    <s v="Darren Sammy"/>
    <s v="Sunrisers Hyderabad"/>
    <n v="61"/>
    <n v="259.25"/>
    <n v="2013"/>
  </r>
  <r>
    <n v="32"/>
    <x v="3"/>
    <s v="Sachithra Senanayake"/>
    <s v="Kolkata Knight Riders"/>
    <n v="30.5"/>
    <n v="381.25"/>
    <n v="2013"/>
  </r>
  <r>
    <n v="33"/>
    <x v="5"/>
    <s v="Pankaj Singh"/>
    <s v="Royal Challengers Bangalore"/>
    <n v="30.5"/>
    <n v="91.5"/>
    <n v="2013"/>
  </r>
  <r>
    <n v="34"/>
    <x v="5"/>
    <s v="R. P. Singh"/>
    <s v="Royal Challengers Bangalore"/>
    <n v="61"/>
    <n v="244"/>
    <n v="2013"/>
  </r>
  <r>
    <n v="35"/>
    <x v="5"/>
    <s v="Sudeep Tyagi"/>
    <s v="Sunrisers Hyderabad"/>
    <n v="61"/>
    <n v="61"/>
    <n v="2013"/>
  </r>
  <r>
    <n v="36"/>
    <x v="5"/>
    <s v="Jaydev Unadkat"/>
    <s v="Royal Challengers Bangalore"/>
    <n v="61"/>
    <n v="320.25"/>
    <n v="2013"/>
  </r>
  <r>
    <n v="37"/>
    <x v="2"/>
    <s v="Mitchell Johnson"/>
    <s v="Kings XI Punjab"/>
    <n v="200"/>
    <n v="650"/>
    <n v="2014"/>
  </r>
  <r>
    <n v="38"/>
    <x v="1"/>
    <s v="Jacques Kallis"/>
    <s v="Kolkata Knight Riders"/>
    <n v="200"/>
    <n v="550"/>
    <n v="2014"/>
  </r>
  <r>
    <n v="39"/>
    <x v="9"/>
    <s v="Kevin Pietersen"/>
    <s v="Delhi Daredevils"/>
    <n v="200"/>
    <n v="900"/>
    <n v="2014"/>
  </r>
  <r>
    <n v="40"/>
    <x v="5"/>
    <s v="Virender Sehwag"/>
    <s v="Kings XI Punjab"/>
    <n v="200"/>
    <n v="320"/>
    <n v="2014"/>
  </r>
  <r>
    <n v="41"/>
    <x v="5"/>
    <s v="Yuvraj Singh"/>
    <s v="Royal Challengers Bangalore"/>
    <n v="200"/>
    <n v="1400"/>
    <n v="2014"/>
  </r>
  <r>
    <n v="42"/>
    <x v="5"/>
    <s v="Murali Vijay"/>
    <s v="Delhi Daredevils"/>
    <n v="200"/>
    <n v="500"/>
    <n v="2014"/>
  </r>
  <r>
    <n v="43"/>
    <x v="2"/>
    <s v="David Warner"/>
    <s v="Sunrisers Hyderabad"/>
    <n v="150"/>
    <n v="550"/>
    <n v="2014"/>
  </r>
  <r>
    <n v="44"/>
    <x v="2"/>
    <s v="George Bailey"/>
    <s v="Kings XI Punjab"/>
    <n v="200"/>
    <n v="325"/>
    <n v="2014"/>
  </r>
  <r>
    <n v="45"/>
    <x v="1"/>
    <s v="Faf du Plessis"/>
    <s v="Chennai Super Kings"/>
    <n v="150"/>
    <n v="475"/>
    <n v="2014"/>
  </r>
  <r>
    <n v="46"/>
    <x v="2"/>
    <s v="Michael Hussey"/>
    <s v="Mumbai Indians"/>
    <n v="200"/>
    <n v="500"/>
    <n v="2014"/>
  </r>
  <r>
    <n v="47"/>
    <x v="5"/>
    <s v="Dinesh Karthik"/>
    <s v="Delhi Daredevils"/>
    <n v="200"/>
    <n v="1250"/>
    <n v="2014"/>
  </r>
  <r>
    <n v="48"/>
    <x v="5"/>
    <s v="Zaheer Khan"/>
    <s v="Mumbai Indians"/>
    <n v="100"/>
    <n v="260"/>
    <n v="2014"/>
  </r>
  <r>
    <n v="49"/>
    <x v="6"/>
    <s v="Brendon McCullum"/>
    <s v="Chennai Super Kings"/>
    <n v="200"/>
    <n v="325"/>
    <n v="2014"/>
  </r>
  <r>
    <n v="50"/>
    <x v="5"/>
    <s v="Amit Mishra"/>
    <s v="Sunrisers Hyderabad"/>
    <n v="200"/>
    <n v="475"/>
    <n v="2014"/>
  </r>
  <r>
    <n v="51"/>
    <x v="8"/>
    <s v="Darren Sammy"/>
    <s v="Sunrisers Hyderabad"/>
    <n v="100"/>
    <n v="350"/>
    <n v="2014"/>
  </r>
  <r>
    <n v="52"/>
    <x v="1"/>
    <s v="Jean-Paul Duminy"/>
    <s v="Delhi Daredevils"/>
    <n v="100"/>
    <n v="220"/>
    <n v="2014"/>
  </r>
  <r>
    <n v="53"/>
    <x v="2"/>
    <s v="Aaron Finch"/>
    <s v="Sunrisers Hyderabad"/>
    <n v="100"/>
    <n v="400"/>
    <n v="2014"/>
  </r>
  <r>
    <n v="54"/>
    <x v="2"/>
    <s v="Brad Hodge"/>
    <s v="Rajasthan Royals"/>
    <n v="200"/>
    <n v="240"/>
    <n v="2014"/>
  </r>
  <r>
    <n v="55"/>
    <x v="2"/>
    <s v="Shaun Marsh"/>
    <s v="Kings XI Punjab"/>
    <n v="200"/>
    <n v="220"/>
    <n v="2014"/>
  </r>
  <r>
    <n v="56"/>
    <x v="5"/>
    <s v="Cheteshwar Pujara"/>
    <s v="Kings XI Punjab"/>
    <n v="150"/>
    <n v="190"/>
    <n v="2014"/>
  </r>
  <r>
    <n v="57"/>
    <x v="4"/>
    <s v="Dwayne Smith"/>
    <s v="Chennai Super Kings"/>
    <n v="150"/>
    <n v="450"/>
    <n v="2014"/>
  </r>
  <r>
    <n v="58"/>
    <x v="6"/>
    <s v="Ross Taylor"/>
    <s v="Delhi Daredevils"/>
    <n v="200"/>
    <n v="200"/>
    <n v="2014"/>
  </r>
  <r>
    <n v="59"/>
    <x v="5"/>
    <s v="Manoj Tiwary"/>
    <s v="Delhi Daredevils"/>
    <n v="200"/>
    <n v="280"/>
    <n v="2014"/>
  </r>
  <r>
    <n v="60"/>
    <x v="5"/>
    <s v="Robin Uthappa"/>
    <s v="Kolkata Knight Riders"/>
    <n v="200"/>
    <n v="500"/>
    <n v="2014"/>
  </r>
  <r>
    <n v="61"/>
    <x v="1"/>
    <s v="Quinton de Kock"/>
    <s v="Delhi Dardevils"/>
    <n v="100"/>
    <n v="350"/>
    <n v="2014"/>
  </r>
  <r>
    <n v="62"/>
    <x v="5"/>
    <s v="Naman Ojha"/>
    <s v="Sunrisers Hyderabad"/>
    <n v="50"/>
    <n v="50"/>
    <n v="2014"/>
  </r>
  <r>
    <n v="63"/>
    <x v="5"/>
    <s v="Parthiv Patel"/>
    <s v="Royal Challengers Bangalore"/>
    <n v="100"/>
    <n v="275"/>
    <n v="2014"/>
  </r>
  <r>
    <n v="64"/>
    <x v="5"/>
    <s v="Wriddhiman Saha"/>
    <s v="Kings XI Punjab"/>
    <n v="100"/>
    <n v="220"/>
    <n v="2014"/>
  </r>
  <r>
    <n v="65"/>
    <x v="10"/>
    <s v="Shakib Al Hasan"/>
    <s v="Kolkata Knight Riders"/>
    <n v="100"/>
    <n v="280"/>
    <n v="2014"/>
  </r>
  <r>
    <n v="66"/>
    <x v="1"/>
    <s v="Albie Morkel"/>
    <s v="Royal Challengers Bangalore"/>
    <n v="150"/>
    <n v="240"/>
    <n v="2014"/>
  </r>
  <r>
    <n v="67"/>
    <x v="5"/>
    <s v="Irfan Pathan"/>
    <s v="Sunrisers Hyderabad"/>
    <n v="150"/>
    <n v="240"/>
    <n v="2014"/>
  </r>
  <r>
    <n v="68"/>
    <x v="5"/>
    <s v="Yusuf Pathan"/>
    <s v="Kolkata Knight Riders"/>
    <n v="200"/>
    <n v="325"/>
    <n v="2014"/>
  </r>
  <r>
    <n v="69"/>
    <x v="3"/>
    <s v="Thisara Perera"/>
    <s v="Kings XI Punjab"/>
    <n v="50"/>
    <n v="160"/>
    <n v="2014"/>
  </r>
  <r>
    <n v="70"/>
    <x v="2"/>
    <s v="Steve Smith"/>
    <s v="Rajasthan Royals"/>
    <n v="200"/>
    <n v="400"/>
    <n v="2014"/>
  </r>
  <r>
    <n v="71"/>
    <x v="5"/>
    <s v="Ashok Dinda"/>
    <s v="Royal Challengers Bangalore"/>
    <n v="100"/>
    <n v="150"/>
    <n v="2014"/>
  </r>
  <r>
    <n v="72"/>
    <x v="5"/>
    <s v="Bhuvneshwar Kumar"/>
    <s v="Sunrisers Hyderabad"/>
    <n v="150"/>
    <n v="425"/>
    <n v="2014"/>
  </r>
  <r>
    <n v="73"/>
    <x v="1"/>
    <s v="Morne Morkel"/>
    <s v="Kolkata Knight Riders"/>
    <n v="150"/>
    <n v="280"/>
    <n v="2014"/>
  </r>
  <r>
    <n v="74"/>
    <x v="7"/>
    <s v="Ravi Rampaul"/>
    <s v="Royal Challengers Bangalore"/>
    <n v="50"/>
    <n v="90"/>
    <n v="2014"/>
  </r>
  <r>
    <n v="75"/>
    <x v="5"/>
    <s v="Mohammed Shami"/>
    <s v="Delhi Dardevils"/>
    <n v="100"/>
    <n v="425"/>
    <n v="2014"/>
  </r>
  <r>
    <n v="76"/>
    <x v="5"/>
    <s v="Ishant Sharma"/>
    <s v="Sunrisers Hyderabad"/>
    <n v="150"/>
    <n v="425"/>
    <n v="2014"/>
  </r>
  <r>
    <n v="77"/>
    <x v="2"/>
    <s v="Mitchell Starc"/>
    <s v="Royal Challengers Bangalore"/>
    <n v="200"/>
    <n v="500"/>
    <n v="2014"/>
  </r>
  <r>
    <n v="78"/>
    <x v="5"/>
    <s v="Ranganath Vinay Kumar"/>
    <s v="Kolkata Knight Riders"/>
    <n v="150"/>
    <n v="280"/>
    <n v="2014"/>
  </r>
  <r>
    <n v="79"/>
    <x v="5"/>
    <s v="Umesh Yadav"/>
    <s v="Kolkata Knight Riders"/>
    <n v="100"/>
    <n v="260"/>
    <n v="2014"/>
  </r>
  <r>
    <n v="80"/>
    <x v="5"/>
    <s v="Piyush Chawla"/>
    <s v="Kolkata Knight Riders"/>
    <n v="50"/>
    <n v="425"/>
    <n v="2014"/>
  </r>
  <r>
    <n v="81"/>
    <x v="5"/>
    <s v="Murali Kartik"/>
    <s v="Kings XI Punjab"/>
    <n v="100"/>
    <n v="100"/>
    <n v="2014"/>
  </r>
  <r>
    <n v="82"/>
    <x v="3"/>
    <s v="Muttiah Muralitharan"/>
    <s v="Royal Challengers Bangalore"/>
    <n v="100"/>
    <n v="100"/>
    <n v="2014"/>
  </r>
  <r>
    <n v="83"/>
    <x v="5"/>
    <s v="Pragyan Ojha"/>
    <s v="Mumbai Indians"/>
    <n v="200"/>
    <n v="325"/>
    <n v="2014"/>
  </r>
  <r>
    <n v="84"/>
    <x v="5"/>
    <s v="Rahul Sharma"/>
    <s v="Delhi Daredevils"/>
    <n v="50"/>
    <n v="190"/>
    <n v="2014"/>
  </r>
  <r>
    <n v="85"/>
    <x v="2"/>
    <s v="Nic Maddinson"/>
    <s v="Royal Challengers Bangalore"/>
    <n v="50"/>
    <n v="50"/>
    <n v="2014"/>
  </r>
  <r>
    <n v="86"/>
    <x v="5"/>
    <s v="Saurabh Tiwary"/>
    <s v="Delhi Daredevils"/>
    <n v="50"/>
    <n v="70"/>
    <n v="2014"/>
  </r>
  <r>
    <n v="87"/>
    <x v="11"/>
    <s v="Brendan Taylor"/>
    <s v="Sunrisers Hyderabad"/>
    <n v="30"/>
    <n v="30"/>
    <n v="2014"/>
  </r>
  <r>
    <n v="88"/>
    <x v="6"/>
    <s v="Corey Anderson"/>
    <s v="Mumbai Indians"/>
    <n v="100"/>
    <n v="450"/>
    <n v="2014"/>
  </r>
  <r>
    <n v="89"/>
    <x v="2"/>
    <s v="Moises Henriques"/>
    <s v="Sunrisers Hyderabad"/>
    <n v="100"/>
    <n v="100"/>
    <n v="2014"/>
  </r>
  <r>
    <n v="90"/>
    <x v="2"/>
    <s v="Glenn Maxwell"/>
    <s v="Kings XI Punjab"/>
    <n v="100"/>
    <n v="600"/>
    <n v="2014"/>
  </r>
  <r>
    <n v="91"/>
    <x v="5"/>
    <s v="Abhishek Nayar"/>
    <s v="Rajasthan Royals"/>
    <n v="30"/>
    <n v="100"/>
    <n v="2014"/>
  </r>
  <r>
    <n v="92"/>
    <x v="5"/>
    <s v="Laxmi Ratan Shukla"/>
    <s v="Delhi Daredevils"/>
    <n v="50"/>
    <n v="150"/>
    <n v="2014"/>
  </r>
  <r>
    <n v="93"/>
    <x v="12"/>
    <s v="Andre Russell"/>
    <s v="Kolkata Knight Riders"/>
    <n v="50"/>
    <n v="60"/>
    <n v="2014"/>
  </r>
  <r>
    <n v="94"/>
    <x v="5"/>
    <s v="Varun Aaron"/>
    <s v="Royal Challengers Bangalore"/>
    <n v="150"/>
    <n v="200"/>
    <n v="2014"/>
  </r>
  <r>
    <n v="95"/>
    <x v="5"/>
    <s v="Parvinder Awana"/>
    <s v="Kings XI Punjab"/>
    <n v="50"/>
    <n v="65"/>
    <n v="2014"/>
  </r>
  <r>
    <n v="96"/>
    <x v="5"/>
    <s v="Lakshmipathy Balaji"/>
    <s v="Kings XI Punjab"/>
    <n v="50"/>
    <n v="180"/>
    <n v="2014"/>
  </r>
  <r>
    <n v="97"/>
    <x v="2"/>
    <s v="Nathan Coulter-Nile"/>
    <s v="Delhi Daredevils"/>
    <n v="100"/>
    <n v="425"/>
    <n v="2014"/>
  </r>
  <r>
    <n v="98"/>
    <x v="5"/>
    <s v="Ashish Nehra"/>
    <s v="Chennai Super Kings"/>
    <n v="200"/>
    <n v="200"/>
    <n v="2014"/>
  </r>
  <r>
    <n v="99"/>
    <x v="5"/>
    <s v="Mohit Sharma"/>
    <s v="Chennai Super Kings"/>
    <n v="100"/>
    <n v="200"/>
    <n v="2014"/>
  </r>
  <r>
    <n v="100"/>
    <x v="5"/>
    <s v="Jaydev Unadkat"/>
    <s v="Delhi Daredevils"/>
    <n v="100"/>
    <n v="280"/>
    <n v="2014"/>
  </r>
  <r>
    <n v="101"/>
    <x v="7"/>
    <s v="Samuel Badree"/>
    <s v="Chennai Super Kings"/>
    <n v="30"/>
    <n v="30"/>
    <n v="2014"/>
  </r>
  <r>
    <n v="102"/>
    <x v="2"/>
    <s v="Chris Lynn"/>
    <s v="Kolkata Knight Riders"/>
    <n v="50"/>
    <n v="130"/>
    <n v="2014"/>
  </r>
  <r>
    <n v="103"/>
    <x v="5"/>
    <s v="Yalaka Venugopal Rao"/>
    <s v="Sunrisers Hyderabad"/>
    <n v="30"/>
    <n v="55"/>
    <n v="2014"/>
  </r>
  <r>
    <n v="104"/>
    <x v="2"/>
    <s v="John Hastings"/>
    <s v="Chennai Super Kings"/>
    <n v="50"/>
    <n v="50"/>
    <n v="2014"/>
  </r>
  <r>
    <n v="105"/>
    <x v="6"/>
    <s v="James Neesham"/>
    <s v="Delhi Daredevils"/>
    <n v="30"/>
    <n v="100"/>
    <n v="2014"/>
  </r>
  <r>
    <n v="106"/>
    <x v="2"/>
    <s v="Ben Cutting"/>
    <s v="Rajasthan Royals"/>
    <n v="50"/>
    <n v="80"/>
    <n v="2014"/>
  </r>
  <r>
    <n v="107"/>
    <x v="2"/>
    <s v="Josh Hazlewood"/>
    <s v="Mumbai Indians"/>
    <n v="50"/>
    <n v="50"/>
    <n v="2014"/>
  </r>
  <r>
    <n v="108"/>
    <x v="2"/>
    <s v="Ben Hilfenhaus"/>
    <s v="Chennai Super Kings"/>
    <n v="100"/>
    <n v="100"/>
    <n v="2014"/>
  </r>
  <r>
    <n v="109"/>
    <x v="4"/>
    <s v="Jason Holder"/>
    <s v="Sunrisers Hyderabad"/>
    <n v="50"/>
    <n v="75"/>
    <n v="2014"/>
  </r>
  <r>
    <n v="110"/>
    <x v="2"/>
    <s v="Kane Richardson"/>
    <s v="Rajasthan Royals"/>
    <n v="100"/>
    <n v="100"/>
    <n v="2014"/>
  </r>
  <r>
    <n v="111"/>
    <x v="6"/>
    <s v="Tim Southee"/>
    <s v="Rajasthan Royals"/>
    <n v="50"/>
    <n v="120"/>
    <n v="2014"/>
  </r>
  <r>
    <n v="112"/>
    <x v="2"/>
    <s v="Patrick Cummins"/>
    <s v="Kolkata Knight Riders"/>
    <n v="100"/>
    <n v="100"/>
    <n v="2014"/>
  </r>
  <r>
    <n v="113"/>
    <x v="1"/>
    <s v="Wayne Parnell"/>
    <s v="Delhi Daredevils"/>
    <n v="100"/>
    <n v="100"/>
    <n v="2014"/>
  </r>
  <r>
    <n v="114"/>
    <x v="1"/>
    <s v="Marchant de Lange"/>
    <s v="Mumbai Indians"/>
    <n v="30"/>
    <n v="30"/>
    <n v="2014"/>
  </r>
  <r>
    <n v="115"/>
    <x v="12"/>
    <s v="Krishmar Santokie"/>
    <s v="Mumbai Indians"/>
    <n v="30"/>
    <n v="30"/>
    <n v="2014"/>
  </r>
  <r>
    <n v="116"/>
    <x v="6"/>
    <s v="Matt Henry"/>
    <s v="Chennai Super Kings"/>
    <n v="30"/>
    <n v="30"/>
    <n v="2014"/>
  </r>
  <r>
    <n v="117"/>
    <x v="5"/>
    <s v="Mayank Agarwal"/>
    <s v="Delhi Daredevils"/>
    <n v="10"/>
    <n v="160"/>
    <n v="2014"/>
  </r>
  <r>
    <n v="118"/>
    <x v="5"/>
    <s v="Srikkanth Anirudha"/>
    <s v="Sunrisers Hyderabad"/>
    <n v="20"/>
    <n v="20"/>
    <n v="2014"/>
  </r>
  <r>
    <n v="119"/>
    <x v="5"/>
    <s v="Baba Aparajith"/>
    <s v="Chennai Super Kings"/>
    <n v="10"/>
    <n v="10"/>
    <n v="2014"/>
  </r>
  <r>
    <n v="120"/>
    <x v="5"/>
    <s v="Unmukt Chand"/>
    <s v="Rajasthan Royals"/>
    <n v="30"/>
    <n v="65"/>
    <n v="2014"/>
  </r>
  <r>
    <n v="121"/>
    <x v="5"/>
    <s v="Kedar Jadhav"/>
    <s v="Delhi Daredevils"/>
    <n v="30"/>
    <n v="200"/>
    <n v="2014"/>
  </r>
  <r>
    <n v="122"/>
    <x v="5"/>
    <s v="Manprit Juneja"/>
    <s v="Sunrisers Hyderabad"/>
    <n v="10"/>
    <n v="10"/>
    <n v="2014"/>
  </r>
  <r>
    <n v="123"/>
    <x v="5"/>
    <s v="Gurkeerat Singh"/>
    <s v="Kings XI Punjab"/>
    <n v="20"/>
    <n v="130"/>
    <n v="2014"/>
  </r>
  <r>
    <n v="124"/>
    <x v="5"/>
    <s v="Manish Pandey"/>
    <s v="Kolkata Knight Riders"/>
    <n v="20"/>
    <n v="170"/>
    <n v="2014"/>
  </r>
  <r>
    <n v="125"/>
    <x v="5"/>
    <s v="KL Rahul"/>
    <s v="Sunrisers Hyderabad"/>
    <n v="10"/>
    <n v="100"/>
    <n v="2014"/>
  </r>
  <r>
    <n v="126"/>
    <x v="5"/>
    <s v="Suryakumar Yadav"/>
    <s v="Kolkata Knight Riders"/>
    <n v="20"/>
    <n v="70"/>
    <n v="2014"/>
  </r>
  <r>
    <n v="127"/>
    <x v="5"/>
    <s v="Vijay Zol"/>
    <s v="Royal Challengers Bangalore"/>
    <n v="30"/>
    <n v="30"/>
    <n v="2014"/>
  </r>
  <r>
    <n v="128"/>
    <x v="5"/>
    <s v="Ankush Bains"/>
    <s v="Rajasthan Royals"/>
    <n v="10"/>
    <n v="10"/>
    <n v="2014"/>
  </r>
  <r>
    <n v="129"/>
    <x v="5"/>
    <s v="Manvinder Bisla"/>
    <s v="Kolkata Knight Riders"/>
    <n v="30"/>
    <n v="60"/>
    <n v="2014"/>
  </r>
  <r>
    <n v="130"/>
    <x v="5"/>
    <s v="Debabrata Das"/>
    <s v="Kolkata Knight Riders"/>
    <n v="20"/>
    <n v="20"/>
    <n v="2014"/>
  </r>
  <r>
    <n v="131"/>
    <x v="2"/>
    <s v="Ben Dunk"/>
    <s v="Mumbai Indians"/>
    <n v="20"/>
    <n v="20"/>
    <n v="2014"/>
  </r>
  <r>
    <n v="132"/>
    <x v="5"/>
    <s v="CM Gautam"/>
    <s v="Mumbai Indians"/>
    <n v="20"/>
    <n v="20"/>
    <n v="2014"/>
  </r>
  <r>
    <n v="133"/>
    <x v="5"/>
    <s v="Sushant Marathe"/>
    <s v="Mumbai Indians"/>
    <n v="10"/>
    <n v="10"/>
    <n v="2014"/>
  </r>
  <r>
    <n v="134"/>
    <x v="5"/>
    <s v="Yogesh Takawale"/>
    <s v="Royal Challengers Bangalore"/>
    <n v="10"/>
    <n v="10"/>
    <n v="2014"/>
  </r>
  <r>
    <n v="135"/>
    <x v="5"/>
    <s v="Aditya Tare"/>
    <s v="Mumbai Indians"/>
    <n v="20"/>
    <n v="160"/>
    <n v="2014"/>
  </r>
  <r>
    <n v="136"/>
    <x v="5"/>
    <s v="Iqbal Abdullah"/>
    <s v="Rajasthan Royals"/>
    <n v="30"/>
    <n v="65"/>
    <n v="2014"/>
  </r>
  <r>
    <n v="137"/>
    <x v="5"/>
    <s v="Rajat Bhatia"/>
    <s v="Rajasthan Royals"/>
    <n v="30"/>
    <n v="170"/>
    <n v="2014"/>
  </r>
  <r>
    <n v="138"/>
    <x v="7"/>
    <s v="Kevon Cooper"/>
    <s v="Rajasthan Royals"/>
    <n v="30"/>
    <n v="30"/>
    <n v="2014"/>
  </r>
  <r>
    <n v="139"/>
    <x v="5"/>
    <s v="Rishi Dhawan"/>
    <s v="Kings XI Punjab"/>
    <n v="20"/>
    <n v="300"/>
    <n v="2014"/>
  </r>
  <r>
    <n v="140"/>
    <x v="5"/>
    <s v="Mithun Manhas"/>
    <s v="Chennai Super Kings"/>
    <n v="30"/>
    <n v="30"/>
    <n v="2014"/>
  </r>
  <r>
    <n v="141"/>
    <x v="5"/>
    <s v="Parvez Rasool"/>
    <s v="Sunrisers Hyderabad"/>
    <n v="20"/>
    <n v="95"/>
    <n v="2014"/>
  </r>
  <r>
    <n v="142"/>
    <x v="5"/>
    <s v="Mandeep Singh"/>
    <s v="Kings XI Punjab"/>
    <n v="30"/>
    <n v="80"/>
    <n v="2014"/>
  </r>
  <r>
    <n v="143"/>
    <x v="13"/>
    <s v="Ryan Ten Doeschate"/>
    <s v="Kolkata Knight Riders"/>
    <n v="100"/>
    <n v="100"/>
    <n v="2014"/>
  </r>
  <r>
    <n v="144"/>
    <x v="5"/>
    <s v="Abu Nechim Ahmed"/>
    <s v="Royal Challengers Bangalore"/>
    <n v="30"/>
    <n v="30"/>
    <n v="2014"/>
  </r>
  <r>
    <n v="145"/>
    <x v="5"/>
    <s v="Jasprit Bumrah"/>
    <s v="Mumbai Indians"/>
    <n v="20"/>
    <n v="120"/>
    <n v="2014"/>
  </r>
  <r>
    <n v="146"/>
    <x v="5"/>
    <s v="Siddarth Kaul"/>
    <s v="Delhi Daredevils"/>
    <n v="20"/>
    <n v="45"/>
    <n v="2014"/>
  </r>
  <r>
    <n v="147"/>
    <x v="5"/>
    <s v="Dhawal Kulkarni"/>
    <s v="Rajasthan Royals"/>
    <n v="30"/>
    <n v="110"/>
    <n v="2014"/>
  </r>
  <r>
    <n v="148"/>
    <x v="5"/>
    <s v="Ishwar Pandey"/>
    <s v="Chennai Super Kings"/>
    <n v="10"/>
    <n v="150"/>
    <n v="2014"/>
  </r>
  <r>
    <n v="149"/>
    <x v="5"/>
    <s v="Prasanth Parameswaran"/>
    <s v="Sunrisers Hyderabad"/>
    <n v="30"/>
    <n v="30"/>
    <n v="2014"/>
  </r>
  <r>
    <n v="150"/>
    <x v="5"/>
    <s v="Sandeep Sharma"/>
    <s v="Kings XI Punjab"/>
    <n v="30"/>
    <n v="85"/>
    <n v="2014"/>
  </r>
  <r>
    <n v="151"/>
    <x v="5"/>
    <s v="Rahul Shukla"/>
    <s v="Delhi Daredevils"/>
    <n v="20"/>
    <n v="40"/>
    <n v="2014"/>
  </r>
  <r>
    <n v="152"/>
    <x v="5"/>
    <s v="Anureet Singh"/>
    <s v="Kings XI Punjab"/>
    <n v="20"/>
    <n v="20"/>
    <n v="2014"/>
  </r>
  <r>
    <n v="153"/>
    <x v="5"/>
    <s v="Shreyas Gopal"/>
    <s v="Mumbai Indians"/>
    <n v="10"/>
    <n v="10"/>
    <n v="2014"/>
  </r>
  <r>
    <n v="154"/>
    <x v="5"/>
    <s v="Shadab Jakati"/>
    <s v="Royal Challengers Bangalore"/>
    <n v="20"/>
    <n v="20"/>
    <n v="2014"/>
  </r>
  <r>
    <n v="155"/>
    <x v="5"/>
    <s v="Shahbaz Nadeem"/>
    <s v="Delhi Daredevils"/>
    <n v="30"/>
    <n v="85"/>
    <n v="2014"/>
  </r>
  <r>
    <n v="156"/>
    <x v="5"/>
    <s v="Pawan Negi"/>
    <s v="Chennai Super Kings"/>
    <n v="10"/>
    <n v="10"/>
    <n v="2014"/>
  </r>
  <r>
    <n v="157"/>
    <x v="5"/>
    <s v="Karn Sharma"/>
    <s v="Sunrisers Hyderabad"/>
    <n v="30"/>
    <n v="375"/>
    <n v="2014"/>
  </r>
  <r>
    <n v="158"/>
    <x v="5"/>
    <s v="Yuzvendra Chahal"/>
    <s v="Royal Challengers Bangalore"/>
    <n v="10"/>
    <n v="10"/>
    <n v="2014"/>
  </r>
  <r>
    <n v="159"/>
    <x v="5"/>
    <s v="Kuldeep Yadav"/>
    <s v="Kolkata Knight Riders"/>
    <n v="10"/>
    <n v="40"/>
    <n v="2014"/>
  </r>
  <r>
    <n v="160"/>
    <x v="5"/>
    <s v="Pravin Tambe"/>
    <s v="Rajasthan Royals"/>
    <n v="10"/>
    <n v="10"/>
    <n v="2014"/>
  </r>
  <r>
    <n v="161"/>
    <x v="5"/>
    <s v="Karun Nair"/>
    <s v="Rajasthan Royals"/>
    <n v="10"/>
    <n v="75"/>
    <n v="2014"/>
  </r>
  <r>
    <n v="162"/>
    <x v="5"/>
    <s v="Apoorv Vijay Wankhade"/>
    <s v="Mumbai Indians"/>
    <n v="10"/>
    <n v="10"/>
    <n v="2014"/>
  </r>
  <r>
    <n v="163"/>
    <x v="5"/>
    <s v="Amit Paunikar"/>
    <s v="Sunrisers Hyderabad"/>
    <n v="20"/>
    <n v="20"/>
    <n v="2014"/>
  </r>
  <r>
    <n v="164"/>
    <x v="5"/>
    <s v="Dishant Yagnik"/>
    <s v="Rajasthan Royals"/>
    <n v="30"/>
    <n v="30"/>
    <n v="2014"/>
  </r>
  <r>
    <n v="165"/>
    <x v="5"/>
    <s v="Akshar Patel"/>
    <s v="Kings XI Punjab"/>
    <n v="20"/>
    <n v="75"/>
    <n v="2014"/>
  </r>
  <r>
    <n v="166"/>
    <x v="5"/>
    <s v="Jalaj Saxena"/>
    <s v="Mumbai Indians"/>
    <n v="20"/>
    <n v="90"/>
    <n v="2014"/>
  </r>
  <r>
    <n v="167"/>
    <x v="5"/>
    <s v="Vijay Shankar"/>
    <s v="Chennai Super Kings"/>
    <n v="10"/>
    <n v="10"/>
    <n v="2014"/>
  </r>
  <r>
    <n v="168"/>
    <x v="1"/>
    <s v="Beuran Hendricks"/>
    <s v="Kings XI Punjab"/>
    <n v="30"/>
    <n v="180"/>
    <n v="2014"/>
  </r>
  <r>
    <n v="169"/>
    <x v="5"/>
    <s v="Vikramjeet Malik"/>
    <s v="Rajasthan Royals"/>
    <n v="20"/>
    <n v="20"/>
    <n v="2014"/>
  </r>
  <r>
    <n v="170"/>
    <x v="5"/>
    <s v="Ronit More"/>
    <s v="Chennai Super Kings"/>
    <n v="10"/>
    <n v="10"/>
    <n v="2014"/>
  </r>
  <r>
    <n v="171"/>
    <x v="5"/>
    <s v="Harshal Patel"/>
    <s v="Royal Challengers Bangalore"/>
    <n v="30"/>
    <n v="40"/>
    <n v="2014"/>
  </r>
  <r>
    <n v="172"/>
    <x v="5"/>
    <s v="Veer Pratap Singh"/>
    <s v="Kolkata Knight Riders"/>
    <n v="20"/>
    <n v="40"/>
    <n v="2014"/>
  </r>
  <r>
    <n v="173"/>
    <x v="5"/>
    <s v="Ashish Reddy"/>
    <s v="Sunrisers Hyderabad"/>
    <n v="20"/>
    <n v="20"/>
    <n v="2014"/>
  </r>
  <r>
    <n v="174"/>
    <x v="5"/>
    <s v="Pawan Suyal"/>
    <s v="Mumbai Indians"/>
    <n v="10"/>
    <n v="10"/>
    <n v="2014"/>
  </r>
  <r>
    <n v="175"/>
    <x v="5"/>
    <s v="Sandeep Warrier"/>
    <s v="Royal Challengers Bangalore"/>
    <n v="10"/>
    <n v="10"/>
    <n v="2014"/>
  </r>
  <r>
    <n v="176"/>
    <x v="5"/>
    <s v="Ankit Nagendra Sharma"/>
    <s v="Rajasthan Royals"/>
    <n v="10"/>
    <n v="10"/>
    <n v="2014"/>
  </r>
  <r>
    <n v="177"/>
    <x v="5"/>
    <s v="Ricky Bhui"/>
    <s v="Sunrisers Hyderabad"/>
    <n v="10"/>
    <n v="10"/>
    <n v="2014"/>
  </r>
  <r>
    <n v="178"/>
    <x v="5"/>
    <s v="Rahul Tewatia"/>
    <s v="Rajasthan Royals"/>
    <n v="10"/>
    <n v="10"/>
    <n v="2014"/>
  </r>
  <r>
    <n v="179"/>
    <x v="5"/>
    <s v="Jayant Yadav"/>
    <s v="Delhi Daredevils"/>
    <n v="10"/>
    <n v="10"/>
    <n v="2014"/>
  </r>
  <r>
    <n v="180"/>
    <x v="5"/>
    <s v="Amit Mishra"/>
    <s v="Rajasthan Royals"/>
    <n v="10"/>
    <n v="10"/>
    <n v="2014"/>
  </r>
  <r>
    <n v="181"/>
    <x v="5"/>
    <s v="Sachin Rana"/>
    <s v="Royal Challengers Bangalore"/>
    <n v="20"/>
    <n v="20"/>
    <n v="2014"/>
  </r>
  <r>
    <n v="182"/>
    <x v="5"/>
    <s v="HS Sharath"/>
    <s v="Delhi Daredevils"/>
    <n v="10"/>
    <n v="10"/>
    <n v="2014"/>
  </r>
  <r>
    <n v="183"/>
    <x v="5"/>
    <s v="Shivam Sharma"/>
    <s v="Kings XI Punjab"/>
    <n v="10"/>
    <n v="10"/>
    <n v="2014"/>
  </r>
  <r>
    <n v="184"/>
    <x v="5"/>
    <s v="Deepak Hooda"/>
    <s v="Rajasthan Royals"/>
    <n v="10"/>
    <n v="40"/>
    <n v="2014"/>
  </r>
  <r>
    <n v="185"/>
    <x v="5"/>
    <s v="Chama Milind"/>
    <s v="Sunrisers Hyderabad"/>
    <n v="10"/>
    <n v="10"/>
    <n v="2014"/>
  </r>
  <r>
    <n v="186"/>
    <x v="5"/>
    <s v="Shardul Thakur"/>
    <s v="Kings XI Punjab"/>
    <n v="10"/>
    <n v="20"/>
    <n v="2014"/>
  </r>
  <r>
    <n v="187"/>
    <x v="5"/>
    <s v="Tanmay Mishra"/>
    <s v="Royal Challengers Bangalore"/>
    <n v="10"/>
    <n v="10"/>
    <n v="2014"/>
  </r>
  <r>
    <n v="188"/>
    <x v="5"/>
    <s v="Sayan Sekhar Mondal"/>
    <s v="Kolkata Knight Riders"/>
    <n v="10"/>
    <n v="10"/>
    <n v="2014"/>
  </r>
  <r>
    <n v="189"/>
    <x v="5"/>
    <s v="Karanveer Singh"/>
    <s v="Kings XI Punjab"/>
    <n v="10"/>
    <n v="10"/>
    <n v="2014"/>
  </r>
  <r>
    <n v="190"/>
    <x v="5"/>
    <s v="Milind Kumar"/>
    <s v="Delhi Daredevils"/>
    <n v="10"/>
    <n v="10"/>
    <n v="2014"/>
  </r>
  <r>
    <n v="191"/>
    <x v="2"/>
    <s v="Michael Hussey"/>
    <s v="Chennai Super Kings"/>
    <n v="150"/>
    <n v="150"/>
    <n v="2015"/>
  </r>
  <r>
    <n v="192"/>
    <x v="5"/>
    <s v="Irfan Pathan"/>
    <s v="Chennai Super Kings"/>
    <n v="150"/>
    <n v="150"/>
    <n v="2015"/>
  </r>
  <r>
    <n v="193"/>
    <x v="5"/>
    <s v="Rahul Sharma"/>
    <s v="Chennai Super Kings"/>
    <n v="30"/>
    <n v="30"/>
    <n v="2015"/>
  </r>
  <r>
    <n v="194"/>
    <x v="1"/>
    <s v="Kyle Abbott"/>
    <s v="Chennai Super Kings"/>
    <n v="30"/>
    <n v="30"/>
    <n v="2015"/>
  </r>
  <r>
    <n v="195"/>
    <x v="2"/>
    <s v="Andrew Tye"/>
    <s v="Chennai Super Kings"/>
    <n v="20"/>
    <n v="20"/>
    <n v="2015"/>
  </r>
  <r>
    <n v="196"/>
    <x v="5"/>
    <s v="Pratyush Singh"/>
    <s v="Chennai Super Kings"/>
    <n v="10"/>
    <n v="10"/>
    <n v="2015"/>
  </r>
  <r>
    <n v="197"/>
    <x v="5"/>
    <s v="Ankush Bains"/>
    <s v="Chennai Super Kings"/>
    <n v="10"/>
    <n v="10"/>
    <n v="2015"/>
  </r>
  <r>
    <n v="198"/>
    <x v="5"/>
    <s v="Eklavya Dwivedi"/>
    <s v="Chennai Super Kings"/>
    <n v="10"/>
    <n v="10"/>
    <n v="2015"/>
  </r>
  <r>
    <n v="199"/>
    <x v="5"/>
    <s v="Yuvraj Singh"/>
    <s v="Delhi Daredevils"/>
    <n v="200"/>
    <n v="1600"/>
    <n v="2015"/>
  </r>
  <r>
    <n v="200"/>
    <x v="3"/>
    <s v="Angelo Mathews"/>
    <s v="Delhi Daredevils"/>
    <n v="150"/>
    <n v="750"/>
    <n v="2015"/>
  </r>
  <r>
    <n v="201"/>
    <x v="5"/>
    <s v="Zaheer Khan"/>
    <s v="Delhi Daredevils"/>
    <n v="100"/>
    <n v="400"/>
    <n v="2015"/>
  </r>
  <r>
    <n v="202"/>
    <x v="5"/>
    <s v="Amit Mishra"/>
    <s v="Delhi Daredevils"/>
    <n v="10"/>
    <n v="350"/>
    <n v="2015"/>
  </r>
  <r>
    <n v="203"/>
    <x v="5"/>
    <s v="Shreyas Iyer"/>
    <s v="Delhi Daredevils"/>
    <n v="10"/>
    <n v="260"/>
    <n v="2015"/>
  </r>
  <r>
    <n v="204"/>
    <x v="2"/>
    <s v="Gurinder Sandhu"/>
    <s v="Delhi Daredevils"/>
    <n v="30"/>
    <n v="170"/>
    <n v="2015"/>
  </r>
  <r>
    <n v="205"/>
    <x v="5"/>
    <s v="Jaydev Unadkat"/>
    <s v="Delhi Daredevils"/>
    <n v="50"/>
    <n v="110"/>
    <n v="2015"/>
  </r>
  <r>
    <n v="206"/>
    <x v="5"/>
    <s v="Domnic Joseph"/>
    <s v="Delhi Daredevils"/>
    <n v="10"/>
    <n v="75"/>
    <n v="2015"/>
  </r>
  <r>
    <n v="207"/>
    <x v="1"/>
    <s v="Albie Morkel"/>
    <s v="Delhi Daredevils"/>
    <n v="30"/>
    <n v="30"/>
    <n v="2015"/>
  </r>
  <r>
    <n v="208"/>
    <x v="2"/>
    <s v="Marcus Stoinis"/>
    <s v="Delhi Daredevils"/>
    <n v="20"/>
    <n v="25"/>
    <n v="2015"/>
  </r>
  <r>
    <n v="209"/>
    <x v="5"/>
    <s v="CM Gautam"/>
    <s v="Delhi Daredevils"/>
    <n v="20"/>
    <n v="20"/>
    <n v="2015"/>
  </r>
  <r>
    <n v="210"/>
    <x v="5"/>
    <s v="Srikar Bharat"/>
    <s v="Delhi Daredevils"/>
    <n v="10"/>
    <n v="10"/>
    <n v="2015"/>
  </r>
  <r>
    <n v="211"/>
    <x v="5"/>
    <s v="KK Jiyas"/>
    <s v="Delhi Daredevils"/>
    <n v="10"/>
    <n v="10"/>
    <n v="2015"/>
  </r>
  <r>
    <n v="212"/>
    <x v="5"/>
    <s v="Murali Vijay"/>
    <s v="Kings XI Punjab"/>
    <n v="50"/>
    <n v="300"/>
    <n v="2015"/>
  </r>
  <r>
    <n v="213"/>
    <x v="5"/>
    <s v="Nikhil Naik"/>
    <s v="Kings XI Punjab"/>
    <n v="10"/>
    <n v="30"/>
    <n v="2015"/>
  </r>
  <r>
    <n v="214"/>
    <x v="5"/>
    <s v="Yogesh Golwalkar"/>
    <s v="Kings XI Punjab"/>
    <n v="10"/>
    <n v="10"/>
    <n v="2015"/>
  </r>
  <r>
    <n v="215"/>
    <x v="5"/>
    <s v="KC Cariappa"/>
    <s v="Kolkata Knight Riders"/>
    <n v="10"/>
    <n v="240"/>
    <n v="2015"/>
  </r>
  <r>
    <n v="216"/>
    <x v="6"/>
    <s v="James Neesham"/>
    <s v="Kolkata Knight Riders"/>
    <n v="30"/>
    <n v="50"/>
    <n v="2015"/>
  </r>
  <r>
    <n v="217"/>
    <x v="2"/>
    <s v="Brad Hogg"/>
    <s v="Kolkata Knight Riders"/>
    <n v="50"/>
    <n v="50"/>
    <n v="2015"/>
  </r>
  <r>
    <n v="218"/>
    <x v="5"/>
    <s v="Aditya Garhwal"/>
    <s v="Kolkata Knight Riders"/>
    <n v="10"/>
    <n v="25"/>
    <n v="2015"/>
  </r>
  <r>
    <n v="219"/>
    <x v="5"/>
    <s v="Sheldon Jackson"/>
    <s v="Kolkata Knight Riders"/>
    <n v="10"/>
    <n v="15"/>
    <n v="2015"/>
  </r>
  <r>
    <n v="220"/>
    <x v="5"/>
    <s v="Sumit Narwal"/>
    <s v="Kolkata Knight Riders"/>
    <n v="10"/>
    <n v="10"/>
    <n v="2015"/>
  </r>
  <r>
    <n v="221"/>
    <x v="5"/>
    <s v="Vaibhav Rawal"/>
    <s v="Kolkata Knight Riders"/>
    <n v="10"/>
    <n v="10"/>
    <n v="2015"/>
  </r>
  <r>
    <n v="222"/>
    <x v="2"/>
    <s v="Aaron Finch"/>
    <s v="Mumbai Indians"/>
    <n v="100"/>
    <n v="320"/>
    <n v="2015"/>
  </r>
  <r>
    <n v="223"/>
    <x v="5"/>
    <s v="Pragyan Ojha"/>
    <s v="Mumbai Indians"/>
    <n v="50"/>
    <n v="50"/>
    <n v="2015"/>
  </r>
  <r>
    <n v="224"/>
    <x v="5"/>
    <s v="Abhimanyu Mithun"/>
    <s v="Mumbai Indians"/>
    <n v="30"/>
    <n v="30"/>
    <n v="2015"/>
  </r>
  <r>
    <n v="225"/>
    <x v="6"/>
    <s v="Mitchell McClenaghan"/>
    <s v="Mumbai Indians"/>
    <n v="30"/>
    <n v="30"/>
    <n v="2015"/>
  </r>
  <r>
    <n v="226"/>
    <x v="2"/>
    <s v="Aiden Blizzard"/>
    <s v="Mumbai Indians"/>
    <n v="30"/>
    <n v="30"/>
    <n v="2015"/>
  </r>
  <r>
    <n v="227"/>
    <x v="5"/>
    <s v="Hardik Pandya"/>
    <s v="Mumbai Indians"/>
    <n v="10"/>
    <n v="10"/>
    <n v="2015"/>
  </r>
  <r>
    <n v="228"/>
    <x v="5"/>
    <s v="Akshay Wakhare"/>
    <s v="Mumbai Indians"/>
    <n v="10"/>
    <n v="10"/>
    <n v="2015"/>
  </r>
  <r>
    <n v="229"/>
    <x v="5"/>
    <s v="Nitish Rana"/>
    <s v="Mumbai Indians"/>
    <n v="10"/>
    <n v="10"/>
    <n v="2015"/>
  </r>
  <r>
    <n v="230"/>
    <x v="5"/>
    <s v="Siddhesh Lad"/>
    <s v="Mumbai Indians"/>
    <n v="10"/>
    <n v="10"/>
    <n v="2015"/>
  </r>
  <r>
    <n v="231"/>
    <x v="5"/>
    <s v="Jagadeesha Suchith"/>
    <s v="Mumbai Indians"/>
    <n v="10"/>
    <n v="10"/>
    <n v="2015"/>
  </r>
  <r>
    <n v="232"/>
    <x v="1"/>
    <s v="Chris Morris"/>
    <s v="Rajasthan Royals"/>
    <n v="50"/>
    <n v="140"/>
    <n v="2015"/>
  </r>
  <r>
    <n v="233"/>
    <x v="1"/>
    <s v="Rusty Theron"/>
    <s v="Rajasthan Royals"/>
    <n v="30"/>
    <n v="30"/>
    <n v="2015"/>
  </r>
  <r>
    <n v="234"/>
    <x v="5"/>
    <s v="Barinder Sran"/>
    <s v="Rajasthan Royals"/>
    <n v="10"/>
    <n v="10"/>
    <n v="2015"/>
  </r>
  <r>
    <n v="235"/>
    <x v="5"/>
    <s v="Dinesh Salunkhe"/>
    <s v="Rajasthan Royals"/>
    <n v="10"/>
    <n v="10"/>
    <n v="2015"/>
  </r>
  <r>
    <n v="236"/>
    <x v="5"/>
    <s v="Sagar Trivedi"/>
    <s v="Rajasthan Royals"/>
    <n v="10"/>
    <n v="10"/>
    <n v="2015"/>
  </r>
  <r>
    <n v="237"/>
    <x v="5"/>
    <s v="Pardeep Sahu"/>
    <s v="Rajasthan Royals"/>
    <n v="10"/>
    <n v="10"/>
    <n v="2015"/>
  </r>
  <r>
    <n v="238"/>
    <x v="5"/>
    <s v="Dinesh Karthik"/>
    <s v="Royal Challengers Bangalore"/>
    <n v="200"/>
    <n v="1050"/>
    <n v="2015"/>
  </r>
  <r>
    <n v="239"/>
    <x v="8"/>
    <s v="Darren Sammy"/>
    <s v="Royal Challengers Bangalore"/>
    <n v="100"/>
    <n v="280"/>
    <n v="2015"/>
  </r>
  <r>
    <n v="240"/>
    <x v="1"/>
    <s v="David Wiese"/>
    <s v="Royal Challengers Bangalore"/>
    <n v="30"/>
    <n v="280"/>
    <n v="2015"/>
  </r>
  <r>
    <n v="241"/>
    <x v="2"/>
    <s v="Sean Abbott"/>
    <s v="Royal Challengers Bangalore"/>
    <n v="50"/>
    <n v="100"/>
    <n v="2015"/>
  </r>
  <r>
    <n v="242"/>
    <x v="6"/>
    <s v="Adam Milne"/>
    <s v="Royal Challengers Bangalore"/>
    <n v="30"/>
    <n v="70"/>
    <n v="2015"/>
  </r>
  <r>
    <n v="243"/>
    <x v="5"/>
    <s v="Sarfaraz Khan"/>
    <s v="Royal Challengers Bangalore"/>
    <n v="10"/>
    <n v="50"/>
    <n v="2015"/>
  </r>
  <r>
    <n v="244"/>
    <x v="5"/>
    <s v="Subramaniam Badrinath"/>
    <s v="Royal Challengers Bangalore"/>
    <n v="30"/>
    <n v="30"/>
    <n v="2015"/>
  </r>
  <r>
    <n v="245"/>
    <x v="5"/>
    <s v="Jalaj Saxena"/>
    <s v="Royal Challengers Bangalore"/>
    <n v="10"/>
    <n v="10"/>
    <n v="2015"/>
  </r>
  <r>
    <n v="246"/>
    <x v="5"/>
    <s v="Shishir Bhavane"/>
    <s v="Royal Challengers Bangalore"/>
    <n v="10"/>
    <n v="10"/>
    <n v="2015"/>
  </r>
  <r>
    <n v="247"/>
    <x v="6"/>
    <s v="Trent Boult"/>
    <s v="Sunrisers Hyderabad"/>
    <n v="50"/>
    <n v="380"/>
    <n v="2015"/>
  </r>
  <r>
    <n v="248"/>
    <x v="5"/>
    <s v="Praveen Kumar"/>
    <s v="Sunrisers Hyderabad"/>
    <n v="50"/>
    <n v="220"/>
    <n v="2015"/>
  </r>
  <r>
    <n v="249"/>
    <x v="9"/>
    <s v="Kevin Pietersen"/>
    <s v="Sunrisers Hyderabad"/>
    <n v="200"/>
    <n v="200"/>
    <n v="2015"/>
  </r>
  <r>
    <n v="250"/>
    <x v="9"/>
    <s v="Eoin Morgan"/>
    <s v="Sunrisers Hyderabad"/>
    <n v="150"/>
    <n v="150"/>
    <n v="2015"/>
  </r>
  <r>
    <n v="251"/>
    <x v="9"/>
    <s v="Ravi Bopara"/>
    <s v="Sunrisers Hyderabad"/>
    <n v="100"/>
    <n v="100"/>
    <n v="2015"/>
  </r>
  <r>
    <n v="252"/>
    <x v="6"/>
    <s v="Kane Williamson"/>
    <s v="Sunrisers Hyderabad"/>
    <n v="50"/>
    <n v="60"/>
    <n v="2015"/>
  </r>
  <r>
    <n v="253"/>
    <x v="5"/>
    <s v="Laxmi Ratan Shukla"/>
    <s v="Sunrisers Hyderabad"/>
    <n v="30"/>
    <n v="30"/>
    <n v="2015"/>
  </r>
  <r>
    <n v="254"/>
    <x v="5"/>
    <s v="Padmanabhan Prasanth"/>
    <s v="Sunrisers Hyderabad"/>
    <n v="10"/>
    <n v="10"/>
    <n v="2015"/>
  </r>
  <r>
    <n v="255"/>
    <x v="5"/>
    <s v="Hanuma Vihari"/>
    <s v="Sunrisers Hyderabad"/>
    <n v="10"/>
    <n v="10"/>
    <n v="2015"/>
  </r>
  <r>
    <n v="256"/>
    <x v="5"/>
    <s v="Siddarth Kaul"/>
    <s v="Sunrisers Hyderabad"/>
    <n v="10"/>
    <n v="10"/>
    <n v="2015"/>
  </r>
  <r>
    <n v="257"/>
    <x v="9"/>
    <s v="Kevin Pietersen"/>
    <s v="Rising Pune Supergiant"/>
    <n v="200"/>
    <n v="300"/>
    <n v="2016"/>
  </r>
  <r>
    <n v="258"/>
    <x v="4"/>
    <s v="Dwayne Smith"/>
    <s v="Gujarat Lions"/>
    <n v="50"/>
    <n v="230"/>
    <n v="2016"/>
  </r>
  <r>
    <n v="259"/>
    <x v="5"/>
    <s v="Ishant Sharma"/>
    <s v="Rising Pune Supergiant"/>
    <n v="200"/>
    <n v="380"/>
    <n v="2016"/>
  </r>
  <r>
    <n v="260"/>
    <x v="2"/>
    <s v="Shane Watson"/>
    <s v="Royal Challengers Bangalore"/>
    <n v="200"/>
    <n v="950"/>
    <n v="2016"/>
  </r>
  <r>
    <n v="261"/>
    <x v="5"/>
    <s v="Ashish Nehra"/>
    <s v="Sunrisers Hyderabad"/>
    <n v="200"/>
    <n v="550"/>
    <n v="2016"/>
  </r>
  <r>
    <n v="262"/>
    <x v="5"/>
    <s v="Yuvraj Singh"/>
    <s v="Sunrisers Hyderabad"/>
    <n v="200"/>
    <n v="700"/>
    <n v="2016"/>
  </r>
  <r>
    <n v="263"/>
    <x v="1"/>
    <s v="Dale Steyn"/>
    <s v="Gujarat Lions"/>
    <n v="150"/>
    <n v="230"/>
    <n v="2016"/>
  </r>
  <r>
    <n v="264"/>
    <x v="5"/>
    <s v="Sanju Samson"/>
    <s v="Delhi Daredevils"/>
    <n v="200"/>
    <n v="420"/>
    <n v="2016"/>
  </r>
  <r>
    <n v="265"/>
    <x v="9"/>
    <s v="Jos Buttler"/>
    <s v="Mumbai Indians"/>
    <n v="150"/>
    <n v="380"/>
    <n v="2016"/>
  </r>
  <r>
    <n v="266"/>
    <x v="5"/>
    <s v="Dinesh Karthik"/>
    <s v="Gujarat Lions"/>
    <n v="200"/>
    <n v="230"/>
    <n v="2016"/>
  </r>
  <r>
    <n v="267"/>
    <x v="5"/>
    <s v="Irfan Pathan"/>
    <s v="Rising Pune Supergiant"/>
    <n v="100"/>
    <n v="100"/>
    <n v="2016"/>
  </r>
  <r>
    <n v="268"/>
    <x v="1"/>
    <s v="Chris Morris"/>
    <s v="Delhi Daredevils"/>
    <n v="50"/>
    <n v="700"/>
    <n v="2016"/>
  </r>
  <r>
    <n v="269"/>
    <x v="6"/>
    <s v="Colin Munro"/>
    <s v="Kolkata Knight Riders"/>
    <n v="30"/>
    <n v="30"/>
    <n v="2016"/>
  </r>
  <r>
    <n v="270"/>
    <x v="5"/>
    <s v="Stuart Binny"/>
    <s v="Royal Challengers Bangalore"/>
    <n v="200"/>
    <n v="200"/>
    <n v="2016"/>
  </r>
  <r>
    <n v="271"/>
    <x v="2"/>
    <s v="Mitchell Marsh"/>
    <s v="Rising Pune Supergiant"/>
    <n v="200"/>
    <n v="480"/>
    <n v="2016"/>
  </r>
  <r>
    <n v="272"/>
    <x v="5"/>
    <s v="Dhawal Kulkarni"/>
    <s v="Gujarat Lions"/>
    <n v="200"/>
    <n v="230"/>
    <n v="2016"/>
  </r>
  <r>
    <n v="273"/>
    <x v="2"/>
    <s v="John Hastings"/>
    <s v="Kolkata Knight Riders"/>
    <n v="100"/>
    <n v="130"/>
    <n v="2016"/>
  </r>
  <r>
    <n v="274"/>
    <x v="5"/>
    <s v="Praveen Kumar"/>
    <s v="Gujarat Lions"/>
    <n v="50"/>
    <n v="350"/>
    <n v="2016"/>
  </r>
  <r>
    <n v="275"/>
    <x v="6"/>
    <s v="Tim Southee"/>
    <s v="Mumbai Indians"/>
    <n v="100"/>
    <n v="250"/>
    <n v="2016"/>
  </r>
  <r>
    <n v="276"/>
    <x v="5"/>
    <s v="Mohit Sharma"/>
    <s v="Kings XI Punjab"/>
    <n v="150"/>
    <n v="650"/>
    <n v="2016"/>
  </r>
  <r>
    <n v="277"/>
    <x v="4"/>
    <s v="Carlos Brathwaite"/>
    <s v="Delhi Daredevils"/>
    <n v="30"/>
    <n v="420"/>
    <n v="2016"/>
  </r>
  <r>
    <n v="278"/>
    <x v="2"/>
    <s v="Marcus Stoinis"/>
    <s v="Kings XI Punjab"/>
    <n v="30"/>
    <n v="55"/>
    <n v="2016"/>
  </r>
  <r>
    <n v="279"/>
    <x v="10"/>
    <s v="Mustafizur Rahman"/>
    <s v="Sunrisers Hyderabad"/>
    <n v="50"/>
    <n v="140"/>
    <n v="2016"/>
  </r>
  <r>
    <n v="280"/>
    <x v="5"/>
    <s v="Jaydev Unadkat"/>
    <s v="Kolkata Knight Riders"/>
    <n v="30"/>
    <n v="160"/>
    <n v="2016"/>
  </r>
  <r>
    <n v="281"/>
    <x v="1"/>
    <s v="Kyle Abbott"/>
    <s v="Kings XI Punjab"/>
    <n v="30"/>
    <n v="210"/>
    <n v="2016"/>
  </r>
  <r>
    <n v="282"/>
    <x v="5"/>
    <s v="Barinder Sran"/>
    <s v="Sunrisers Hyderabad"/>
    <n v="50"/>
    <n v="120"/>
    <n v="2016"/>
  </r>
  <r>
    <n v="283"/>
    <x v="5"/>
    <s v="Abhimanyu Mithun"/>
    <s v="Sunrisers Hyderabad"/>
    <n v="30"/>
    <n v="30"/>
    <n v="2016"/>
  </r>
  <r>
    <n v="284"/>
    <x v="5"/>
    <s v="R. P. Singh"/>
    <s v="Rising Pune Supergiant"/>
    <n v="30"/>
    <n v="30"/>
    <n v="2016"/>
  </r>
  <r>
    <n v="285"/>
    <x v="2"/>
    <s v="Travis Head"/>
    <s v="Royal Challengers Bangalore"/>
    <n v="30"/>
    <n v="50"/>
    <n v="2016"/>
  </r>
  <r>
    <n v="286"/>
    <x v="5"/>
    <s v="Sachin Baby"/>
    <s v="Royal Challengers Bangalore"/>
    <n v="10"/>
    <n v="10"/>
    <n v="2016"/>
  </r>
  <r>
    <n v="287"/>
    <x v="5"/>
    <s v="Karun Nair"/>
    <s v="Delhi Daredevils"/>
    <n v="10"/>
    <n v="400"/>
    <n v="2016"/>
  </r>
  <r>
    <n v="288"/>
    <x v="5"/>
    <s v="Paras Dogra"/>
    <s v="Gujarat Lions"/>
    <n v="10"/>
    <n v="400"/>
    <n v="2016"/>
  </r>
  <r>
    <n v="289"/>
    <x v="5"/>
    <s v="Ishan Kishan"/>
    <s v="Gujarat Lions"/>
    <n v="10"/>
    <n v="35"/>
    <n v="2016"/>
  </r>
  <r>
    <n v="290"/>
    <x v="5"/>
    <s v="Rishabh Pant"/>
    <s v="Delhi Daredevils"/>
    <n v="10"/>
    <n v="190"/>
    <n v="2016"/>
  </r>
  <r>
    <n v="291"/>
    <x v="5"/>
    <s v="Eklavya Dwivedi"/>
    <s v="Gujarat Lions"/>
    <n v="20"/>
    <n v="100"/>
    <n v="2016"/>
  </r>
  <r>
    <n v="292"/>
    <x v="5"/>
    <s v="Aditya Tare"/>
    <s v="Sunrisers Hyderabad"/>
    <n v="20"/>
    <n v="120"/>
    <n v="2016"/>
  </r>
  <r>
    <n v="293"/>
    <x v="5"/>
    <s v="Iqbal Abdulla"/>
    <s v="Royal Challengers Bangalore"/>
    <n v="10"/>
    <n v="10"/>
    <n v="2016"/>
  </r>
  <r>
    <n v="294"/>
    <x v="5"/>
    <s v="Deepak Hooda"/>
    <s v="Sunrisers Hyderabad"/>
    <n v="10"/>
    <n v="420"/>
    <n v="2016"/>
  </r>
  <r>
    <n v="295"/>
    <x v="5"/>
    <s v="Ankit Sharma"/>
    <s v="Rising Pune Supergiant"/>
    <n v="10"/>
    <n v="10"/>
    <n v="2016"/>
  </r>
  <r>
    <n v="296"/>
    <x v="5"/>
    <s v="Pawan Negi"/>
    <s v="Delhi Daredevils"/>
    <n v="30"/>
    <n v="850"/>
    <n v="2016"/>
  </r>
  <r>
    <n v="297"/>
    <x v="5"/>
    <s v="Rajat Bhatia"/>
    <s v="Rising Pune Supergiant"/>
    <n v="30"/>
    <n v="60"/>
    <n v="2016"/>
  </r>
  <r>
    <n v="298"/>
    <x v="5"/>
    <s v="Pradeep Sangwan"/>
    <s v="Gujarat Lions"/>
    <n v="20"/>
    <n v="20"/>
    <n v="2016"/>
  </r>
  <r>
    <n v="299"/>
    <x v="5"/>
    <s v="Nathu Singh"/>
    <s v="Mumbai Indians"/>
    <n v="10"/>
    <n v="320"/>
    <n v="2016"/>
  </r>
  <r>
    <n v="300"/>
    <x v="5"/>
    <s v="Ishwar Pandey"/>
    <s v="Rising Pune Supergiant"/>
    <n v="20"/>
    <n v="20"/>
    <n v="2016"/>
  </r>
  <r>
    <n v="301"/>
    <x v="5"/>
    <s v="Ankit Rajpoot"/>
    <s v="Kolkata Knight Riders"/>
    <n v="10"/>
    <n v="150"/>
    <n v="2016"/>
  </r>
  <r>
    <n v="302"/>
    <x v="5"/>
    <s v="Pravin Tambe"/>
    <s v="Gujarat Lions"/>
    <n v="10"/>
    <n v="20"/>
    <n v="2016"/>
  </r>
  <r>
    <n v="303"/>
    <x v="5"/>
    <s v="Shivil Kaushik"/>
    <s v="Gujarat Lions"/>
    <n v="10"/>
    <n v="10"/>
    <n v="2016"/>
  </r>
  <r>
    <n v="304"/>
    <x v="5"/>
    <s v="Sarabjit Ladda"/>
    <s v="Gujarat Lions"/>
    <n v="10"/>
    <n v="10"/>
    <n v="2016"/>
  </r>
  <r>
    <n v="305"/>
    <x v="5"/>
    <s v="Murugan Ashwin"/>
    <s v="Rising Pune Supergiant"/>
    <n v="10"/>
    <n v="450"/>
    <n v="2016"/>
  </r>
  <r>
    <n v="306"/>
    <x v="5"/>
    <s v="KC Cariappa"/>
    <s v="Kings XI Punjab"/>
    <n v="10"/>
    <n v="80"/>
    <n v="2016"/>
  </r>
  <r>
    <n v="307"/>
    <x v="2"/>
    <s v="Aaron Finch"/>
    <s v="Gujarat Lions"/>
    <n v="100"/>
    <n v="100"/>
    <n v="2016"/>
  </r>
  <r>
    <n v="308"/>
    <x v="9"/>
    <s v="Sam Billings"/>
    <s v="Delhi Daredevils"/>
    <n v="30"/>
    <n v="30"/>
    <n v="2016"/>
  </r>
  <r>
    <n v="309"/>
    <x v="5"/>
    <s v="Tirumalasetti Suman"/>
    <s v="Sunrisers Hyderabad"/>
    <n v="10"/>
    <n v="10"/>
    <n v="2016"/>
  </r>
  <r>
    <n v="310"/>
    <x v="5"/>
    <s v="Ankush Bains"/>
    <s v="Rising Pune Supergiant"/>
    <n v="10"/>
    <n v="10"/>
    <n v="2016"/>
  </r>
  <r>
    <n v="311"/>
    <x v="5"/>
    <s v="Umang Sharma"/>
    <s v="Gujarat Lions"/>
    <n v="10"/>
    <n v="10"/>
    <n v="2016"/>
  </r>
  <r>
    <n v="312"/>
    <x v="2"/>
    <s v="Peter Handscomb"/>
    <s v="Rising Pune Supergiant"/>
    <n v="30"/>
    <n v="30"/>
    <n v="2016"/>
  </r>
  <r>
    <n v="313"/>
    <x v="5"/>
    <s v="Jitesh Sharma"/>
    <s v="Mumbai Indians"/>
    <n v="10"/>
    <n v="10"/>
    <n v="2016"/>
  </r>
  <r>
    <n v="314"/>
    <x v="5"/>
    <s v="Armaan Jaffer"/>
    <s v="Kings XI Punjab"/>
    <n v="10"/>
    <n v="10"/>
    <n v="2016"/>
  </r>
  <r>
    <n v="315"/>
    <x v="4"/>
    <s v="Jason Holder"/>
    <s v="Kolkata Knight Riders"/>
    <n v="50"/>
    <n v="70"/>
    <n v="2016"/>
  </r>
  <r>
    <n v="316"/>
    <x v="3"/>
    <s v="Thisara Perera"/>
    <s v="Rising Pune Supergiant"/>
    <n v="100"/>
    <n v="100"/>
    <n v="2016"/>
  </r>
  <r>
    <n v="317"/>
    <x v="2"/>
    <s v="Ben Cutting"/>
    <s v="Sunrisers Hyderabad"/>
    <n v="50"/>
    <n v="50"/>
    <n v="2016"/>
  </r>
  <r>
    <n v="318"/>
    <x v="2"/>
    <s v="Andrew Tye"/>
    <s v="Gujarat Lions"/>
    <n v="30"/>
    <n v="50"/>
    <n v="2016"/>
  </r>
  <r>
    <n v="319"/>
    <x v="5"/>
    <s v="Praveen Dubey"/>
    <s v="Royal Challengers Bangalore"/>
    <n v="10"/>
    <n v="35"/>
    <n v="2016"/>
  </r>
  <r>
    <n v="320"/>
    <x v="5"/>
    <s v="Rajagopal Sathish"/>
    <s v="Kolkata Knight Riders"/>
    <n v="20"/>
    <n v="20"/>
    <n v="2016"/>
  </r>
  <r>
    <n v="321"/>
    <x v="5"/>
    <s v="Vijay Shankar"/>
    <s v="Sunrisers Hyderabad"/>
    <n v="10"/>
    <n v="35"/>
    <n v="2016"/>
  </r>
  <r>
    <n v="322"/>
    <x v="5"/>
    <s v="Shadab Jakati"/>
    <s v="Gujarat Lions"/>
    <n v="20"/>
    <n v="20"/>
    <n v="2016"/>
  </r>
  <r>
    <n v="323"/>
    <x v="5"/>
    <s v="Akshay Karnewar"/>
    <s v="Royal Challengers Bangalore"/>
    <n v="10"/>
    <n v="10"/>
    <n v="2016"/>
  </r>
  <r>
    <n v="324"/>
    <x v="5"/>
    <s v="Akshdeep Nath"/>
    <s v="Gujarat Lions"/>
    <n v="10"/>
    <n v="10"/>
    <n v="2016"/>
  </r>
  <r>
    <n v="325"/>
    <x v="5"/>
    <s v="Manan Sharma"/>
    <s v="Kolkata Knight Riders"/>
    <n v="10"/>
    <n v="10"/>
    <n v="2016"/>
  </r>
  <r>
    <n v="326"/>
    <x v="5"/>
    <s v="Baba Aparajith"/>
    <s v="Rising Pune Supergiant"/>
    <n v="10"/>
    <n v="10"/>
    <n v="2016"/>
  </r>
  <r>
    <n v="327"/>
    <x v="5"/>
    <s v="Deepak Chahar"/>
    <s v="Rising Pune Supergiant"/>
    <n v="10"/>
    <n v="10"/>
    <n v="2016"/>
  </r>
  <r>
    <n v="328"/>
    <x v="5"/>
    <s v="Kishore Kamath"/>
    <s v="Mumbai Indians"/>
    <n v="10"/>
    <n v="140"/>
    <n v="2016"/>
  </r>
  <r>
    <n v="329"/>
    <x v="5"/>
    <s v="Pardeep Sahu"/>
    <s v="Kings XI Punjab"/>
    <n v="10"/>
    <n v="10"/>
    <n v="2016"/>
  </r>
  <r>
    <n v="330"/>
    <x v="5"/>
    <s v="Krunal Pandya"/>
    <s v="Mumbai Indians"/>
    <n v="10"/>
    <n v="200"/>
    <n v="2016"/>
  </r>
  <r>
    <n v="331"/>
    <x v="5"/>
    <s v="Deepak Punia"/>
    <s v="Mumbai Indians"/>
    <n v="10"/>
    <n v="10"/>
    <n v="2016"/>
  </r>
  <r>
    <n v="332"/>
    <x v="5"/>
    <s v="Swapnil Singh"/>
    <s v="Kings XI Punjab"/>
    <n v="10"/>
    <n v="10"/>
    <n v="2016"/>
  </r>
  <r>
    <n v="333"/>
    <x v="5"/>
    <s v="Khaleel Ahmed"/>
    <s v="Delhi Daredevils"/>
    <n v="10"/>
    <n v="10"/>
    <n v="2016"/>
  </r>
  <r>
    <n v="334"/>
    <x v="5"/>
    <s v="Jaydev Shah"/>
    <s v="Gujarat Lions"/>
    <n v="20"/>
    <n v="20"/>
    <n v="2016"/>
  </r>
  <r>
    <n v="335"/>
    <x v="5"/>
    <s v="Pratyush Singh"/>
    <s v="Delhi Daredevils"/>
    <n v="10"/>
    <n v="10"/>
    <n v="2016"/>
  </r>
  <r>
    <n v="336"/>
    <x v="5"/>
    <s v="Ashok Dinda"/>
    <s v="Rising Pune Supergiant"/>
    <n v="50"/>
    <n v="50"/>
    <n v="2016"/>
  </r>
  <r>
    <n v="337"/>
    <x v="2"/>
    <s v="Kane Richardson"/>
    <s v="Royal Challengers Bangalore"/>
    <n v="200"/>
    <n v="200"/>
    <n v="2016"/>
  </r>
  <r>
    <n v="338"/>
    <x v="7"/>
    <s v="Samuel Badree"/>
    <s v="Royal Challengers Bangalore"/>
    <n v="50"/>
    <n v="50"/>
    <n v="2016"/>
  </r>
  <r>
    <n v="339"/>
    <x v="2"/>
    <s v="Joel Paris"/>
    <s v="Delhi Daredevils"/>
    <n v="30"/>
    <n v="30"/>
    <n v="2016"/>
  </r>
  <r>
    <n v="340"/>
    <x v="2"/>
    <s v="Scott Boland"/>
    <s v="Rising Pune Supergiant"/>
    <n v="50"/>
    <n v="50"/>
    <n v="2016"/>
  </r>
  <r>
    <n v="341"/>
    <x v="5"/>
    <s v="Vikramjeet Malik"/>
    <s v="Royal Challengers Bangalore"/>
    <n v="20"/>
    <n v="20"/>
    <n v="2016"/>
  </r>
  <r>
    <n v="342"/>
    <x v="5"/>
    <s v="Pawan Suyal"/>
    <s v="Delhi Daredevils"/>
    <n v="10"/>
    <n v="10"/>
    <n v="2016"/>
  </r>
  <r>
    <n v="343"/>
    <x v="2"/>
    <s v="Adam Zampa"/>
    <s v="Rising Pune Supergiant"/>
    <n v="30"/>
    <n v="30"/>
    <n v="2016"/>
  </r>
  <r>
    <n v="344"/>
    <x v="5"/>
    <s v="Amit Mishra"/>
    <s v="Gujarat Lions"/>
    <n v="10"/>
    <n v="10"/>
    <n v="2016"/>
  </r>
  <r>
    <n v="345"/>
    <x v="5"/>
    <s v="Jaskaran Singh"/>
    <s v="Rising Pune Supergiant"/>
    <n v="10"/>
    <n v="10"/>
    <n v="2016"/>
  </r>
  <r>
    <n v="346"/>
    <x v="5"/>
    <s v="Chama Milind"/>
    <s v="Delhi Daredevils"/>
    <n v="10"/>
    <n v="10"/>
    <n v="2016"/>
  </r>
  <r>
    <n v="347"/>
    <x v="5"/>
    <s v="Vikas Tokas"/>
    <s v="Royal Challengers Bangalore"/>
    <n v="10"/>
    <n v="10"/>
    <n v="2016"/>
  </r>
  <r>
    <n v="348"/>
    <x v="1"/>
    <s v="Farhaan Behardien"/>
    <s v="Kings XI Punjab"/>
    <n v="30"/>
    <n v="30"/>
    <n v="2016"/>
  </r>
  <r>
    <n v="349"/>
    <x v="5"/>
    <s v="Akhil Herwadkar"/>
    <s v="Delhi Daredevils"/>
    <n v="10"/>
    <n v="10"/>
    <n v="2016"/>
  </r>
  <r>
    <n v="350"/>
    <x v="5"/>
    <s v="Mahipal Lomror"/>
    <s v="Delhi Daredevils"/>
    <n v="10"/>
    <n v="10"/>
    <n v="2016"/>
  </r>
  <r>
    <n v="351"/>
    <x v="9"/>
    <s v="Eoin Morgan"/>
    <s v="Kings XI Punjab"/>
    <n v="200"/>
    <n v="200"/>
    <n v="2017"/>
  </r>
  <r>
    <n v="352"/>
    <x v="5"/>
    <s v="Pawan Negi"/>
    <s v="Royal Challengers Bangalore"/>
    <n v="30"/>
    <n v="100"/>
    <n v="2017"/>
  </r>
  <r>
    <n v="353"/>
    <x v="3"/>
    <s v="Angelo Mathews"/>
    <s v="Delhi Daredevils"/>
    <n v="200"/>
    <n v="200"/>
    <n v="2017"/>
  </r>
  <r>
    <n v="354"/>
    <x v="9"/>
    <s v="Ben Stokes"/>
    <s v="Rising Pune Supergiants"/>
    <n v="200"/>
    <n v="1450"/>
    <n v="2017"/>
  </r>
  <r>
    <n v="355"/>
    <x v="6"/>
    <s v="Corey Anderson"/>
    <s v="Delhi Daredevils"/>
    <n v="100"/>
    <n v="100"/>
    <n v="2017"/>
  </r>
  <r>
    <n v="356"/>
    <x v="7"/>
    <s v="Nicholas Pooran"/>
    <s v="Mumbai Indians"/>
    <n v="30"/>
    <n v="30"/>
    <n v="2017"/>
  </r>
  <r>
    <n v="357"/>
    <x v="1"/>
    <s v="Kagiso Rabada"/>
    <s v="Delhi Daredevils"/>
    <n v="100"/>
    <n v="500"/>
    <n v="2017"/>
  </r>
  <r>
    <n v="358"/>
    <x v="6"/>
    <s v="Trent Boult"/>
    <s v="Kolkata Knight Riders"/>
    <n v="150"/>
    <n v="500"/>
    <n v="2017"/>
  </r>
  <r>
    <n v="359"/>
    <x v="9"/>
    <s v="Tymal Mills"/>
    <s v="Royal Challengers Bangalore"/>
    <n v="50"/>
    <n v="1200"/>
    <n v="2017"/>
  </r>
  <r>
    <n v="360"/>
    <x v="2"/>
    <s v="Pat Cummins"/>
    <s v="Delhi Daredevils"/>
    <n v="200"/>
    <n v="450"/>
    <n v="2017"/>
  </r>
  <r>
    <n v="361"/>
    <x v="2"/>
    <s v="Mitchell Johnson"/>
    <s v="Mumbai Indians"/>
    <n v="200"/>
    <n v="200"/>
    <n v="2017"/>
  </r>
  <r>
    <n v="362"/>
    <x v="5"/>
    <s v="Ankit Bawne"/>
    <s v="Delhi Daredevils"/>
    <n v="10"/>
    <n v="10"/>
    <n v="2017"/>
  </r>
  <r>
    <n v="363"/>
    <x v="5"/>
    <s v="Tanmay Agarwal"/>
    <s v="Sunrisers Hyderabad"/>
    <n v="10"/>
    <n v="10"/>
    <n v="2017"/>
  </r>
  <r>
    <n v="364"/>
    <x v="14"/>
    <s v="Mohammad Nabi"/>
    <s v="Sunrisers Hyderabad"/>
    <n v="30"/>
    <n v="30"/>
    <n v="2017"/>
  </r>
  <r>
    <n v="365"/>
    <x v="5"/>
    <s v="K Gowtham"/>
    <s v="Mumbai Indians"/>
    <n v="10"/>
    <n v="200"/>
    <n v="2017"/>
  </r>
  <r>
    <n v="366"/>
    <x v="5"/>
    <s v="Rahul Tewatia"/>
    <s v="Kings XI Punjab"/>
    <n v="10"/>
    <n v="25"/>
    <n v="2017"/>
  </r>
  <r>
    <n v="367"/>
    <x v="5"/>
    <s v="Aditya Tare"/>
    <s v="Delhi Daredevils"/>
    <n v="20"/>
    <n v="25"/>
    <n v="2017"/>
  </r>
  <r>
    <n v="368"/>
    <x v="5"/>
    <s v="Eklavya Dwivedi"/>
    <s v="Sunrisers Hyderabad"/>
    <n v="30"/>
    <n v="75"/>
    <n v="2017"/>
  </r>
  <r>
    <n v="369"/>
    <x v="5"/>
    <s v="Aniket Choudhary"/>
    <s v="Royal Challengers Bangalore"/>
    <n v="10"/>
    <n v="200"/>
    <n v="2017"/>
  </r>
  <r>
    <n v="370"/>
    <x v="5"/>
    <s v="T Natarajan"/>
    <s v="Kings XI Punjab"/>
    <n v="10"/>
    <n v="300"/>
    <n v="2017"/>
  </r>
  <r>
    <n v="371"/>
    <x v="5"/>
    <s v="Nathu Singh"/>
    <s v="Gujarat Lions"/>
    <n v="30"/>
    <n v="50"/>
    <n v="2017"/>
  </r>
  <r>
    <n v="372"/>
    <x v="5"/>
    <s v="Basil Thampi"/>
    <s v="Gujarat Lions"/>
    <n v="10"/>
    <n v="85"/>
    <n v="2017"/>
  </r>
  <r>
    <n v="373"/>
    <x v="5"/>
    <s v="M Ashwin"/>
    <s v="Delhi Daredevils"/>
    <n v="10"/>
    <n v="100"/>
    <n v="2017"/>
  </r>
  <r>
    <n v="374"/>
    <x v="5"/>
    <s v="Tejas Baroka"/>
    <s v="Gujarat Lions"/>
    <n v="10"/>
    <n v="10"/>
    <n v="2017"/>
  </r>
  <r>
    <n v="375"/>
    <x v="14"/>
    <s v="Rashid Khan"/>
    <s v="Sunrisers Hyderabad"/>
    <n v="50"/>
    <n v="400"/>
    <n v="2017"/>
  </r>
  <r>
    <n v="376"/>
    <x v="5"/>
    <s v="Pravin Tambe"/>
    <s v="Sunrisers Hyderabad"/>
    <n v="10"/>
    <n v="10"/>
    <n v="2017"/>
  </r>
  <r>
    <n v="377"/>
    <x v="9"/>
    <s v="Chris Woakes"/>
    <s v="Kolkata Knight Riders"/>
    <n v="200"/>
    <n v="420"/>
    <n v="2017"/>
  </r>
  <r>
    <n v="378"/>
    <x v="5"/>
    <s v="Karn Sharma"/>
    <s v="Mumbai Indians"/>
    <n v="30"/>
    <n v="320"/>
    <n v="2017"/>
  </r>
  <r>
    <n v="379"/>
    <x v="5"/>
    <s v="Rishi Dhawan"/>
    <s v="Kolkata Knight Riders"/>
    <n v="30"/>
    <n v="55"/>
    <n v="2017"/>
  </r>
  <r>
    <n v="380"/>
    <x v="6"/>
    <s v="Matt Henry"/>
    <s v="Kings XI Punjab"/>
    <n v="50"/>
    <n v="50"/>
    <n v="2017"/>
  </r>
  <r>
    <n v="381"/>
    <x v="5"/>
    <s v="Jaydev Unadkat"/>
    <s v="Rising Pune Supergiants"/>
    <n v="30"/>
    <n v="30"/>
    <n v="2017"/>
  </r>
  <r>
    <n v="382"/>
    <x v="5"/>
    <s v="Varun Aaron"/>
    <s v="Kings XI Punjab"/>
    <n v="30"/>
    <n v="280"/>
    <n v="2017"/>
  </r>
  <r>
    <n v="383"/>
    <x v="5"/>
    <s v="Manpreet Gony"/>
    <s v="Gujarat Lions"/>
    <n v="30"/>
    <n v="60"/>
    <n v="2017"/>
  </r>
  <r>
    <n v="384"/>
    <x v="6"/>
    <s v="Martin Guptill"/>
    <s v="Kings XI Punjab"/>
    <n v="50"/>
    <n v="50"/>
    <n v="2017"/>
  </r>
  <r>
    <n v="385"/>
    <x v="9"/>
    <s v="Jason Roy"/>
    <s v="Gujarat Lions"/>
    <n v="100"/>
    <n v="100"/>
    <n v="2017"/>
  </r>
  <r>
    <n v="386"/>
    <x v="5"/>
    <s v="Saurabh Tiwary"/>
    <s v="Mumbai Indians"/>
    <n v="30"/>
    <n v="30"/>
    <n v="2017"/>
  </r>
  <r>
    <n v="387"/>
    <x v="9"/>
    <s v="Chris Jordan"/>
    <s v="Sunrisers Hyderabad"/>
    <n v="50"/>
    <n v="50"/>
    <n v="2017"/>
  </r>
  <r>
    <n v="388"/>
    <x v="2"/>
    <s v="Nathan Coulter-Nile"/>
    <s v="Kolkata Knight Riders"/>
    <n v="100"/>
    <n v="350"/>
    <n v="2017"/>
  </r>
  <r>
    <n v="389"/>
    <x v="5"/>
    <s v="Praveen Dubey"/>
    <s v="Royal Challengers Bangalore"/>
    <n v="10"/>
    <n v="10"/>
    <n v="2017"/>
  </r>
  <r>
    <n v="390"/>
    <x v="5"/>
    <s v="Navdeep Saini"/>
    <s v="Delhi Daredevils"/>
    <n v="10"/>
    <n v="10"/>
    <n v="2017"/>
  </r>
  <r>
    <n v="391"/>
    <x v="2"/>
    <s v="Ben Laughlin"/>
    <s v="Sunrisers Hyderabad"/>
    <n v="30"/>
    <n v="30"/>
    <n v="2017"/>
  </r>
  <r>
    <n v="392"/>
    <x v="2"/>
    <s v="Billy Stanlake"/>
    <s v="Royal Challengers Bangalore"/>
    <n v="30"/>
    <n v="30"/>
    <n v="2017"/>
  </r>
  <r>
    <n v="393"/>
    <x v="5"/>
    <s v="Mohammed Siraj"/>
    <s v="Sunrisers Hyderabad"/>
    <n v="20"/>
    <n v="260"/>
    <n v="2017"/>
  </r>
  <r>
    <n v="394"/>
    <x v="5"/>
    <s v="Rahul Chahar"/>
    <s v="Rising Pune Supergiants"/>
    <n v="10"/>
    <n v="10"/>
    <n v="2017"/>
  </r>
  <r>
    <n v="395"/>
    <x v="5"/>
    <s v="Saurabh Kumar"/>
    <s v="Rising Pune Supergiants"/>
    <n v="10"/>
    <n v="10"/>
    <n v="2017"/>
  </r>
  <r>
    <n v="396"/>
    <x v="3"/>
    <s v="Asela Gunaratne"/>
    <s v="Mumbai Indians"/>
    <n v="30"/>
    <n v="30"/>
    <n v="2017"/>
  </r>
  <r>
    <n v="397"/>
    <x v="2"/>
    <s v="Daniel Christian"/>
    <s v="Rising Pune Supergiants"/>
    <n v="100"/>
    <n v="100"/>
    <n v="2017"/>
  </r>
  <r>
    <n v="398"/>
    <x v="12"/>
    <s v="Rovman Powell"/>
    <s v="Kolkata Knight Riders"/>
    <n v="30"/>
    <n v="30"/>
    <n v="2017"/>
  </r>
  <r>
    <n v="399"/>
    <x v="8"/>
    <s v="Darren Sammy"/>
    <s v="Kings XI Punjab"/>
    <n v="30"/>
    <n v="30"/>
    <n v="2017"/>
  </r>
  <r>
    <n v="400"/>
    <x v="5"/>
    <s v="Munaf Patel"/>
    <s v="Gujarat Lions"/>
    <n v="30"/>
    <n v="30"/>
    <n v="2017"/>
  </r>
  <r>
    <n v="401"/>
    <x v="5"/>
    <s v="Rinku Singh"/>
    <s v="Kings XI Punjab"/>
    <n v="10"/>
    <n v="10"/>
    <n v="2017"/>
  </r>
  <r>
    <n v="402"/>
    <x v="5"/>
    <s v="Shashank Singh"/>
    <s v="Delhi Daredevils"/>
    <n v="10"/>
    <n v="10"/>
    <n v="2017"/>
  </r>
  <r>
    <n v="403"/>
    <x v="5"/>
    <s v="Milind Tandon"/>
    <s v="Rising Pune Supergiants"/>
    <n v="10"/>
    <n v="10"/>
    <n v="2017"/>
  </r>
  <r>
    <n v="404"/>
    <x v="5"/>
    <s v="Kulwant Khejroliya"/>
    <s v="Mumbai Indians"/>
    <n v="10"/>
    <n v="10"/>
    <n v="2017"/>
  </r>
  <r>
    <n v="405"/>
    <x v="15"/>
    <s v="Chirag Suri"/>
    <s v="Gujarat Lions"/>
    <n v="10"/>
    <n v="10"/>
    <n v="2017"/>
  </r>
  <r>
    <n v="406"/>
    <x v="5"/>
    <s v="R Sanjay Yadav"/>
    <s v="Kolkata Knight Riders"/>
    <n v="10"/>
    <n v="10"/>
    <n v="2017"/>
  </r>
  <r>
    <n v="407"/>
    <x v="5"/>
    <s v="Shelley Shaurya"/>
    <s v="Gujarat Lions"/>
    <n v="10"/>
    <n v="10"/>
    <n v="2017"/>
  </r>
  <r>
    <n v="408"/>
    <x v="5"/>
    <s v="Shubham Agarwal"/>
    <s v="Gujarat Lions"/>
    <n v="10"/>
    <n v="10"/>
    <n v="2017"/>
  </r>
  <r>
    <n v="409"/>
    <x v="5"/>
    <s v="Ishank Jaggi"/>
    <s v="Kolkata Knight Riders"/>
    <n v="10"/>
    <n v="10"/>
    <n v="2017"/>
  </r>
  <r>
    <n v="410"/>
    <x v="5"/>
    <s v="Rahul Tripathi"/>
    <s v="Rising Pune Supergiants"/>
    <n v="10"/>
    <n v="10"/>
    <n v="2017"/>
  </r>
  <r>
    <n v="411"/>
    <x v="5"/>
    <s v="Pratham Singh"/>
    <s v="Gujarat Lions"/>
    <n v="10"/>
    <n v="10"/>
    <n v="2017"/>
  </r>
  <r>
    <n v="412"/>
    <x v="5"/>
    <s v="Akshdeep Nath"/>
    <s v="Gujarat Lions"/>
    <n v="10"/>
    <n v="10"/>
    <n v="2017"/>
  </r>
  <r>
    <n v="413"/>
    <x v="6"/>
    <s v="Lockie Ferguson"/>
    <s v="Rising Pune Supergiants"/>
    <n v="50"/>
    <n v="50"/>
    <n v="2017"/>
  </r>
  <r>
    <n v="414"/>
    <x v="5"/>
    <s v="Manoj Tiwary"/>
    <s v="Rising Pune Supergiants"/>
    <n v="50"/>
    <n v="50"/>
    <n v="2017"/>
  </r>
  <r>
    <n v="415"/>
    <x v="7"/>
    <s v="Darren Bravo"/>
    <s v="Kolkata Knight Riders"/>
    <n v="50"/>
    <n v="50"/>
    <n v="2017"/>
  </r>
  <r>
    <n v="416"/>
    <x v="5"/>
    <s v="Sayan Ghosh"/>
    <s v="Kolkata Knight Riders"/>
    <n v="10"/>
    <n v="10"/>
    <n v="2017"/>
  </r>
  <r>
    <n v="417"/>
    <x v="5"/>
    <s v="Shikhar Dhawan"/>
    <s v="Sunrisers Hyderabad"/>
    <n v="200"/>
    <n v="520"/>
    <n v="2018"/>
  </r>
  <r>
    <n v="418"/>
    <x v="5"/>
    <s v="Ravichandran Ashwin"/>
    <s v="Kings XI Punjab"/>
    <n v="200"/>
    <n v="760"/>
    <n v="2018"/>
  </r>
  <r>
    <n v="419"/>
    <x v="7"/>
    <s v="Kieron Pollard"/>
    <s v="Mumbai Indians"/>
    <n v="200"/>
    <n v="540"/>
    <n v="2018"/>
  </r>
  <r>
    <n v="420"/>
    <x v="9"/>
    <s v="Ben Stokes"/>
    <s v="Rajasthan Royals"/>
    <n v="200"/>
    <n v="1250"/>
    <n v="2018"/>
  </r>
  <r>
    <n v="421"/>
    <x v="1"/>
    <s v="Faf du Plessis"/>
    <s v="Chennai Super Kings"/>
    <n v="150"/>
    <n v="160"/>
    <n v="2018"/>
  </r>
  <r>
    <n v="422"/>
    <x v="5"/>
    <s v="Ajinkya Rahane"/>
    <s v="Rajasthan Royals"/>
    <n v="200"/>
    <n v="400"/>
    <n v="2018"/>
  </r>
  <r>
    <n v="423"/>
    <x v="2"/>
    <s v="Mitchell Starc"/>
    <s v="Kolkata Knight Riders"/>
    <n v="200"/>
    <n v="940"/>
    <n v="2018"/>
  </r>
  <r>
    <n v="424"/>
    <x v="5"/>
    <s v="Harbhajan Singh"/>
    <s v="Chennai Super Kings"/>
    <n v="200"/>
    <n v="200"/>
    <n v="2018"/>
  </r>
  <r>
    <n v="425"/>
    <x v="10"/>
    <s v="Shakib Al Hasan"/>
    <s v="Sunrisers Hyderabad"/>
    <n v="100"/>
    <n v="200"/>
    <n v="2018"/>
  </r>
  <r>
    <n v="426"/>
    <x v="2"/>
    <s v="Glenn Maxwell"/>
    <s v="Delhi Daredevils"/>
    <n v="200"/>
    <n v="900"/>
    <n v="2018"/>
  </r>
  <r>
    <n v="427"/>
    <x v="5"/>
    <s v="Gautam Gambhir"/>
    <s v="Delhi Daredevils"/>
    <n v="200"/>
    <n v="280"/>
    <n v="2018"/>
  </r>
  <r>
    <n v="428"/>
    <x v="7"/>
    <s v="Dwayne Bravo"/>
    <s v="Chennai Super Kings"/>
    <n v="200"/>
    <n v="640"/>
    <n v="2018"/>
  </r>
  <r>
    <n v="429"/>
    <x v="6"/>
    <s v="Kane Williamson"/>
    <s v="Sunrisers Hyderabad"/>
    <n v="150"/>
    <n v="300"/>
    <n v="2018"/>
  </r>
  <r>
    <n v="430"/>
    <x v="5"/>
    <s v="Yuvraj Singh"/>
    <s v="Kings XI Punjab"/>
    <n v="200"/>
    <n v="200"/>
    <n v="2018"/>
  </r>
  <r>
    <n v="431"/>
    <x v="5"/>
    <s v="Karun Nair"/>
    <s v="Kings XI Punjab"/>
    <n v="50"/>
    <n v="560"/>
    <n v="2018"/>
  </r>
  <r>
    <n v="432"/>
    <x v="5"/>
    <s v="KL Rahul"/>
    <s v="Kings XI Punjab"/>
    <n v="200"/>
    <n v="1100"/>
    <n v="2018"/>
  </r>
  <r>
    <n v="433"/>
    <x v="1"/>
    <s v="David Miller"/>
    <s v="Kings XI Punjab"/>
    <n v="150"/>
    <n v="300"/>
    <n v="2018"/>
  </r>
  <r>
    <n v="434"/>
    <x v="2"/>
    <s v="Aaron Finch"/>
    <s v="Kings XI Punjab"/>
    <n v="150"/>
    <n v="620"/>
    <n v="2018"/>
  </r>
  <r>
    <n v="435"/>
    <x v="6"/>
    <s v="Brendon McCullum"/>
    <s v="Royal Challengers Bangalore"/>
    <n v="200"/>
    <n v="360"/>
    <n v="2018"/>
  </r>
  <r>
    <n v="436"/>
    <x v="9"/>
    <s v="Jason Roy"/>
    <s v="Delhi Daredevils"/>
    <n v="150"/>
    <n v="150"/>
    <n v="2018"/>
  </r>
  <r>
    <n v="437"/>
    <x v="2"/>
    <s v="Chris Lynn"/>
    <s v="Kolkata Knight Riders"/>
    <n v="200"/>
    <n v="960"/>
    <n v="2018"/>
  </r>
  <r>
    <n v="438"/>
    <x v="5"/>
    <s v="Manish Pandey"/>
    <s v="Sunrisers Hyderabad"/>
    <n v="100"/>
    <n v="1100"/>
    <n v="2018"/>
  </r>
  <r>
    <n v="439"/>
    <x v="9"/>
    <s v="Chris Woakes"/>
    <s v="Royal Challengers Bangalore"/>
    <n v="200"/>
    <n v="740"/>
    <n v="2018"/>
  </r>
  <r>
    <n v="440"/>
    <x v="4"/>
    <s v="Carlos Brathwaite"/>
    <s v="Sunrisers Hyderabad"/>
    <n v="100"/>
    <n v="200"/>
    <n v="2018"/>
  </r>
  <r>
    <n v="441"/>
    <x v="2"/>
    <s v="Shane Watson"/>
    <s v="Chennai Super Kings"/>
    <n v="100"/>
    <n v="400"/>
    <n v="2018"/>
  </r>
  <r>
    <n v="442"/>
    <x v="5"/>
    <s v="Kedar Jadhav"/>
    <s v="Chennai Super Kings"/>
    <n v="200"/>
    <n v="780"/>
    <n v="2018"/>
  </r>
  <r>
    <n v="443"/>
    <x v="6"/>
    <s v="Colin de Grandhomme"/>
    <s v="Royal Challengers Bangalore"/>
    <n v="75"/>
    <n v="220"/>
    <n v="2018"/>
  </r>
  <r>
    <n v="444"/>
    <x v="5"/>
    <s v="Yusuf Pathan"/>
    <s v="Sunrisers Hyderabad"/>
    <n v="75"/>
    <n v="190"/>
    <n v="2018"/>
  </r>
  <r>
    <n v="445"/>
    <x v="6"/>
    <s v="Colin Munro"/>
    <s v="Delhi Daredevils"/>
    <n v="50"/>
    <n v="190"/>
    <n v="2018"/>
  </r>
  <r>
    <n v="446"/>
    <x v="5"/>
    <s v="Stuart Binny"/>
    <s v="Rajasthan Royals"/>
    <n v="50"/>
    <n v="50"/>
    <n v="2018"/>
  </r>
  <r>
    <n v="447"/>
    <x v="2"/>
    <s v="Marcus Stoinis"/>
    <s v="Kings XI Punjab"/>
    <n v="200"/>
    <n v="620"/>
    <n v="2018"/>
  </r>
  <r>
    <n v="448"/>
    <x v="9"/>
    <s v="Moeen Ali"/>
    <s v="Royal Challengers Bangalore"/>
    <n v="150"/>
    <n v="170"/>
    <n v="2018"/>
  </r>
  <r>
    <n v="449"/>
    <x v="1"/>
    <s v="Quinton de Kock"/>
    <s v="Royal Challengers Bangalore"/>
    <n v="200"/>
    <n v="280"/>
    <n v="2018"/>
  </r>
  <r>
    <n v="450"/>
    <x v="5"/>
    <s v="Wriddhiman Saha"/>
    <s v="Sunrisers Hyderabad"/>
    <n v="100"/>
    <n v="500"/>
    <n v="2018"/>
  </r>
  <r>
    <n v="451"/>
    <x v="5"/>
    <s v="Dinesh Karthik"/>
    <s v="Kolkata Knight Riders"/>
    <n v="200"/>
    <n v="740"/>
    <n v="2018"/>
  </r>
  <r>
    <n v="452"/>
    <x v="5"/>
    <s v="Robin Uthappa"/>
    <s v="Kolkata Knight Riders"/>
    <n v="200"/>
    <n v="640"/>
    <n v="2018"/>
  </r>
  <r>
    <n v="453"/>
    <x v="5"/>
    <s v="Sanju Samson"/>
    <s v="Rajasthan Royals"/>
    <n v="100"/>
    <n v="800"/>
    <n v="2018"/>
  </r>
  <r>
    <n v="454"/>
    <x v="5"/>
    <s v="Ambati Rayudu"/>
    <s v="Chennai Super Kings"/>
    <n v="50"/>
    <n v="220"/>
    <n v="2018"/>
  </r>
  <r>
    <n v="455"/>
    <x v="9"/>
    <s v="Jos Buttler"/>
    <s v="Rajasthan Royals"/>
    <n v="150"/>
    <n v="440"/>
    <n v="2018"/>
  </r>
  <r>
    <n v="456"/>
    <x v="10"/>
    <s v="Mustafizur Rahman"/>
    <s v="Mumbai Indians"/>
    <n v="100"/>
    <n v="220"/>
    <n v="2018"/>
  </r>
  <r>
    <n v="457"/>
    <x v="2"/>
    <s v="Pat Cummins"/>
    <s v="Mumbai Indians"/>
    <n v="200"/>
    <n v="540"/>
    <n v="2018"/>
  </r>
  <r>
    <n v="458"/>
    <x v="5"/>
    <s v="Umesh Yadav"/>
    <s v="Royal Challengers Bangalore"/>
    <n v="100"/>
    <n v="420"/>
    <n v="2018"/>
  </r>
  <r>
    <n v="459"/>
    <x v="5"/>
    <s v="Mohammed Shami"/>
    <s v="Delhi Daredevils"/>
    <n v="100"/>
    <n v="300"/>
    <n v="2018"/>
  </r>
  <r>
    <n v="460"/>
    <x v="1"/>
    <s v="Kagiso Rabada"/>
    <s v="Delhi Daredevils"/>
    <n v="150"/>
    <n v="420"/>
    <n v="2018"/>
  </r>
  <r>
    <n v="461"/>
    <x v="5"/>
    <s v="Piyush Chawla"/>
    <s v="Kolkata Knight Riders"/>
    <n v="100"/>
    <n v="420"/>
    <n v="2018"/>
  </r>
  <r>
    <n v="462"/>
    <x v="1"/>
    <s v="Imran Tahir"/>
    <s v="Chennai Super Kings"/>
    <n v="100"/>
    <n v="100"/>
    <n v="2018"/>
  </r>
  <r>
    <n v="463"/>
    <x v="5"/>
    <s v="Karn Sharma"/>
    <s v="Chennai Super Kings"/>
    <n v="200"/>
    <n v="500"/>
    <n v="2018"/>
  </r>
  <r>
    <n v="464"/>
    <x v="14"/>
    <s v="Rashid Khan"/>
    <s v="Sunrisers Hyderabad"/>
    <n v="200"/>
    <n v="900"/>
    <n v="2018"/>
  </r>
  <r>
    <n v="465"/>
    <x v="5"/>
    <s v="Amit Mishra"/>
    <s v="Delhi Daredevils"/>
    <n v="150"/>
    <n v="400"/>
    <n v="2018"/>
  </r>
  <r>
    <n v="466"/>
    <x v="5"/>
    <s v="Yuzvendra Chahal"/>
    <s v="Royal Challengers Bangalore"/>
    <n v="200"/>
    <n v="600"/>
    <n v="2018"/>
  </r>
  <r>
    <n v="467"/>
    <x v="5"/>
    <s v="Kuldeep Yadav"/>
    <s v="Kolkata Knight Riders"/>
    <n v="150"/>
    <n v="580"/>
    <n v="2018"/>
  </r>
  <r>
    <n v="468"/>
    <x v="5"/>
    <s v="Suryakumar Yadav"/>
    <s v="Mumbai Indians"/>
    <n v="30"/>
    <n v="320"/>
    <n v="2018"/>
  </r>
  <r>
    <n v="469"/>
    <x v="5"/>
    <s v="Shubman Gill"/>
    <s v="Kolkata Knight Riders"/>
    <n v="20"/>
    <n v="180"/>
    <n v="2018"/>
  </r>
  <r>
    <n v="470"/>
    <x v="5"/>
    <s v="Ishank Jaggi"/>
    <s v="Kolkata Knight Riders"/>
    <n v="20"/>
    <n v="20"/>
    <n v="2018"/>
  </r>
  <r>
    <n v="471"/>
    <x v="5"/>
    <s v="Ricky Bhui"/>
    <s v="Sunrisers Hyderabad"/>
    <n v="20"/>
    <n v="20"/>
    <n v="2018"/>
  </r>
  <r>
    <n v="472"/>
    <x v="5"/>
    <s v="Mayank Agarwal"/>
    <s v="Kings XI Punjab"/>
    <n v="20"/>
    <n v="100"/>
    <n v="2018"/>
  </r>
  <r>
    <n v="473"/>
    <x v="5"/>
    <s v="Rahul Tripathi"/>
    <s v="Rajasthan Royals"/>
    <n v="20"/>
    <n v="340"/>
    <n v="2018"/>
  </r>
  <r>
    <n v="474"/>
    <x v="5"/>
    <s v="Manan Vohra"/>
    <s v="Royal Challengers Bangalore"/>
    <n v="20"/>
    <n v="110"/>
    <n v="2018"/>
  </r>
  <r>
    <n v="475"/>
    <x v="5"/>
    <s v="Prithvi Shaw"/>
    <s v="Delhi Daredevils"/>
    <n v="20"/>
    <n v="120"/>
    <n v="2018"/>
  </r>
  <r>
    <n v="476"/>
    <x v="5"/>
    <s v="Rahul Tewatia"/>
    <s v="Delhi Daredevils"/>
    <n v="20"/>
    <n v="300"/>
    <n v="2018"/>
  </r>
  <r>
    <n v="477"/>
    <x v="5"/>
    <s v="Deepak Hooda"/>
    <s v="Sunrisers Hyderabad"/>
    <n v="40"/>
    <n v="360"/>
    <n v="2018"/>
  </r>
  <r>
    <n v="478"/>
    <x v="5"/>
    <s v="Vijay Shankar"/>
    <s v="Delhi Daredevils"/>
    <n v="40"/>
    <n v="320"/>
    <n v="2018"/>
  </r>
  <r>
    <n v="479"/>
    <x v="5"/>
    <s v="Harshal Patel"/>
    <s v="Delhi Daredevils"/>
    <n v="20"/>
    <n v="20"/>
    <n v="2018"/>
  </r>
  <r>
    <n v="480"/>
    <x v="5"/>
    <s v="Kamlesh Nagarkoti"/>
    <s v="Kolkata Knight Riders"/>
    <n v="20"/>
    <n v="320"/>
    <n v="2018"/>
  </r>
  <r>
    <n v="481"/>
    <x v="5"/>
    <s v="Krunal Pandya"/>
    <s v="Mumbai Indians"/>
    <n v="40"/>
    <n v="880"/>
    <n v="2018"/>
  </r>
  <r>
    <n v="482"/>
    <x v="5"/>
    <s v="Nitish Rana"/>
    <s v="Kolkata Knight Riders"/>
    <n v="20"/>
    <n v="340"/>
    <n v="2018"/>
  </r>
  <r>
    <n v="483"/>
    <x v="2"/>
    <s v="D'Arcy Short"/>
    <s v="Rajasthan Royals"/>
    <n v="20"/>
    <n v="400"/>
    <n v="2018"/>
  </r>
  <r>
    <n v="484"/>
    <x v="4"/>
    <s v="Jofra Archer"/>
    <s v="Rajasthan Royals"/>
    <n v="40"/>
    <n v="720"/>
    <n v="2018"/>
  </r>
  <r>
    <n v="485"/>
    <x v="5"/>
    <s v="Ishan Kishan"/>
    <s v="Mumbai Indians"/>
    <n v="40"/>
    <n v="620"/>
    <n v="2018"/>
  </r>
  <r>
    <n v="486"/>
    <x v="5"/>
    <s v="Kulwant Khejroliya"/>
    <s v="Royal Challengers Bangalore"/>
    <n v="20"/>
    <n v="85"/>
    <n v="2018"/>
  </r>
  <r>
    <n v="487"/>
    <x v="5"/>
    <s v="Siddharth Kaul"/>
    <s v="Sunrisers Hyderabad"/>
    <n v="30"/>
    <n v="380"/>
    <n v="2018"/>
  </r>
  <r>
    <n v="488"/>
    <x v="5"/>
    <s v="T Natarajan"/>
    <s v="Sunrisers Hyderabad"/>
    <n v="40"/>
    <n v="40"/>
    <n v="2018"/>
  </r>
  <r>
    <n v="489"/>
    <x v="5"/>
    <s v="Basil Thampi"/>
    <s v="Sunrisers Hyderabad"/>
    <n v="30"/>
    <n v="95"/>
    <n v="2018"/>
  </r>
  <r>
    <n v="490"/>
    <x v="5"/>
    <s v="Aniket Choudhary"/>
    <s v="Royal Challengers Bangalore"/>
    <n v="30"/>
    <n v="30"/>
    <n v="2018"/>
  </r>
  <r>
    <n v="491"/>
    <x v="5"/>
    <s v="Khaleel Ahmed"/>
    <s v="Sunrisers Hyderabad"/>
    <n v="20"/>
    <n v="300"/>
    <n v="2018"/>
  </r>
  <r>
    <n v="492"/>
    <x v="5"/>
    <s v="Navdeep Saini"/>
    <s v="Royal Challengers Bangalore"/>
    <n v="20"/>
    <n v="300"/>
    <n v="2018"/>
  </r>
  <r>
    <n v="493"/>
    <x v="5"/>
    <s v="Avesh Khan"/>
    <s v="Delhi Daredevils"/>
    <n v="20"/>
    <n v="70"/>
    <n v="2018"/>
  </r>
  <r>
    <n v="494"/>
    <x v="5"/>
    <s v="Ankit Rajpoot"/>
    <s v="Kings XI Punjab"/>
    <n v="30"/>
    <n v="300"/>
    <n v="2018"/>
  </r>
  <r>
    <n v="495"/>
    <x v="5"/>
    <s v="Rahul Chahar"/>
    <s v="Mumbai Indians"/>
    <n v="20"/>
    <n v="190"/>
    <n v="2018"/>
  </r>
  <r>
    <n v="496"/>
    <x v="5"/>
    <s v="Shahbaz Nadeem"/>
    <s v="Delhi Daredevils"/>
    <n v="40"/>
    <n v="320"/>
    <n v="2018"/>
  </r>
  <r>
    <n v="497"/>
    <x v="5"/>
    <s v="Krishnappa Gowtham"/>
    <s v="Rajasthan Royals"/>
    <n v="20"/>
    <n v="620"/>
    <n v="2018"/>
  </r>
  <r>
    <n v="498"/>
    <x v="5"/>
    <s v="Murugan Ashwin"/>
    <s v="Royal Challengers Bangalore"/>
    <n v="20"/>
    <n v="220"/>
    <n v="2018"/>
  </r>
  <r>
    <n v="499"/>
    <x v="7"/>
    <s v="Evin Lewis"/>
    <s v="Mumbai Indians"/>
    <n v="150"/>
    <n v="380"/>
    <n v="2018"/>
  </r>
  <r>
    <n v="500"/>
    <x v="5"/>
    <s v="Saurabh Tiwary"/>
    <s v="Mumbai Indians"/>
    <n v="50"/>
    <n v="80"/>
    <n v="2018"/>
  </r>
  <r>
    <n v="501"/>
    <x v="5"/>
    <s v="Mandeep Singh"/>
    <s v="Royal Challengers Bangalore"/>
    <n v="50"/>
    <n v="140"/>
    <n v="2018"/>
  </r>
  <r>
    <n v="502"/>
    <x v="5"/>
    <s v="Manoj Tiwary"/>
    <s v="Kings XI Punjab"/>
    <n v="50"/>
    <n v="100"/>
    <n v="2018"/>
  </r>
  <r>
    <n v="503"/>
    <x v="5"/>
    <s v="Washington Sundar"/>
    <s v="Royal Challengers Bangalore"/>
    <n v="150"/>
    <n v="320"/>
    <n v="2018"/>
  </r>
  <r>
    <n v="504"/>
    <x v="5"/>
    <s v="Pawan Negi"/>
    <s v="Royal Challengers Bangalore"/>
    <n v="50"/>
    <n v="100"/>
    <n v="2018"/>
  </r>
  <r>
    <n v="505"/>
    <x v="2"/>
    <s v="Daniel Christian"/>
    <s v="Delhi Daredevils"/>
    <n v="100"/>
    <n v="150"/>
    <n v="2018"/>
  </r>
  <r>
    <n v="506"/>
    <x v="5"/>
    <s v="Jayant Yadav"/>
    <s v="Delhi Daredevils"/>
    <n v="50"/>
    <n v="50"/>
    <n v="2018"/>
  </r>
  <r>
    <n v="507"/>
    <x v="5"/>
    <s v="Gurkeerat Singh"/>
    <s v="Delhi Daredevils"/>
    <n v="50"/>
    <n v="75"/>
    <n v="2018"/>
  </r>
  <r>
    <n v="508"/>
    <x v="2"/>
    <s v="Ben Cutting"/>
    <s v="Mumbai Indians"/>
    <n v="100"/>
    <n v="220"/>
    <n v="2018"/>
  </r>
  <r>
    <n v="509"/>
    <x v="14"/>
    <s v="Mohammad Nabi"/>
    <s v="Sunrisers Hyderabad"/>
    <n v="50"/>
    <n v="100"/>
    <n v="2018"/>
  </r>
  <r>
    <n v="510"/>
    <x v="5"/>
    <s v="Dhawal Kulkarni"/>
    <s v="Rajasthan Royals"/>
    <n v="50"/>
    <n v="75"/>
    <n v="2018"/>
  </r>
  <r>
    <n v="511"/>
    <x v="5"/>
    <s v="Mohit Sharma"/>
    <s v="Kings XI Punjab"/>
    <n v="150"/>
    <n v="240"/>
    <n v="2018"/>
  </r>
  <r>
    <n v="512"/>
    <x v="5"/>
    <s v="Sandeep Sharma"/>
    <s v="Sunrisers Hyderabad"/>
    <n v="50"/>
    <n v="300"/>
    <n v="2018"/>
  </r>
  <r>
    <n v="513"/>
    <x v="5"/>
    <s v="Vinay Kumar"/>
    <s v="Kolkata Knight Riders"/>
    <n v="100"/>
    <n v="100"/>
    <n v="2018"/>
  </r>
  <r>
    <n v="514"/>
    <x v="5"/>
    <s v="Mohammed Siraj"/>
    <s v="Royal Challengers Bangalore"/>
    <n v="100"/>
    <n v="260"/>
    <n v="2018"/>
  </r>
  <r>
    <n v="515"/>
    <x v="2"/>
    <s v="Nathan Coulter-Nile"/>
    <s v="Royal Challengers Bangalore"/>
    <n v="150"/>
    <n v="220"/>
    <n v="2018"/>
  </r>
  <r>
    <n v="516"/>
    <x v="5"/>
    <s v="Jaydev Unadkat"/>
    <s v="Rajasthan Royals"/>
    <n v="150"/>
    <n v="1150"/>
    <n v="2018"/>
  </r>
  <r>
    <n v="517"/>
    <x v="6"/>
    <s v="Trent Boult"/>
    <s v="Delhi Daredevils"/>
    <n v="150"/>
    <n v="220"/>
    <n v="2018"/>
  </r>
  <r>
    <n v="518"/>
    <x v="5"/>
    <s v="Shardul Thakur"/>
    <s v="Chennai Super Kings"/>
    <n v="75"/>
    <n v="260"/>
    <n v="2018"/>
  </r>
  <r>
    <n v="519"/>
    <x v="14"/>
    <s v="Mujeeb Zadran"/>
    <s v="Kings XI Punjab"/>
    <n v="50"/>
    <n v="400"/>
    <n v="2018"/>
  </r>
  <r>
    <n v="520"/>
    <x v="5"/>
    <s v="Apoorv Wankhade"/>
    <s v="Kolkata Knight Riders"/>
    <n v="20"/>
    <n v="20"/>
    <n v="2018"/>
  </r>
  <r>
    <n v="521"/>
    <x v="5"/>
    <s v="Rinku Singh"/>
    <s v="Kolkata Knight Riders"/>
    <n v="20"/>
    <n v="80"/>
    <n v="2018"/>
  </r>
  <r>
    <n v="522"/>
    <x v="5"/>
    <s v="Sachin Baby"/>
    <s v="Sunrisers Hyderabad"/>
    <n v="20"/>
    <n v="20"/>
    <n v="2018"/>
  </r>
  <r>
    <n v="523"/>
    <x v="5"/>
    <s v="Manjot Kalra"/>
    <s v="Delhi Daredevils"/>
    <n v="20"/>
    <n v="20"/>
    <n v="2018"/>
  </r>
  <r>
    <n v="524"/>
    <x v="5"/>
    <s v="Ankit Sharma"/>
    <s v="Rajasthan Royals"/>
    <n v="20"/>
    <n v="20"/>
    <n v="2018"/>
  </r>
  <r>
    <n v="525"/>
    <x v="5"/>
    <s v="Shivam Mavi"/>
    <s v="Kolkata Knight Riders"/>
    <n v="20"/>
    <n v="300"/>
    <n v="2018"/>
  </r>
  <r>
    <n v="526"/>
    <x v="5"/>
    <s v="Abhishek Sharma"/>
    <s v="Delhi Daredevils"/>
    <n v="20"/>
    <n v="55"/>
    <n v="2018"/>
  </r>
  <r>
    <n v="527"/>
    <x v="5"/>
    <s v="Pradeep Sangwan"/>
    <s v="Mumbai Indians"/>
    <n v="30"/>
    <n v="150"/>
    <n v="2018"/>
  </r>
  <r>
    <n v="528"/>
    <x v="5"/>
    <s v="Anureet Singh"/>
    <s v="Rajasthan Royals"/>
    <n v="30"/>
    <n v="30"/>
    <n v="2018"/>
  </r>
  <r>
    <n v="529"/>
    <x v="5"/>
    <s v="Narayan Jagadeesan"/>
    <s v="Chennai Super Kings"/>
    <n v="20"/>
    <n v="20"/>
    <n v="2018"/>
  </r>
  <r>
    <n v="530"/>
    <x v="14"/>
    <s v="Zahir Khan Pakteen"/>
    <s v="Rajasthan Royals"/>
    <n v="20"/>
    <n v="60"/>
    <n v="2018"/>
  </r>
  <r>
    <n v="531"/>
    <x v="1"/>
    <s v="Jean-Paul Duminy"/>
    <s v="Mumbai Indians"/>
    <n v="100"/>
    <n v="100"/>
    <n v="2018"/>
  </r>
  <r>
    <n v="532"/>
    <x v="9"/>
    <s v="Chris Jordan"/>
    <s v="Sunrisers Hyderabad"/>
    <n v="100"/>
    <n v="100"/>
    <n v="2018"/>
  </r>
  <r>
    <n v="533"/>
    <x v="6"/>
    <s v="Mitchell Santner"/>
    <s v="Chennai Super Kings"/>
    <n v="50"/>
    <n v="50"/>
    <n v="2018"/>
  </r>
  <r>
    <n v="534"/>
    <x v="2"/>
    <s v="Jason Behrendorff"/>
    <s v="Mumbai Indians"/>
    <n v="100"/>
    <n v="150"/>
    <n v="2018"/>
  </r>
  <r>
    <n v="535"/>
    <x v="5"/>
    <s v="Barinder Sran"/>
    <s v="Kings XI Punjab"/>
    <n v="50"/>
    <n v="220"/>
    <n v="2018"/>
  </r>
  <r>
    <n v="536"/>
    <x v="2"/>
    <s v="Billy Stanlake"/>
    <s v="Sunrisers Hyderabad"/>
    <n v="50"/>
    <n v="50"/>
    <n v="2018"/>
  </r>
  <r>
    <n v="537"/>
    <x v="2"/>
    <s v="Andrew Tye"/>
    <s v="Kings XI Punjab"/>
    <n v="100"/>
    <n v="720"/>
    <n v="2018"/>
  </r>
  <r>
    <n v="538"/>
    <x v="5"/>
    <s v="Tanmay Agarwal"/>
    <s v="Sunrisers Hyderabad"/>
    <n v="20"/>
    <n v="20"/>
    <n v="2018"/>
  </r>
  <r>
    <n v="539"/>
    <x v="5"/>
    <s v="Deepak Chahar"/>
    <s v="Chennai Super Kings"/>
    <n v="20"/>
    <n v="80"/>
    <n v="2018"/>
  </r>
  <r>
    <n v="540"/>
    <x v="1"/>
    <s v="Cameron Delport"/>
    <s v="Kolkata Knight Riders"/>
    <n v="30"/>
    <n v="30"/>
    <n v="2018"/>
  </r>
  <r>
    <n v="541"/>
    <x v="5"/>
    <s v="Tajinder Singh"/>
    <s v="Mumbai Indians"/>
    <n v="20"/>
    <n v="55"/>
    <n v="2018"/>
  </r>
  <r>
    <n v="542"/>
    <x v="5"/>
    <s v="Shreyas Gopal"/>
    <s v="Rajasthan Royals"/>
    <n v="20"/>
    <n v="20"/>
    <n v="2018"/>
  </r>
  <r>
    <n v="543"/>
    <x v="5"/>
    <s v="Akshdeep Nath"/>
    <s v="Kings XI Punjab"/>
    <n v="20"/>
    <n v="100"/>
    <n v="2018"/>
  </r>
  <r>
    <n v="544"/>
    <x v="5"/>
    <s v="Shreevats Goswami"/>
    <s v="Sunrisers Hyderabad"/>
    <n v="20"/>
    <n v="100"/>
    <n v="2018"/>
  </r>
  <r>
    <n v="545"/>
    <x v="2"/>
    <s v="Ben Dwarshuis"/>
    <s v="Kings XI Punjab"/>
    <n v="20"/>
    <n v="140"/>
    <n v="2018"/>
  </r>
  <r>
    <n v="546"/>
    <x v="5"/>
    <s v="KM Asif"/>
    <s v="Chennai Super Kings"/>
    <n v="20"/>
    <n v="40"/>
    <n v="2018"/>
  </r>
  <r>
    <n v="547"/>
    <x v="16"/>
    <s v="Sandeep Lamichhane"/>
    <s v="Delhi Daredevils"/>
    <n v="20"/>
    <n v="20"/>
    <n v="2018"/>
  </r>
  <r>
    <n v="548"/>
    <x v="1"/>
    <s v="Lungisani Ngidi"/>
    <s v="Chennai Super Kings"/>
    <n v="50"/>
    <n v="50"/>
    <n v="2018"/>
  </r>
  <r>
    <n v="549"/>
    <x v="5"/>
    <s v="Sharad Lumba"/>
    <s v="Mumbai Indians"/>
    <n v="20"/>
    <n v="20"/>
    <n v="2018"/>
  </r>
  <r>
    <n v="550"/>
    <x v="5"/>
    <s v="Kanishk Seth"/>
    <s v="Chennai Super Kings"/>
    <n v="20"/>
    <n v="20"/>
    <n v="2018"/>
  </r>
  <r>
    <n v="551"/>
    <x v="5"/>
    <s v="Dhruv Shorey"/>
    <s v="Chennai Super Kings"/>
    <n v="20"/>
    <n v="20"/>
    <n v="2018"/>
  </r>
  <r>
    <n v="552"/>
    <x v="5"/>
    <s v="Aniruddha Joshi"/>
    <s v="Royal Challengers Bangalore"/>
    <n v="20"/>
    <n v="20"/>
    <n v="2018"/>
  </r>
  <r>
    <n v="553"/>
    <x v="5"/>
    <s v="Sudhesan Midhun"/>
    <s v="Rajasthan Royals"/>
    <n v="20"/>
    <n v="20"/>
    <n v="2018"/>
  </r>
  <r>
    <n v="554"/>
    <x v="5"/>
    <s v="Murali Vijay"/>
    <s v="Chennai Super Kings"/>
    <n v="200"/>
    <n v="200"/>
    <n v="2018"/>
  </r>
  <r>
    <n v="555"/>
    <x v="9"/>
    <s v="Sam Billings"/>
    <s v="Chennai Super Kings"/>
    <n v="100"/>
    <n v="100"/>
    <n v="2018"/>
  </r>
  <r>
    <n v="556"/>
    <x v="5"/>
    <s v="Naman Ojha"/>
    <s v="Delhi Daredevils"/>
    <n v="75"/>
    <n v="140"/>
    <n v="2018"/>
  </r>
  <r>
    <n v="557"/>
    <x v="5"/>
    <s v="Parthiv Patel"/>
    <s v="Royal Challengers Bangalore"/>
    <n v="100"/>
    <n v="170"/>
    <n v="2018"/>
  </r>
  <r>
    <n v="558"/>
    <x v="2"/>
    <s v="Mitchell Johnson"/>
    <s v="Kolkata Knight Riders"/>
    <n v="200"/>
    <n v="200"/>
    <n v="2018"/>
  </r>
  <r>
    <n v="559"/>
    <x v="6"/>
    <s v="Tim Southee"/>
    <s v="Royal Challengers Bangalore"/>
    <n v="100"/>
    <n v="100"/>
    <n v="2018"/>
  </r>
  <r>
    <n v="560"/>
    <x v="5"/>
    <s v="Siddhesh Lad"/>
    <s v="Mumbai Indians"/>
    <n v="20"/>
    <n v="20"/>
    <n v="2018"/>
  </r>
  <r>
    <n v="561"/>
    <x v="5"/>
    <s v="Prashant Chopra"/>
    <s v="Rajasthan Royals"/>
    <n v="20"/>
    <n v="20"/>
    <n v="2018"/>
  </r>
  <r>
    <n v="562"/>
    <x v="5"/>
    <s v="Aditya Tare"/>
    <s v="Mumbai Indians"/>
    <n v="20"/>
    <n v="20"/>
    <n v="2018"/>
  </r>
  <r>
    <n v="563"/>
    <x v="5"/>
    <s v="Bipul Sharma"/>
    <s v="Sunrisers Hyderabad"/>
    <n v="20"/>
    <n v="20"/>
    <n v="2018"/>
  </r>
  <r>
    <n v="564"/>
    <x v="5"/>
    <s v="Sayan Ghosh"/>
    <s v="Delhi Daredevils"/>
    <n v="20"/>
    <n v="20"/>
    <n v="2018"/>
  </r>
  <r>
    <n v="565"/>
    <x v="5"/>
    <s v="Mayank Markande"/>
    <s v="Mumbai Indians"/>
    <n v="20"/>
    <n v="20"/>
    <n v="2018"/>
  </r>
  <r>
    <n v="566"/>
    <x v="2"/>
    <s v="Ben Laughlin"/>
    <s v="Rajasthan Royals"/>
    <n v="50"/>
    <n v="50"/>
    <n v="2018"/>
  </r>
  <r>
    <n v="567"/>
    <x v="3"/>
    <s v="Akila Dananjaya"/>
    <s v="Mumbai Indians"/>
    <n v="50"/>
    <n v="50"/>
    <n v="2018"/>
  </r>
  <r>
    <n v="568"/>
    <x v="5"/>
    <s v="Pardeep Sahu"/>
    <s v="Kings XI Punjab"/>
    <n v="20"/>
    <n v="20"/>
    <n v="2018"/>
  </r>
  <r>
    <n v="569"/>
    <x v="5"/>
    <s v="Mayank Dagar"/>
    <s v="Kings XI Punjab"/>
    <n v="20"/>
    <n v="20"/>
    <n v="2018"/>
  </r>
  <r>
    <n v="570"/>
    <x v="5"/>
    <s v="Anukul Roy"/>
    <s v="Mumbai Indians"/>
    <n v="20"/>
    <n v="20"/>
    <n v="2018"/>
  </r>
  <r>
    <n v="571"/>
    <x v="9"/>
    <s v="Mark Wood"/>
    <s v="Chennai Super Kings"/>
    <n v="150"/>
    <n v="150"/>
    <n v="2018"/>
  </r>
  <r>
    <n v="572"/>
    <x v="5"/>
    <s v="Mahipal Lomror"/>
    <s v="Rajasthan Royals"/>
    <n v="20"/>
    <n v="20"/>
    <n v="2018"/>
  </r>
  <r>
    <n v="573"/>
    <x v="5"/>
    <s v="Mohsin Khan"/>
    <s v="Mumbai Indians"/>
    <n v="20"/>
    <n v="20"/>
    <n v="2018"/>
  </r>
  <r>
    <n v="574"/>
    <x v="5"/>
    <s v="Mehdi Hasan"/>
    <s v="Sunrisers Hyderabad"/>
    <n v="20"/>
    <n v="20"/>
    <n v="2018"/>
  </r>
  <r>
    <n v="575"/>
    <x v="5"/>
    <s v="Kshitiz Sharma"/>
    <s v="Chennai Super Kings"/>
    <n v="20"/>
    <n v="20"/>
    <n v="2018"/>
  </r>
  <r>
    <n v="576"/>
    <x v="5"/>
    <s v="Monu Kumar"/>
    <s v="Chennai Super Kings"/>
    <n v="20"/>
    <n v="20"/>
    <n v="2018"/>
  </r>
  <r>
    <n v="577"/>
    <x v="5"/>
    <s v="Chaitanya Bishnoi"/>
    <s v="Chennai Super Kings"/>
    <n v="20"/>
    <n v="20"/>
    <n v="2018"/>
  </r>
  <r>
    <n v="578"/>
    <x v="5"/>
    <s v="Jatin Saxena"/>
    <s v="Rajasthan Royals"/>
    <n v="20"/>
    <n v="20"/>
    <n v="2018"/>
  </r>
  <r>
    <n v="579"/>
    <x v="5"/>
    <s v="Aryaman Birla"/>
    <s v="Rajasthan Royals"/>
    <n v="20"/>
    <n v="30"/>
    <n v="2018"/>
  </r>
  <r>
    <n v="580"/>
    <x v="5"/>
    <s v="Pavan Deshpande"/>
    <s v="Royal Challengers Bangalore"/>
    <n v="20"/>
    <n v="20"/>
    <n v="2018"/>
  </r>
  <r>
    <n v="581"/>
    <x v="12"/>
    <s v="Chris Gayle"/>
    <s v="Kings XI Punjab"/>
    <n v="200"/>
    <n v="200"/>
    <n v="2018"/>
  </r>
  <r>
    <n v="582"/>
    <x v="3"/>
    <s v="Dushmantha Chameera"/>
    <s v="Rajasthan Royals"/>
    <n v="50"/>
    <n v="50"/>
    <n v="2018"/>
  </r>
  <r>
    <n v="583"/>
    <x v="5"/>
    <s v="M. D. Nidheesh"/>
    <s v="Mumbai Indians"/>
    <n v="20"/>
    <n v="20"/>
    <n v="2018"/>
  </r>
  <r>
    <n v="584"/>
    <x v="5"/>
    <s v="Manzoor Dar"/>
    <s v="Kings XI Punjab"/>
    <n v="20"/>
    <n v="20"/>
    <n v="2018"/>
  </r>
  <r>
    <n v="585"/>
    <x v="4"/>
    <s v="Javon Searles"/>
    <s v="Kolkata Knight Riders"/>
    <n v="30"/>
    <n v="30"/>
    <n v="2018"/>
  </r>
  <r>
    <n v="586"/>
    <x v="5"/>
    <s v="Hanuma Vihari"/>
    <s v="Delhi Capitals"/>
    <n v="50"/>
    <n v="200"/>
    <n v="2019"/>
  </r>
  <r>
    <n v="587"/>
    <x v="0"/>
    <s v="Shimron Hetmyer"/>
    <s v="Royal Challengers Bangalore"/>
    <n v="50"/>
    <n v="420"/>
    <n v="2019"/>
  </r>
  <r>
    <n v="588"/>
    <x v="4"/>
    <s v="Carlos Brathwaite"/>
    <s v="Kolkata Knight Riders"/>
    <n v="75"/>
    <n v="500"/>
    <n v="2019"/>
  </r>
  <r>
    <n v="589"/>
    <x v="5"/>
    <s v="Gurkeerat Singh"/>
    <s v="Royal Challengers Bangalore"/>
    <n v="50"/>
    <n v="50"/>
    <n v="2019"/>
  </r>
  <r>
    <n v="590"/>
    <x v="2"/>
    <s v="Moises Henriques"/>
    <s v="Kings XI Punjab"/>
    <n v="100"/>
    <n v="100"/>
    <n v="2019"/>
  </r>
  <r>
    <n v="591"/>
    <x v="5"/>
    <s v="Axar Patel"/>
    <s v="Delhi Capitals"/>
    <n v="100"/>
    <n v="500"/>
    <n v="2019"/>
  </r>
  <r>
    <n v="592"/>
    <x v="9"/>
    <s v="Jonny Bairstow"/>
    <s v="Sunrisers Hyderabad"/>
    <n v="150"/>
    <n v="220"/>
    <n v="2019"/>
  </r>
  <r>
    <n v="593"/>
    <x v="7"/>
    <s v="Nicholas Pooran"/>
    <s v="Kings XI Punjab"/>
    <n v="75"/>
    <n v="420"/>
    <n v="2019"/>
  </r>
  <r>
    <n v="594"/>
    <x v="5"/>
    <s v="Wriddhiman Saha"/>
    <s v="Sunrisers Hyderabad"/>
    <n v="100"/>
    <n v="120"/>
    <n v="2019"/>
  </r>
  <r>
    <n v="595"/>
    <x v="5"/>
    <s v="Jaydev Unadkat"/>
    <s v="Rajasthan Royals"/>
    <n v="150"/>
    <n v="840"/>
    <n v="2019"/>
  </r>
  <r>
    <n v="596"/>
    <x v="5"/>
    <s v="Ishant Sharma"/>
    <s v="Delhi Capitals"/>
    <n v="75"/>
    <n v="110"/>
    <n v="2019"/>
  </r>
  <r>
    <n v="597"/>
    <x v="3"/>
    <s v="Lasith Malinga"/>
    <s v="Mumbai Indians"/>
    <n v="200"/>
    <n v="200"/>
    <n v="2019"/>
  </r>
  <r>
    <n v="598"/>
    <x v="5"/>
    <s v="Mohammad Shami"/>
    <s v="Kings XI Punjab"/>
    <n v="100"/>
    <n v="480"/>
    <n v="2019"/>
  </r>
  <r>
    <n v="599"/>
    <x v="5"/>
    <s v="Varun Aaron"/>
    <s v="Rajasthan Royals"/>
    <n v="50"/>
    <n v="240"/>
    <n v="2019"/>
  </r>
  <r>
    <n v="600"/>
    <x v="5"/>
    <s v="Mohit Sharma"/>
    <s v="Chennai Super Kings"/>
    <n v="50"/>
    <n v="500"/>
    <n v="2019"/>
  </r>
  <r>
    <n v="601"/>
    <x v="5"/>
    <s v="Devdutt Padikkal"/>
    <s v="Royal Challengers Bangalore"/>
    <n v="20"/>
    <n v="20"/>
    <n v="2019"/>
  </r>
  <r>
    <n v="602"/>
    <x v="5"/>
    <s v="Anmolpreet Singh"/>
    <s v="Mumbai Indians"/>
    <n v="20"/>
    <n v="80"/>
    <n v="2019"/>
  </r>
  <r>
    <n v="603"/>
    <x v="5"/>
    <s v="Sarfaraz Khan"/>
    <s v="Kings XI Punjab"/>
    <n v="20"/>
    <n v="25"/>
    <n v="2019"/>
  </r>
  <r>
    <n v="604"/>
    <x v="5"/>
    <s v="Shivam Dube"/>
    <s v="Royal Challengers Bangalore"/>
    <n v="20"/>
    <n v="500"/>
    <n v="2019"/>
  </r>
  <r>
    <n v="605"/>
    <x v="5"/>
    <s v="Varun Chakravarthy"/>
    <s v="Kings XI Punjab"/>
    <n v="20"/>
    <n v="840"/>
    <n v="2019"/>
  </r>
  <r>
    <n v="606"/>
    <x v="5"/>
    <s v="Ankush Bains"/>
    <s v="Delhi Capitals"/>
    <n v="20"/>
    <n v="20"/>
    <n v="2019"/>
  </r>
  <r>
    <n v="607"/>
    <x v="5"/>
    <s v="Nathu Singh"/>
    <s v="Delhi Capitals"/>
    <n v="20"/>
    <n v="20"/>
    <n v="2019"/>
  </r>
  <r>
    <n v="608"/>
    <x v="1"/>
    <s v="Colin Ingram"/>
    <s v="Delhi Capitals"/>
    <n v="200"/>
    <n v="640"/>
    <n v="2019"/>
  </r>
  <r>
    <n v="609"/>
    <x v="9"/>
    <s v="Sam Curran"/>
    <s v="Kings XI Punjab"/>
    <n v="200"/>
    <n v="720"/>
    <n v="2019"/>
  </r>
  <r>
    <n v="610"/>
    <x v="1"/>
    <s v="Heinrich Klaasen"/>
    <s v="Royal Challengers Bangalore"/>
    <n v="50"/>
    <n v="50"/>
    <n v="2019"/>
  </r>
  <r>
    <n v="611"/>
    <x v="5"/>
    <s v="Barinder Sran"/>
    <s v="Mumbai Indians"/>
    <n v="50"/>
    <n v="340"/>
    <n v="2019"/>
  </r>
  <r>
    <n v="612"/>
    <x v="6"/>
    <s v="Lockie Ferguson"/>
    <s v="Kolkata Knight Riders"/>
    <n v="100"/>
    <n v="160"/>
    <n v="2019"/>
  </r>
  <r>
    <n v="613"/>
    <x v="0"/>
    <s v="Sherfane Rutherford"/>
    <s v="Delhi Capitals"/>
    <n v="40"/>
    <n v="200"/>
    <n v="2019"/>
  </r>
  <r>
    <n v="614"/>
    <x v="1"/>
    <s v="Anrich Nortje"/>
    <s v="Kolkata Knight Riders"/>
    <n v="20"/>
    <n v="20"/>
    <n v="2019"/>
  </r>
  <r>
    <n v="615"/>
    <x v="12"/>
    <s v="Oshane Thomas"/>
    <s v="Rajasthan Royals"/>
    <n v="50"/>
    <n v="110"/>
    <n v="2019"/>
  </r>
  <r>
    <n v="616"/>
    <x v="1"/>
    <s v="Hardus Viljoen"/>
    <s v="Kings XI Punjab"/>
    <n v="75"/>
    <n v="75"/>
    <n v="2019"/>
  </r>
  <r>
    <n v="617"/>
    <x v="5"/>
    <s v="Himmat Singh"/>
    <s v="Royal Challengers Bangalore"/>
    <n v="20"/>
    <n v="65"/>
    <n v="2019"/>
  </r>
  <r>
    <n v="618"/>
    <x v="5"/>
    <s v="Nikhil Naik"/>
    <s v="Kolkata Knight Riders"/>
    <n v="20"/>
    <n v="20"/>
    <n v="2019"/>
  </r>
  <r>
    <n v="619"/>
    <x v="5"/>
    <s v="Arshdeep Singh"/>
    <s v="Kings XI Punjab"/>
    <n v="20"/>
    <n v="20"/>
    <n v="2019"/>
  </r>
  <r>
    <n v="620"/>
    <x v="9"/>
    <s v="Harry Gurney"/>
    <s v="Kolkata Knight Riders"/>
    <n v="75"/>
    <n v="75"/>
    <n v="2019"/>
  </r>
  <r>
    <n v="621"/>
    <x v="5"/>
    <s v="Pankaj Jaiswal"/>
    <s v="Mumbai Indians"/>
    <n v="20"/>
    <n v="20"/>
    <n v="2019"/>
  </r>
  <r>
    <n v="622"/>
    <x v="5"/>
    <s v="Milind Kumar"/>
    <s v="Royal Challengers Bangalore"/>
    <n v="20"/>
    <n v="20"/>
    <n v="2019"/>
  </r>
  <r>
    <n v="623"/>
    <x v="5"/>
    <s v="Darshan Nalkande"/>
    <s v="Kings XI Punjab"/>
    <n v="20"/>
    <n v="30"/>
    <n v="2019"/>
  </r>
  <r>
    <n v="624"/>
    <x v="5"/>
    <s v="Shashank Singh"/>
    <s v="Rajasthan Royals"/>
    <n v="20"/>
    <n v="30"/>
    <n v="2019"/>
  </r>
  <r>
    <n v="625"/>
    <x v="5"/>
    <s v="Prab Simran Singh"/>
    <s v="Kings XI Punjab"/>
    <n v="20"/>
    <n v="480"/>
    <n v="2019"/>
  </r>
  <r>
    <n v="626"/>
    <x v="5"/>
    <s v="Rasikh Salam"/>
    <s v="Mumbai Indians"/>
    <n v="20"/>
    <n v="20"/>
    <n v="2019"/>
  </r>
  <r>
    <n v="627"/>
    <x v="5"/>
    <s v="Prithvi Raj Yarra"/>
    <s v="Kolkata Knight Riders"/>
    <n v="20"/>
    <n v="20"/>
    <n v="2019"/>
  </r>
  <r>
    <n v="628"/>
    <x v="9"/>
    <s v="Liam Livingstone"/>
    <s v="Rajasthan Royals"/>
    <n v="50"/>
    <n v="50"/>
    <n v="2019"/>
  </r>
  <r>
    <n v="629"/>
    <x v="0"/>
    <s v="Keemo Paul"/>
    <s v="Delhi Capitals"/>
    <n v="50"/>
    <n v="50"/>
    <n v="2019"/>
  </r>
  <r>
    <n v="630"/>
    <x v="5"/>
    <s v="Prayas Ray Barman"/>
    <s v="Royal Challengers Bangalore"/>
    <n v="20"/>
    <n v="150"/>
    <n v="2019"/>
  </r>
  <r>
    <n v="631"/>
    <x v="5"/>
    <s v="Agnivesh Ayachi"/>
    <s v="Kings XI Punjab"/>
    <n v="20"/>
    <n v="20"/>
    <n v="2019"/>
  </r>
  <r>
    <n v="632"/>
    <x v="5"/>
    <s v="Harpreet Brar"/>
    <s v="Kings XI Punjab"/>
    <n v="20"/>
    <n v="20"/>
    <n v="2019"/>
  </r>
  <r>
    <n v="633"/>
    <x v="6"/>
    <s v="Martin Guptill"/>
    <s v="Sunrisers Hyderabad"/>
    <n v="100"/>
    <n v="100"/>
    <n v="2019"/>
  </r>
  <r>
    <n v="634"/>
    <x v="5"/>
    <s v="Yuvraj Singh"/>
    <s v="Mumbai Indians"/>
    <n v="100"/>
    <n v="100"/>
    <n v="2019"/>
  </r>
  <r>
    <n v="635"/>
    <x v="5"/>
    <s v="Akshdeep Nath"/>
    <s v="Royal Challengers Bangalore"/>
    <n v="20"/>
    <n v="360"/>
    <n v="2019"/>
  </r>
  <r>
    <n v="636"/>
    <x v="5"/>
    <s v="Jalaj Saxena"/>
    <s v="Delhi Capitals"/>
    <n v="20"/>
    <n v="20"/>
    <n v="2019"/>
  </r>
  <r>
    <n v="637"/>
    <x v="5"/>
    <s v="Murugan Ashwin"/>
    <s v="Kings XI Punjab"/>
    <n v="20"/>
    <n v="20"/>
    <n v="2019"/>
  </r>
  <r>
    <n v="638"/>
    <x v="5"/>
    <s v="Ruturaj Gaikwad"/>
    <s v="Chennai Super Kings"/>
    <n v="20"/>
    <n v="20"/>
    <n v="2019"/>
  </r>
  <r>
    <n v="639"/>
    <x v="5"/>
    <s v="Shubham Ranjane"/>
    <s v="Rajasthan Royals"/>
    <n v="20"/>
    <n v="20"/>
    <n v="2019"/>
  </r>
  <r>
    <n v="640"/>
    <x v="9"/>
    <s v="Joe Denly"/>
    <s v="Kolkata Knight Riders"/>
    <n v="100"/>
    <n v="100"/>
    <n v="2019"/>
  </r>
  <r>
    <n v="641"/>
    <x v="5"/>
    <s v="Bandaru Ayyappa"/>
    <s v="Delhi Capitals"/>
    <n v="20"/>
    <n v="20"/>
    <n v="2019"/>
  </r>
  <r>
    <n v="642"/>
    <x v="5"/>
    <s v="Shrikant Mundhe"/>
    <s v="Kolkata Knight Riders"/>
    <n v="20"/>
    <n v="20"/>
    <n v="2019"/>
  </r>
  <r>
    <n v="643"/>
    <x v="5"/>
    <s v="Manan Vohra"/>
    <s v="Rajasthan Royals"/>
    <n v="20"/>
    <n v="20"/>
    <n v="2019"/>
  </r>
  <r>
    <n v="644"/>
    <x v="2"/>
    <s v="Ashton Turner"/>
    <s v="Rajasthan Royals"/>
    <n v="50"/>
    <n v="50"/>
    <n v="2019"/>
  </r>
  <r>
    <n v="645"/>
    <x v="5"/>
    <s v="Riyan Parag"/>
    <s v="Rajasthan Royals"/>
    <n v="20"/>
    <n v="20"/>
    <n v="2019"/>
  </r>
  <r>
    <n v="646"/>
    <x v="2"/>
    <s v="Chris Lynn"/>
    <s v="Mumbai Indians"/>
    <n v="200"/>
    <n v="200"/>
    <n v="2020"/>
  </r>
  <r>
    <n v="647"/>
    <x v="9"/>
    <s v="Eoin Morgan"/>
    <s v="Kolkata Knight Riders"/>
    <n v="200"/>
    <n v="525"/>
    <n v="2020"/>
  </r>
  <r>
    <n v="648"/>
    <x v="5"/>
    <s v="Robin Uthappa"/>
    <s v="Rajasthan Royals"/>
    <n v="150"/>
    <n v="300"/>
    <n v="2020"/>
  </r>
  <r>
    <n v="649"/>
    <x v="9"/>
    <s v="Jason Roy"/>
    <s v="Delhi Capitals"/>
    <n v="150"/>
    <n v="150"/>
    <n v="2020"/>
  </r>
  <r>
    <n v="650"/>
    <x v="2"/>
    <s v="Aaron Finch"/>
    <s v="Royal Challengers Bangalore"/>
    <n v="100"/>
    <n v="440"/>
    <n v="2020"/>
  </r>
  <r>
    <n v="651"/>
    <x v="2"/>
    <s v="Glenn Maxwell"/>
    <s v="Kings XI Punjab"/>
    <n v="200"/>
    <n v="1075"/>
    <n v="2020"/>
  </r>
  <r>
    <n v="652"/>
    <x v="9"/>
    <s v="Chris Woakes"/>
    <s v="Delhi Capitals"/>
    <n v="150"/>
    <n v="150"/>
    <n v="2020"/>
  </r>
  <r>
    <n v="653"/>
    <x v="2"/>
    <s v="Pat Cummins"/>
    <s v="Kolkata Knight Riders"/>
    <n v="200"/>
    <n v="1550"/>
    <n v="2020"/>
  </r>
  <r>
    <n v="654"/>
    <x v="9"/>
    <s v="Sam Curran"/>
    <s v="Chennai Super Kings"/>
    <n v="100"/>
    <n v="550"/>
    <n v="2020"/>
  </r>
  <r>
    <n v="655"/>
    <x v="1"/>
    <s v="Chris Morris"/>
    <s v="Royal Challengers Bangalore"/>
    <n v="150"/>
    <n v="1000"/>
    <n v="2020"/>
  </r>
  <r>
    <n v="656"/>
    <x v="2"/>
    <s v="Alex Carey"/>
    <s v="Delhi Capitals"/>
    <n v="50"/>
    <n v="240"/>
    <n v="2020"/>
  </r>
  <r>
    <n v="657"/>
    <x v="5"/>
    <s v="Jaydev Unadkat"/>
    <s v="Rajasthan Royals"/>
    <n v="100"/>
    <n v="300"/>
    <n v="2020"/>
  </r>
  <r>
    <n v="658"/>
    <x v="2"/>
    <s v="Nathan Coulter-Nile"/>
    <s v="Mumbai Indians"/>
    <n v="100"/>
    <n v="800"/>
    <n v="2020"/>
  </r>
  <r>
    <n v="659"/>
    <x v="12"/>
    <s v="Sheldon Cottrell"/>
    <s v="Kings XI Punjab"/>
    <n v="50"/>
    <n v="850"/>
    <n v="2020"/>
  </r>
  <r>
    <n v="660"/>
    <x v="5"/>
    <s v="Piyush Chawla"/>
    <s v="Chennai Super Kings"/>
    <n v="100"/>
    <n v="675"/>
    <n v="2020"/>
  </r>
  <r>
    <n v="661"/>
    <x v="5"/>
    <s v="Rahul Tripathi"/>
    <s v="Kolkata Knight Riders"/>
    <n v="20"/>
    <n v="60"/>
    <n v="2020"/>
  </r>
  <r>
    <n v="662"/>
    <x v="5"/>
    <s v="Virat Singh"/>
    <s v="Sunrisers Hyderabad"/>
    <n v="20"/>
    <n v="190"/>
    <n v="2020"/>
  </r>
  <r>
    <n v="663"/>
    <x v="5"/>
    <s v="Priyam Garg"/>
    <s v="Sunrisers Hyderabad"/>
    <n v="20"/>
    <n v="190"/>
    <n v="2020"/>
  </r>
  <r>
    <n v="664"/>
    <x v="5"/>
    <s v="Deepak Hooda"/>
    <s v="Kings XI Punjab"/>
    <n v="40"/>
    <n v="50"/>
    <n v="2020"/>
  </r>
  <r>
    <n v="665"/>
    <x v="5"/>
    <s v="Varun Chakravarthy"/>
    <s v="Kolkata Knight Riders"/>
    <n v="30"/>
    <n v="400"/>
    <n v="2020"/>
  </r>
  <r>
    <n v="666"/>
    <x v="5"/>
    <s v="Yashasvi Jaiswal"/>
    <s v="Rajasthan Royals"/>
    <n v="20"/>
    <n v="240"/>
    <n v="2020"/>
  </r>
  <r>
    <n v="667"/>
    <x v="5"/>
    <s v="Anuj Rawat"/>
    <s v="Rajasthan Royals"/>
    <n v="20"/>
    <n v="80"/>
    <n v="2020"/>
  </r>
  <r>
    <n v="668"/>
    <x v="5"/>
    <s v="Akash Singh"/>
    <s v="Rajasthan Royals"/>
    <n v="20"/>
    <n v="20"/>
    <n v="2020"/>
  </r>
  <r>
    <n v="669"/>
    <x v="5"/>
    <s v="Kartik Tyagi"/>
    <s v="Rajasthan Royals"/>
    <n v="20"/>
    <n v="130"/>
    <n v="2020"/>
  </r>
  <r>
    <n v="670"/>
    <x v="5"/>
    <s v="Ishan Porel"/>
    <s v="Kings XI Punjab"/>
    <n v="20"/>
    <n v="20"/>
    <n v="2020"/>
  </r>
  <r>
    <n v="671"/>
    <x v="5"/>
    <s v="M Siddharth"/>
    <s v="Kolkata Knight Riders"/>
    <n v="20"/>
    <n v="20"/>
    <n v="2020"/>
  </r>
  <r>
    <n v="672"/>
    <x v="5"/>
    <s v="Ravi Bishnoi"/>
    <s v="Kings XI Punjab"/>
    <n v="20"/>
    <n v="200"/>
    <n v="2020"/>
  </r>
  <r>
    <n v="673"/>
    <x v="0"/>
    <s v="Shimron Hetmyer"/>
    <s v="Delhi Capitals"/>
    <n v="50"/>
    <n v="775"/>
    <n v="2020"/>
  </r>
  <r>
    <n v="674"/>
    <x v="1"/>
    <s v="David Miller"/>
    <s v="Rajasthan Royals"/>
    <n v="75"/>
    <n v="75"/>
    <n v="2020"/>
  </r>
  <r>
    <n v="675"/>
    <x v="5"/>
    <s v="Saurabh Tiwary"/>
    <s v="Mumbai Indians"/>
    <n v="50"/>
    <n v="50"/>
    <n v="2020"/>
  </r>
  <r>
    <n v="676"/>
    <x v="2"/>
    <s v="Mitchell Marsh"/>
    <s v="Sunrisers Hyderabad"/>
    <n v="200"/>
    <n v="200"/>
    <n v="2020"/>
  </r>
  <r>
    <n v="677"/>
    <x v="6"/>
    <s v="James Neesham"/>
    <s v="Kings XI Punjab"/>
    <n v="50"/>
    <n v="50"/>
    <n v="2020"/>
  </r>
  <r>
    <n v="678"/>
    <x v="2"/>
    <s v="Josh Hazlewood"/>
    <s v="Chennai Super Kings"/>
    <n v="200"/>
    <n v="200"/>
    <n v="2020"/>
  </r>
  <r>
    <n v="679"/>
    <x v="5"/>
    <s v="Bavanaka Sandeep"/>
    <s v="Sunrisers Hyderabad"/>
    <n v="20"/>
    <n v="20"/>
    <n v="2020"/>
  </r>
  <r>
    <n v="680"/>
    <x v="2"/>
    <s v="Chris Green"/>
    <s v="Kolkata Knight Riders"/>
    <n v="20"/>
    <n v="20"/>
    <n v="2020"/>
  </r>
  <r>
    <n v="681"/>
    <x v="2"/>
    <s v="Josh Philippe"/>
    <s v="Royal Challengers Bangalore"/>
    <n v="20"/>
    <n v="20"/>
    <n v="2020"/>
  </r>
  <r>
    <n v="682"/>
    <x v="5"/>
    <s v="Mohsin Khan"/>
    <s v="Mumbai Indians"/>
    <n v="20"/>
    <n v="20"/>
    <n v="2020"/>
  </r>
  <r>
    <n v="683"/>
    <x v="9"/>
    <s v="Tom Banton"/>
    <s v="Kolkata Knight Riders"/>
    <n v="100"/>
    <n v="100"/>
    <n v="2020"/>
  </r>
  <r>
    <n v="684"/>
    <x v="12"/>
    <s v="Fabian Allen"/>
    <s v="Sunrisers Hyderabad"/>
    <n v="50"/>
    <n v="50"/>
    <n v="2020"/>
  </r>
  <r>
    <n v="685"/>
    <x v="9"/>
    <s v="Chris Jordan"/>
    <s v="Kings XI Punjab"/>
    <n v="75"/>
    <n v="300"/>
    <n v="2020"/>
  </r>
  <r>
    <n v="686"/>
    <x v="2"/>
    <s v="Kane Richardson"/>
    <s v="Royal Challengers Bangalore"/>
    <n v="150"/>
    <n v="400"/>
    <n v="2020"/>
  </r>
  <r>
    <n v="687"/>
    <x v="12"/>
    <s v="Oshane Thomas"/>
    <s v="Rajasthan Royals"/>
    <n v="50"/>
    <n v="50"/>
    <n v="2020"/>
  </r>
  <r>
    <n v="688"/>
    <x v="5"/>
    <s v="Pravin Tambe"/>
    <s v="Kolkata Knight Riders"/>
    <n v="20"/>
    <n v="20"/>
    <n v="2020"/>
  </r>
  <r>
    <n v="689"/>
    <x v="5"/>
    <s v="Tajinder Singh Dhillon"/>
    <s v="Kings XI Punjab"/>
    <n v="20"/>
    <n v="20"/>
    <n v="2020"/>
  </r>
  <r>
    <n v="690"/>
    <x v="5"/>
    <s v="Abdul Samad"/>
    <s v="Sunrisers Hyderabad"/>
    <n v="20"/>
    <n v="20"/>
    <n v="2020"/>
  </r>
  <r>
    <n v="691"/>
    <x v="5"/>
    <s v="Aniruddha Joshi"/>
    <s v="Rajasthan Royals"/>
    <n v="20"/>
    <n v="20"/>
    <n v="2020"/>
  </r>
  <r>
    <n v="692"/>
    <x v="5"/>
    <s v="Digvijay Deshmukh"/>
    <s v="Mumbai Indians"/>
    <n v="20"/>
    <n v="20"/>
    <n v="2020"/>
  </r>
  <r>
    <n v="693"/>
    <x v="5"/>
    <s v="Prince Balwant Rai"/>
    <s v="Mumbai Indians"/>
    <n v="20"/>
    <n v="20"/>
    <n v="2020"/>
  </r>
  <r>
    <n v="694"/>
    <x v="5"/>
    <s v="Sanjay Yadav"/>
    <s v="Sunrisers Hyderabad"/>
    <n v="20"/>
    <n v="20"/>
    <n v="2020"/>
  </r>
  <r>
    <n v="695"/>
    <x v="5"/>
    <s v="Mohit Sharma"/>
    <s v="Delhi Capitals"/>
    <n v="50"/>
    <n v="50"/>
    <n v="2020"/>
  </r>
  <r>
    <n v="696"/>
    <x v="5"/>
    <s v="Pavan Deshpande"/>
    <s v="Royal Challengers Bangalore"/>
    <n v="20"/>
    <n v="20"/>
    <n v="2020"/>
  </r>
  <r>
    <n v="697"/>
    <x v="5"/>
    <s v="Prab Simran Singh"/>
    <s v="Kings XI Punjab"/>
    <n v="20"/>
    <n v="55"/>
    <n v="2020"/>
  </r>
  <r>
    <n v="698"/>
    <x v="5"/>
    <s v="Tushar Deshpande"/>
    <s v="Delhi Capitals"/>
    <n v="20"/>
    <n v="20"/>
    <n v="2020"/>
  </r>
  <r>
    <n v="699"/>
    <x v="5"/>
    <s v="R Sai Kishore"/>
    <s v="Chennai Super Kings"/>
    <n v="20"/>
    <n v="20"/>
    <n v="2020"/>
  </r>
  <r>
    <n v="700"/>
    <x v="2"/>
    <s v="Marcus Stoinis"/>
    <s v="Delhi Capitals"/>
    <n v="100"/>
    <n v="480"/>
    <n v="2020"/>
  </r>
  <r>
    <n v="701"/>
    <x v="1"/>
    <s v="Dale Steyn"/>
    <s v="Royal Challengers Bangalore"/>
    <n v="200"/>
    <n v="200"/>
    <n v="2020"/>
  </r>
  <r>
    <n v="702"/>
    <x v="2"/>
    <s v="Andrew Tye"/>
    <s v="Rajasthan Royals"/>
    <n v="100"/>
    <n v="100"/>
    <n v="2020"/>
  </r>
  <r>
    <n v="703"/>
    <x v="5"/>
    <s v="Lalit Yadav"/>
    <s v="Delhi Capitals"/>
    <n v="20"/>
    <n v="20"/>
    <n v="2020"/>
  </r>
  <r>
    <n v="704"/>
    <x v="5"/>
    <s v="Shahbaz Ahmed"/>
    <s v="Royal Challengers Bangalore"/>
    <n v="20"/>
    <n v="20"/>
    <n v="2020"/>
  </r>
  <r>
    <n v="705"/>
    <x v="5"/>
    <s v="Nikhil Naik"/>
    <s v="Kolkata Knight Riders"/>
    <n v="20"/>
    <n v="20"/>
    <n v="2020"/>
  </r>
  <r>
    <n v="706"/>
    <x v="9"/>
    <s v="Tom Curran"/>
    <s v="Rajasthan Royals"/>
    <n v="100"/>
    <n v="100"/>
    <n v="2020"/>
  </r>
  <r>
    <n v="707"/>
    <x v="3"/>
    <s v="Isuru Udana"/>
    <s v="Royal Challengers Bangalore"/>
    <n v="50"/>
    <n v="50"/>
    <n v="2020"/>
  </r>
  <r>
    <n v="708"/>
    <x v="2"/>
    <s v="Steve Smith"/>
    <s v="Delhi Capitals"/>
    <n v="200"/>
    <n v="220"/>
    <n v="2021"/>
  </r>
  <r>
    <n v="709"/>
    <x v="2"/>
    <s v="Glenn Maxwell"/>
    <s v="Royal Challengers Bangalore"/>
    <n v="200"/>
    <n v="1425"/>
    <n v="2021"/>
  </r>
  <r>
    <n v="710"/>
    <x v="10"/>
    <s v="Shakib Al Hasan"/>
    <s v="Kolkata Knight Riders"/>
    <n v="200"/>
    <n v="320"/>
    <n v="2021"/>
  </r>
  <r>
    <n v="711"/>
    <x v="9"/>
    <s v="Moeen Ali"/>
    <s v="Chennai Super Kings"/>
    <n v="200"/>
    <n v="700"/>
    <n v="2021"/>
  </r>
  <r>
    <n v="712"/>
    <x v="5"/>
    <s v="Shivam Dube"/>
    <s v="Rajasthan Royals"/>
    <n v="50"/>
    <n v="440"/>
    <n v="2021"/>
  </r>
  <r>
    <n v="713"/>
    <x v="1"/>
    <s v="Chris Morris"/>
    <s v="Rajasthan Royals"/>
    <n v="75"/>
    <n v="1625"/>
    <n v="2021"/>
  </r>
  <r>
    <n v="714"/>
    <x v="9"/>
    <s v="Dawid Malan"/>
    <s v="Punjab Kings"/>
    <n v="150"/>
    <n v="150"/>
    <n v="2021"/>
  </r>
  <r>
    <n v="715"/>
    <x v="6"/>
    <s v="Adam Milne"/>
    <s v="Mumbai Indians"/>
    <n v="50"/>
    <n v="320"/>
    <n v="2021"/>
  </r>
  <r>
    <n v="716"/>
    <x v="10"/>
    <s v="Mustafizur Rahman"/>
    <s v="Rajasthan Royals"/>
    <n v="100"/>
    <n v="100"/>
    <n v="2021"/>
  </r>
  <r>
    <n v="717"/>
    <x v="2"/>
    <s v="Jhye Richardson"/>
    <s v="Punjab Kings"/>
    <n v="150"/>
    <n v="1400"/>
    <n v="2021"/>
  </r>
  <r>
    <n v="718"/>
    <x v="2"/>
    <s v="Nathan Coulter-Nile"/>
    <s v="Mumbai Indians"/>
    <n v="150"/>
    <n v="500"/>
    <n v="2021"/>
  </r>
  <r>
    <n v="719"/>
    <x v="5"/>
    <s v="Umesh Yadav"/>
    <s v="Delhi Capitals"/>
    <n v="100"/>
    <n v="100"/>
    <n v="2021"/>
  </r>
  <r>
    <n v="720"/>
    <x v="5"/>
    <s v="Piyush Chawla"/>
    <s v="Mumbai Indians"/>
    <n v="50"/>
    <n v="240"/>
    <n v="2021"/>
  </r>
  <r>
    <n v="721"/>
    <x v="5"/>
    <s v="Sachin Baby"/>
    <s v="Royal Challengers Bangalore"/>
    <n v="20"/>
    <n v="20"/>
    <n v="2021"/>
  </r>
  <r>
    <n v="722"/>
    <x v="5"/>
    <s v="Rajat Patidar"/>
    <s v="Royal Challengers Bangalore"/>
    <n v="20"/>
    <n v="20"/>
    <n v="2021"/>
  </r>
  <r>
    <n v="723"/>
    <x v="5"/>
    <s v="Ripal Patel"/>
    <s v="Delhi Capitals"/>
    <n v="20"/>
    <n v="20"/>
    <n v="2021"/>
  </r>
  <r>
    <n v="724"/>
    <x v="5"/>
    <s v="Shahrukh Khan"/>
    <s v="Punjab Kings"/>
    <n v="20"/>
    <n v="525"/>
    <n v="2021"/>
  </r>
  <r>
    <n v="725"/>
    <x v="5"/>
    <s v="Krishnappa Gowtham"/>
    <s v="Chennai Super Kings"/>
    <n v="20"/>
    <n v="925"/>
    <n v="2021"/>
  </r>
  <r>
    <n v="726"/>
    <x v="5"/>
    <s v="Vishnu Vinod"/>
    <s v="Delhi Capitals"/>
    <n v="20"/>
    <n v="20"/>
    <n v="2021"/>
  </r>
  <r>
    <n v="727"/>
    <x v="5"/>
    <s v="Sheldon Jackson"/>
    <s v="Kolkata Knight Riders"/>
    <n v="20"/>
    <n v="20"/>
    <n v="2021"/>
  </r>
  <r>
    <n v="728"/>
    <x v="5"/>
    <s v="Mohammed Azharuddeen"/>
    <s v="Royal Challengers Bangalore"/>
    <n v="20"/>
    <n v="20"/>
    <n v="2021"/>
  </r>
  <r>
    <n v="729"/>
    <x v="5"/>
    <s v="Lukman Hussain Meriwala"/>
    <s v="Delhi Capitals"/>
    <n v="20"/>
    <n v="20"/>
    <n v="2021"/>
  </r>
  <r>
    <n v="730"/>
    <x v="5"/>
    <s v="Chetan Sakariya"/>
    <s v="Rajasthan Royals"/>
    <n v="20"/>
    <n v="120"/>
    <n v="2021"/>
  </r>
  <r>
    <n v="731"/>
    <x v="2"/>
    <s v="Riley Meredith"/>
    <s v="Punjab Kings"/>
    <n v="40"/>
    <n v="800"/>
    <n v="2021"/>
  </r>
  <r>
    <n v="732"/>
    <x v="5"/>
    <s v="Manimaran Siddharth"/>
    <s v="Delhi Capitals"/>
    <n v="20"/>
    <n v="20"/>
    <n v="2021"/>
  </r>
  <r>
    <n v="733"/>
    <x v="5"/>
    <s v="Jagadeesha Suchith"/>
    <s v="Sunrisers Hyderabad"/>
    <n v="20"/>
    <n v="30"/>
    <n v="2021"/>
  </r>
  <r>
    <n v="734"/>
    <x v="5"/>
    <s v="K. C. Cariappa"/>
    <s v="Rajasthan Royals"/>
    <n v="20"/>
    <n v="20"/>
    <n v="2021"/>
  </r>
  <r>
    <n v="735"/>
    <x v="5"/>
    <s v="Cheteshwar Pujara"/>
    <s v="Chennai Super Kings"/>
    <n v="50"/>
    <n v="50"/>
    <n v="2021"/>
  </r>
  <r>
    <n v="736"/>
    <x v="6"/>
    <s v="Kyle Jamieson"/>
    <s v="Royal Challengers Bangalore"/>
    <n v="75"/>
    <n v="1500"/>
    <n v="2021"/>
  </r>
  <r>
    <n v="737"/>
    <x v="9"/>
    <s v="Tom Curran"/>
    <s v="Delhi Capitals"/>
    <n v="150"/>
    <n v="525"/>
    <n v="2021"/>
  </r>
  <r>
    <n v="738"/>
    <x v="2"/>
    <s v="Moises Henriques"/>
    <s v="Punjab Kings"/>
    <n v="100"/>
    <n v="420"/>
    <n v="2021"/>
  </r>
  <r>
    <n v="739"/>
    <x v="5"/>
    <s v="Jalaj Saxena"/>
    <s v="Punjab Kings"/>
    <n v="20"/>
    <n v="30"/>
    <n v="2021"/>
  </r>
  <r>
    <n v="740"/>
    <x v="5"/>
    <s v="Utkarsh Singh"/>
    <s v="Punjab Kings"/>
    <n v="20"/>
    <n v="20"/>
    <n v="2021"/>
  </r>
  <r>
    <n v="741"/>
    <x v="5"/>
    <s v="Vaibhav Arora"/>
    <s v="Kolkata Knight Riders"/>
    <n v="20"/>
    <n v="20"/>
    <n v="2021"/>
  </r>
  <r>
    <n v="742"/>
    <x v="12"/>
    <s v="Fabian Allen"/>
    <s v="Punjab Kings"/>
    <n v="75"/>
    <n v="75"/>
    <n v="2021"/>
  </r>
  <r>
    <n v="743"/>
    <x v="2"/>
    <s v="Dan Christian"/>
    <s v="Royal Challengers Bangalore"/>
    <n v="75"/>
    <n v="480"/>
    <n v="2021"/>
  </r>
  <r>
    <n v="744"/>
    <x v="9"/>
    <s v="Liam Livingstone"/>
    <s v="Rajasthan Royals"/>
    <n v="75"/>
    <n v="75"/>
    <n v="2021"/>
  </r>
  <r>
    <n v="745"/>
    <x v="5"/>
    <s v="Suyash Prabhudessai"/>
    <s v="Royal Challengers Bangalore"/>
    <n v="20"/>
    <n v="20"/>
    <n v="2021"/>
  </r>
  <r>
    <n v="746"/>
    <x v="5"/>
    <s v="Kona Srikar Bharat"/>
    <s v="Royal Challengers Bangalore"/>
    <n v="20"/>
    <n v="20"/>
    <n v="2021"/>
  </r>
  <r>
    <n v="747"/>
    <x v="5"/>
    <s v="Harishankar Reddy"/>
    <s v="Chennai Super Kings"/>
    <n v="20"/>
    <n v="20"/>
    <n v="2021"/>
  </r>
  <r>
    <n v="748"/>
    <x v="5"/>
    <s v="Kuldip Yadav"/>
    <s v="Rajasthan Royals"/>
    <n v="20"/>
    <n v="20"/>
    <n v="2021"/>
  </r>
  <r>
    <n v="749"/>
    <x v="6"/>
    <s v="James Neesham"/>
    <s v="Mumbai Indians"/>
    <n v="50"/>
    <n v="50"/>
    <n v="2021"/>
  </r>
  <r>
    <n v="750"/>
    <x v="5"/>
    <s v="Yudhvir Charak"/>
    <s v="Mumbai Indians"/>
    <n v="20"/>
    <n v="20"/>
    <n v="2021"/>
  </r>
  <r>
    <n v="751"/>
    <x v="5"/>
    <s v="Bhagath Varma"/>
    <s v="Chennai Super Kings"/>
    <n v="20"/>
    <n v="20"/>
    <n v="2021"/>
  </r>
  <r>
    <n v="752"/>
    <x v="1"/>
    <s v="Marco Jansen"/>
    <s v="Mumbai Indians"/>
    <n v="20"/>
    <n v="20"/>
    <n v="2021"/>
  </r>
  <r>
    <n v="753"/>
    <x v="5"/>
    <s v="Saurabh Kumar"/>
    <s v="Punjab Kings"/>
    <n v="20"/>
    <n v="20"/>
    <n v="2021"/>
  </r>
  <r>
    <n v="754"/>
    <x v="5"/>
    <s v="Karun Nair"/>
    <s v="Kolkata Knight Riders"/>
    <n v="50"/>
    <n v="50"/>
    <n v="2021"/>
  </r>
  <r>
    <n v="755"/>
    <x v="5"/>
    <s v="Kedar Jadhav"/>
    <s v="Sunrisers Hyderabad"/>
    <n v="200"/>
    <n v="200"/>
    <n v="2021"/>
  </r>
  <r>
    <n v="756"/>
    <x v="9"/>
    <s v="Sam Billings"/>
    <s v="Delhi Capitals"/>
    <n v="200"/>
    <n v="200"/>
    <n v="2021"/>
  </r>
  <r>
    <n v="757"/>
    <x v="14"/>
    <s v="Mujeeb Ur Rahman"/>
    <s v="Sunrisers Hyderabad"/>
    <n v="150"/>
    <n v="150"/>
    <n v="2021"/>
  </r>
  <r>
    <n v="758"/>
    <x v="5"/>
    <s v="Harbhajan Singh"/>
    <s v="Kolkata Knight Riders"/>
    <n v="200"/>
    <n v="200"/>
    <n v="2021"/>
  </r>
  <r>
    <n v="759"/>
    <x v="5"/>
    <s v="Chezhian Harinishanth"/>
    <s v="Chennai Super Kings"/>
    <n v="20"/>
    <n v="20"/>
    <n v="2021"/>
  </r>
  <r>
    <n v="760"/>
    <x v="2"/>
    <s v="Ben Cutting"/>
    <s v="Kolkata Knight Riders"/>
    <n v="75"/>
    <n v="75"/>
    <n v="2021"/>
  </r>
  <r>
    <n v="761"/>
    <x v="5"/>
    <s v="Venkatesh Iyer"/>
    <s v="Kolkata Knight Riders"/>
    <n v="20"/>
    <n v="20"/>
    <n v="2021"/>
  </r>
  <r>
    <n v="762"/>
    <x v="5"/>
    <s v="Pawan Negi"/>
    <s v="Kolkata Knight Riders"/>
    <n v="50"/>
    <n v="50"/>
    <n v="2021"/>
  </r>
  <r>
    <n v="763"/>
    <x v="5"/>
    <s v="Akash Singh"/>
    <s v="Rajasthan Royals"/>
    <n v="20"/>
    <n v="20"/>
    <n v="2021"/>
  </r>
  <r>
    <n v="764"/>
    <x v="5"/>
    <s v="Arjun Tendulkar"/>
    <s v="Mumbai Indians"/>
    <n v="20"/>
    <n v="20"/>
    <n v="2021"/>
  </r>
  <r>
    <n v="765"/>
    <x v="17"/>
    <s v="Shikhar Dhawan"/>
    <s v="Punjab Kings"/>
    <n v="200"/>
    <n v="825"/>
    <n v="2022"/>
  </r>
  <r>
    <n v="766"/>
    <x v="17"/>
    <s v="Ravichandran Ashwin"/>
    <s v="Rajasthan Royals"/>
    <n v="200"/>
    <n v="500"/>
    <n v="2022"/>
  </r>
  <r>
    <n v="767"/>
    <x v="18"/>
    <s v="Pat Cummins"/>
    <s v="Kolkata Knight Riders"/>
    <n v="200"/>
    <n v="725"/>
    <n v="2022"/>
  </r>
  <r>
    <n v="768"/>
    <x v="19"/>
    <s v="Kagiso Rabada"/>
    <s v="Punjab Kings"/>
    <n v="200"/>
    <n v="925"/>
    <n v="2022"/>
  </r>
  <r>
    <n v="769"/>
    <x v="20"/>
    <s v="Trent Boult"/>
    <s v="Rajasthan Royals"/>
    <n v="200"/>
    <n v="800"/>
    <n v="2022"/>
  </r>
  <r>
    <n v="770"/>
    <x v="17"/>
    <s v="Shreyas Iyer"/>
    <s v="Kolkata Knight Riders"/>
    <n v="200"/>
    <n v="1225"/>
    <n v="2022"/>
  </r>
  <r>
    <n v="771"/>
    <x v="17"/>
    <s v="Mohammed Shami"/>
    <s v="Gujarat Titans"/>
    <n v="200"/>
    <n v="625"/>
    <n v="2022"/>
  </r>
  <r>
    <n v="772"/>
    <x v="19"/>
    <s v="Faf du Plessis"/>
    <s v="Royal Challengers Bangalore"/>
    <n v="200"/>
    <n v="700"/>
    <n v="2022"/>
  </r>
  <r>
    <n v="773"/>
    <x v="19"/>
    <s v="Quinton de Kock"/>
    <s v="Lucknow Super Giants"/>
    <n v="200"/>
    <n v="675"/>
    <n v="2022"/>
  </r>
  <r>
    <n v="774"/>
    <x v="18"/>
    <s v="David Warner"/>
    <s v="Delhi Capitals"/>
    <n v="200"/>
    <n v="625"/>
    <n v="2022"/>
  </r>
  <r>
    <n v="775"/>
    <x v="17"/>
    <s v="Manish Pandey"/>
    <s v="Lucknow Super Giants"/>
    <n v="150"/>
    <n v="460"/>
    <n v="2022"/>
  </r>
  <r>
    <n v="776"/>
    <x v="21"/>
    <s v="Shimron Hetmyer"/>
    <s v="Rajasthan Royals"/>
    <n v="150"/>
    <n v="850"/>
    <n v="2022"/>
  </r>
  <r>
    <n v="777"/>
    <x v="17"/>
    <s v="Robin Uthappa"/>
    <s v="Chennai Super Kings"/>
    <n v="200"/>
    <n v="200"/>
    <n v="2022"/>
  </r>
  <r>
    <n v="778"/>
    <x v="22"/>
    <s v="Jason Roy"/>
    <s v="Gujarat Titans"/>
    <n v="200"/>
    <n v="200"/>
    <n v="2022"/>
  </r>
  <r>
    <n v="779"/>
    <x v="17"/>
    <s v="Devdutt Padikkal"/>
    <s v="Rajasthan Royals"/>
    <n v="150"/>
    <n v="775"/>
    <n v="2022"/>
  </r>
  <r>
    <n v="780"/>
    <x v="21"/>
    <s v="Dwayne Bravo"/>
    <s v="Chennai Super Kings"/>
    <n v="150"/>
    <n v="440"/>
    <n v="2022"/>
  </r>
  <r>
    <n v="781"/>
    <x v="17"/>
    <s v="Nitish Rana"/>
    <s v="Kolkata Knight Riders"/>
    <n v="150"/>
    <n v="800"/>
    <n v="2022"/>
  </r>
  <r>
    <n v="782"/>
    <x v="21"/>
    <s v="Jason Holder"/>
    <s v="Lucknow Super Giants"/>
    <n v="150"/>
    <n v="875"/>
    <n v="2022"/>
  </r>
  <r>
    <n v="783"/>
    <x v="17"/>
    <s v="Harshal Patel"/>
    <s v="Royal Challengers Bangalore"/>
    <n v="150"/>
    <n v="1075"/>
    <n v="2022"/>
  </r>
  <r>
    <n v="784"/>
    <x v="17"/>
    <s v="Deepak Hooda"/>
    <s v="Lucknow Super Giants"/>
    <n v="75"/>
    <n v="575"/>
    <n v="2022"/>
  </r>
  <r>
    <n v="785"/>
    <x v="23"/>
    <s v="Wanindu Hasaranga"/>
    <s v="Royal Challengers Bangalore"/>
    <n v="100"/>
    <n v="1075"/>
    <n v="2022"/>
  </r>
  <r>
    <n v="786"/>
    <x v="17"/>
    <s v="Washington Sundar"/>
    <s v="Sunrisers Hyderabad"/>
    <n v="150"/>
    <n v="875"/>
    <n v="2022"/>
  </r>
  <r>
    <n v="787"/>
    <x v="17"/>
    <s v="Krunal Pandya"/>
    <s v="Lucknow Super Giants"/>
    <n v="200"/>
    <n v="825"/>
    <n v="2022"/>
  </r>
  <r>
    <n v="788"/>
    <x v="18"/>
    <s v="Mitchell Marsh"/>
    <s v="Delhi Capitals"/>
    <n v="200"/>
    <n v="650"/>
    <n v="2022"/>
  </r>
  <r>
    <n v="789"/>
    <x v="17"/>
    <s v="Ambati Rayudu"/>
    <s v="Chennai Super Kings"/>
    <n v="200"/>
    <n v="675"/>
    <n v="2022"/>
  </r>
  <r>
    <n v="790"/>
    <x v="17"/>
    <s v="Ishan Kishan"/>
    <s v="Mumbai Indians"/>
    <n v="150"/>
    <n v="1525"/>
    <n v="2022"/>
  </r>
  <r>
    <n v="791"/>
    <x v="22"/>
    <s v="Jonny Bairstow"/>
    <s v="Punjab Kings"/>
    <n v="100"/>
    <n v="675"/>
    <n v="2022"/>
  </r>
  <r>
    <n v="792"/>
    <x v="17"/>
    <s v="Dinesh Karthik"/>
    <s v="Royal Challengers Bangalore"/>
    <n v="200"/>
    <n v="550"/>
    <n v="2022"/>
  </r>
  <r>
    <n v="793"/>
    <x v="21"/>
    <s v="Nicholas Pooran"/>
    <s v="Sunrisers Hyderabad"/>
    <n v="150"/>
    <n v="1075"/>
    <n v="2022"/>
  </r>
  <r>
    <n v="794"/>
    <x v="17"/>
    <s v="T. Natarajan"/>
    <s v="Sunrisers Hyderabad"/>
    <n v="100"/>
    <n v="400"/>
    <n v="2022"/>
  </r>
  <r>
    <n v="795"/>
    <x v="17"/>
    <s v="Deepak Chahar"/>
    <s v="Chennai Super Kings"/>
    <n v="200"/>
    <n v="1400"/>
    <n v="2022"/>
  </r>
  <r>
    <n v="796"/>
    <x v="17"/>
    <s v="Prasidh Krishna"/>
    <s v="Rajasthan Royals"/>
    <n v="100"/>
    <n v="1000"/>
    <n v="2022"/>
  </r>
  <r>
    <n v="797"/>
    <x v="20"/>
    <s v="Lockie Ferguson"/>
    <s v="Gujarat Titans"/>
    <n v="200"/>
    <n v="1000"/>
    <n v="2022"/>
  </r>
  <r>
    <n v="798"/>
    <x v="18"/>
    <s v="Josh Hazlewood"/>
    <s v="Royal Challengers Bangalore"/>
    <n v="150"/>
    <n v="775"/>
    <n v="2022"/>
  </r>
  <r>
    <n v="799"/>
    <x v="22"/>
    <s v="Mark Wood"/>
    <s v="Lucknow Super Giants"/>
    <n v="200"/>
    <n v="750"/>
    <n v="2022"/>
  </r>
  <r>
    <n v="800"/>
    <x v="17"/>
    <s v="Bhuvneshwar Kumar"/>
    <s v="Sunrisers Hyderabad"/>
    <n v="200"/>
    <n v="420"/>
    <n v="2022"/>
  </r>
  <r>
    <n v="801"/>
    <x v="17"/>
    <s v="Shardul Thakur"/>
    <s v="Delhi Capitals"/>
    <n v="200"/>
    <n v="1075"/>
    <n v="2022"/>
  </r>
  <r>
    <n v="802"/>
    <x v="24"/>
    <s v="Mustafizur Rahman"/>
    <s v="Delhi Capitals"/>
    <n v="200"/>
    <n v="200"/>
    <n v="2022"/>
  </r>
  <r>
    <n v="803"/>
    <x v="17"/>
    <s v="Kuldeep Yadav"/>
    <s v="Delhi Capitals"/>
    <n v="100"/>
    <n v="200"/>
    <n v="2022"/>
  </r>
  <r>
    <n v="804"/>
    <x v="17"/>
    <s v="Rahul Chahar"/>
    <s v="Punjab Kings"/>
    <n v="75"/>
    <n v="525"/>
    <n v="2022"/>
  </r>
  <r>
    <n v="805"/>
    <x v="17"/>
    <s v="Yuzvendra Chahal"/>
    <s v="Rajasthan Royals"/>
    <n v="200"/>
    <n v="650"/>
    <n v="2022"/>
  </r>
  <r>
    <n v="806"/>
    <x v="17"/>
    <s v="Priyam Garg"/>
    <s v="Sunrisers Hyderabad"/>
    <n v="20"/>
    <n v="20"/>
    <n v="2022"/>
  </r>
  <r>
    <n v="807"/>
    <x v="17"/>
    <s v="Abhinav Manohar Sadarangani"/>
    <s v="Gujarat Titans"/>
    <n v="20"/>
    <n v="260"/>
    <n v="2022"/>
  </r>
  <r>
    <n v="808"/>
    <x v="19"/>
    <s v="Dewald Brevis"/>
    <s v="Mumbai Indians"/>
    <n v="20"/>
    <n v="300"/>
    <n v="2022"/>
  </r>
  <r>
    <n v="809"/>
    <x v="17"/>
    <s v="Ashwin Hebbar"/>
    <s v="Delhi Capitals"/>
    <n v="20"/>
    <n v="20"/>
    <n v="2022"/>
  </r>
  <r>
    <n v="810"/>
    <x v="17"/>
    <s v="Rahul Tripathi"/>
    <s v="Sunrisers Hyderabad"/>
    <n v="40"/>
    <n v="850"/>
    <n v="2022"/>
  </r>
  <r>
    <n v="811"/>
    <x v="17"/>
    <s v="Riyan Parag"/>
    <s v="Rajasthan Royals"/>
    <n v="30"/>
    <n v="380"/>
    <n v="2022"/>
  </r>
  <r>
    <n v="812"/>
    <x v="17"/>
    <s v="Abhishek Sharma"/>
    <s v="Sunrisers Hyderabad"/>
    <n v="20"/>
    <n v="650"/>
    <n v="2022"/>
  </r>
  <r>
    <n v="813"/>
    <x v="17"/>
    <s v="Sarfaraz Khan"/>
    <s v="Delhi Capitals"/>
    <n v="20"/>
    <n v="20"/>
    <n v="2022"/>
  </r>
  <r>
    <n v="814"/>
    <x v="17"/>
    <s v="M. Shahrukh Khan"/>
    <s v="Punjab Kings"/>
    <n v="40"/>
    <n v="900"/>
    <n v="2022"/>
  </r>
  <r>
    <n v="815"/>
    <x v="17"/>
    <s v="Shivam Mavi"/>
    <s v="Kolkata Knight Riders"/>
    <n v="40"/>
    <n v="725"/>
    <n v="2022"/>
  </r>
  <r>
    <n v="816"/>
    <x v="17"/>
    <s v="Rahul Tewatia"/>
    <s v="Gujarat Titans"/>
    <n v="40"/>
    <n v="900"/>
    <n v="2022"/>
  </r>
  <r>
    <n v="817"/>
    <x v="17"/>
    <s v="Kamlesh Nagarkoti"/>
    <s v="Delhi Capitals"/>
    <n v="40"/>
    <n v="110"/>
    <n v="2022"/>
  </r>
  <r>
    <n v="818"/>
    <x v="17"/>
    <s v="Harpreet Brar"/>
    <s v="Punjab Kings"/>
    <n v="20"/>
    <n v="380"/>
    <n v="2022"/>
  </r>
  <r>
    <n v="819"/>
    <x v="17"/>
    <s v="Shahbaz Ahmed"/>
    <s v="Royal Challengers Bangalore"/>
    <n v="30"/>
    <n v="240"/>
    <n v="2022"/>
  </r>
  <r>
    <n v="820"/>
    <x v="17"/>
    <s v="K. S. Bharat"/>
    <s v="Delhi Capitals"/>
    <n v="20"/>
    <n v="200"/>
    <n v="2022"/>
  </r>
  <r>
    <n v="821"/>
    <x v="17"/>
    <s v="Anuj Rawat"/>
    <s v="Royal Challengers Bangalore"/>
    <n v="20"/>
    <n v="340"/>
    <n v="2022"/>
  </r>
  <r>
    <n v="822"/>
    <x v="17"/>
    <s v="Prabhsimran Singh"/>
    <s v="Punjab Kings"/>
    <n v="20"/>
    <n v="60"/>
    <n v="2022"/>
  </r>
  <r>
    <n v="823"/>
    <x v="17"/>
    <s v="Sheldon Jackson"/>
    <s v="Kolkata Knight Riders"/>
    <n v="30"/>
    <n v="60"/>
    <n v="2022"/>
  </r>
  <r>
    <n v="824"/>
    <x v="17"/>
    <s v="Jitesh Sharma"/>
    <s v="Punjab Kings"/>
    <n v="20"/>
    <n v="20"/>
    <n v="2022"/>
  </r>
  <r>
    <n v="825"/>
    <x v="17"/>
    <s v="Basil Thampi"/>
    <s v="Mumbai Indians"/>
    <n v="30"/>
    <n v="30"/>
    <n v="2022"/>
  </r>
  <r>
    <n v="826"/>
    <x v="17"/>
    <s v="Kartik Tyagi"/>
    <s v="Sunrisers Hyderabad"/>
    <n v="20"/>
    <n v="400"/>
    <n v="2022"/>
  </r>
  <r>
    <n v="827"/>
    <x v="17"/>
    <s v="Akash Deep"/>
    <s v="Royal Challengers Bangalore"/>
    <n v="20"/>
    <n v="20"/>
    <n v="2022"/>
  </r>
  <r>
    <n v="828"/>
    <x v="17"/>
    <s v="KM Asif"/>
    <s v="Chennai Super Kings"/>
    <n v="20"/>
    <n v="20"/>
    <n v="2022"/>
  </r>
  <r>
    <n v="829"/>
    <x v="17"/>
    <s v="Avesh Khan"/>
    <s v="Lucknow Super Giants"/>
    <n v="20"/>
    <n v="1000"/>
    <n v="2022"/>
  </r>
  <r>
    <n v="830"/>
    <x v="17"/>
    <s v="Ishan Porel"/>
    <s v="Punjab Kings"/>
    <n v="20"/>
    <n v="25"/>
    <n v="2022"/>
  </r>
  <r>
    <n v="831"/>
    <x v="17"/>
    <s v="Tushar Deshpande"/>
    <s v="Chennai Super Kings"/>
    <n v="20"/>
    <n v="20"/>
    <n v="2022"/>
  </r>
  <r>
    <n v="832"/>
    <x v="17"/>
    <s v="Ankit Rajpoot"/>
    <s v="Lucknow Super Giants"/>
    <n v="20"/>
    <n v="50"/>
    <n v="2022"/>
  </r>
  <r>
    <n v="833"/>
    <x v="25"/>
    <s v="Noor Ahmad"/>
    <s v="Gujarat Titans"/>
    <n v="30"/>
    <n v="30"/>
    <n v="2022"/>
  </r>
  <r>
    <n v="834"/>
    <x v="17"/>
    <s v="Murugan Ashwin"/>
    <s v="Mumbai Indians"/>
    <n v="20"/>
    <n v="160"/>
    <n v="2022"/>
  </r>
  <r>
    <n v="835"/>
    <x v="17"/>
    <s v="K. C. Cariappa"/>
    <s v="Rajasthan Royals"/>
    <n v="20"/>
    <n v="30"/>
    <n v="2022"/>
  </r>
  <r>
    <n v="836"/>
    <x v="17"/>
    <s v="Shreyas Gopal"/>
    <s v="Sunrisers Hyderabad"/>
    <n v="20"/>
    <n v="75"/>
    <n v="2022"/>
  </r>
  <r>
    <n v="837"/>
    <x v="17"/>
    <s v="Jagadeesha Suchith"/>
    <s v="Sunrisers Hyderabad"/>
    <n v="20"/>
    <n v="20"/>
    <n v="2022"/>
  </r>
  <r>
    <n v="838"/>
    <x v="17"/>
    <s v="Ravisrinivasan Sai Kishore"/>
    <s v="Gujarat Titans"/>
    <n v="20"/>
    <n v="300"/>
    <n v="2022"/>
  </r>
  <r>
    <n v="839"/>
    <x v="19"/>
    <s v="Aiden Markram"/>
    <s v="Sunrisers Hyderabad"/>
    <n v="100"/>
    <n v="260"/>
    <n v="2022"/>
  </r>
  <r>
    <n v="840"/>
    <x v="17"/>
    <s v="Ajinkya Rahane"/>
    <s v="Kolkata Knight Riders"/>
    <n v="100"/>
    <n v="100"/>
    <n v="2022"/>
  </r>
  <r>
    <n v="841"/>
    <x v="17"/>
    <s v="Mandeep Singh"/>
    <s v="Delhi Capitals"/>
    <n v="50"/>
    <n v="110"/>
    <n v="2022"/>
  </r>
  <r>
    <n v="842"/>
    <x v="22"/>
    <s v="Liam Livingstone"/>
    <s v="Punjab Kings"/>
    <n v="100"/>
    <n v="1150"/>
    <n v="2022"/>
  </r>
  <r>
    <n v="843"/>
    <x v="21"/>
    <s v="Dominic Drakes"/>
    <s v="Gujarat Titans"/>
    <n v="75"/>
    <n v="110"/>
    <n v="2022"/>
  </r>
  <r>
    <n v="844"/>
    <x v="17"/>
    <s v="Jayant Yadav"/>
    <s v="Gujarat Titans"/>
    <n v="100"/>
    <n v="170"/>
    <n v="2022"/>
  </r>
  <r>
    <n v="845"/>
    <x v="17"/>
    <s v="Vijay Shankar"/>
    <s v="Gujarat Titans"/>
    <n v="50"/>
    <n v="140"/>
    <n v="2022"/>
  </r>
  <r>
    <n v="846"/>
    <x v="21"/>
    <s v="Odean Smith"/>
    <s v="Punjab Kings"/>
    <n v="100"/>
    <n v="600"/>
    <n v="2022"/>
  </r>
  <r>
    <n v="847"/>
    <x v="19"/>
    <s v="Marco Jansen"/>
    <s v="Sunrisers Hyderabad"/>
    <n v="50"/>
    <n v="420"/>
    <n v="2022"/>
  </r>
  <r>
    <n v="848"/>
    <x v="17"/>
    <s v="Shivam Dube"/>
    <s v="Chennai Super Kings"/>
    <n v="50"/>
    <n v="400"/>
    <n v="2022"/>
  </r>
  <r>
    <n v="849"/>
    <x v="17"/>
    <s v="Krishnappa Gowtham"/>
    <s v="Lucknow Super Giants"/>
    <n v="50"/>
    <n v="90"/>
    <n v="2022"/>
  </r>
  <r>
    <n v="850"/>
    <x v="17"/>
    <s v="Khaleel Ahmed"/>
    <s v="Delhi Capitals"/>
    <n v="50"/>
    <n v="525"/>
    <n v="2022"/>
  </r>
  <r>
    <n v="851"/>
    <x v="23"/>
    <s v="Dushmantha Chameera"/>
    <s v="Lucknow Super Giants"/>
    <n v="50"/>
    <n v="200"/>
    <n v="2022"/>
  </r>
  <r>
    <n v="852"/>
    <x v="17"/>
    <s v="Chetan Sakariya"/>
    <s v="Delhi Capitals"/>
    <n v="50"/>
    <n v="420"/>
    <n v="2022"/>
  </r>
  <r>
    <n v="853"/>
    <x v="17"/>
    <s v="Sandeep Sharma"/>
    <s v="Punjab Kings"/>
    <n v="50"/>
    <n v="50"/>
    <n v="2022"/>
  </r>
  <r>
    <n v="854"/>
    <x v="17"/>
    <s v="Navdeep Saini"/>
    <s v="Rajasthan Royals"/>
    <n v="75"/>
    <n v="260"/>
    <n v="2022"/>
  </r>
  <r>
    <n v="855"/>
    <x v="17"/>
    <s v="Jaydev Unadkat"/>
    <s v="Mumbai Indians"/>
    <n v="75"/>
    <n v="130"/>
    <n v="2022"/>
  </r>
  <r>
    <n v="856"/>
    <x v="17"/>
    <s v="Mayank Markande"/>
    <s v="Mumbai Indians"/>
    <n v="50"/>
    <n v="65"/>
    <n v="2022"/>
  </r>
  <r>
    <n v="857"/>
    <x v="17"/>
    <s v="Shahbaz Nadeem"/>
    <s v="Lucknow Super Giants"/>
    <n v="50"/>
    <n v="50"/>
    <n v="2022"/>
  </r>
  <r>
    <n v="858"/>
    <x v="23"/>
    <s v="Maheesh Theekshana"/>
    <s v="Chennai Super Kings"/>
    <n v="50"/>
    <n v="70"/>
    <n v="2022"/>
  </r>
  <r>
    <n v="859"/>
    <x v="17"/>
    <s v="Rinku Singh"/>
    <s v="Kolkata Knight Riders"/>
    <n v="20"/>
    <n v="55"/>
    <n v="2022"/>
  </r>
  <r>
    <n v="860"/>
    <x v="17"/>
    <s v="Manan Vohra"/>
    <s v="Lucknow Super Giants"/>
    <n v="20"/>
    <n v="20"/>
    <n v="2022"/>
  </r>
  <r>
    <n v="861"/>
    <x v="17"/>
    <s v="Lalit Yadav"/>
    <s v="Delhi Capitals"/>
    <n v="20"/>
    <n v="65"/>
    <n v="2022"/>
  </r>
  <r>
    <n v="862"/>
    <x v="17"/>
    <s v="Ripal Patel"/>
    <s v="Delhi Capitals"/>
    <n v="20"/>
    <n v="20"/>
    <n v="2022"/>
  </r>
  <r>
    <n v="863"/>
    <x v="17"/>
    <s v="Yash Dhull"/>
    <s v="Delhi Capitals"/>
    <n v="20"/>
    <n v="50"/>
    <n v="2022"/>
  </r>
  <r>
    <n v="864"/>
    <x v="17"/>
    <s v="Tilak Varma"/>
    <s v="Mumbai Indians"/>
    <n v="20"/>
    <n v="170"/>
    <n v="2022"/>
  </r>
  <r>
    <n v="865"/>
    <x v="17"/>
    <s v="Mahipal Lomror"/>
    <s v="Royal Challengers Bangalore"/>
    <n v="40"/>
    <n v="95"/>
    <n v="2022"/>
  </r>
  <r>
    <n v="866"/>
    <x v="17"/>
    <s v="Anukul Roy"/>
    <s v="Kolkata Knight Riders"/>
    <n v="20"/>
    <n v="20"/>
    <n v="2022"/>
  </r>
  <r>
    <n v="867"/>
    <x v="17"/>
    <s v="Darshan Nalkande"/>
    <s v="Gujarat Titans"/>
    <n v="20"/>
    <n v="20"/>
    <n v="2022"/>
  </r>
  <r>
    <n v="868"/>
    <x v="17"/>
    <s v="R. Sanjay Yadav"/>
    <s v="Mumbai Indians"/>
    <n v="20"/>
    <n v="50"/>
    <n v="2022"/>
  </r>
  <r>
    <n v="869"/>
    <x v="17"/>
    <s v="Raj Angad Bawa"/>
    <s v="Punjab Kings"/>
    <n v="20"/>
    <n v="200"/>
    <n v="2022"/>
  </r>
  <r>
    <n v="870"/>
    <x v="17"/>
    <s v="Rajvardhan Hangargekar"/>
    <s v="Chennai Super Kings"/>
    <n v="30"/>
    <n v="150"/>
    <n v="2022"/>
  </r>
  <r>
    <n v="871"/>
    <x v="17"/>
    <s v="Yash Dayal"/>
    <s v="Gujarat Titans"/>
    <n v="20"/>
    <n v="320"/>
    <n v="2022"/>
  </r>
  <r>
    <n v="872"/>
    <x v="17"/>
    <s v="Simarjeet Singh"/>
    <s v="Chennai Super Kings"/>
    <n v="20"/>
    <n v="20"/>
    <n v="2022"/>
  </r>
  <r>
    <n v="873"/>
    <x v="20"/>
    <s v="Finn Allen"/>
    <s v="Royal Challengers Bangalore"/>
    <n v="50"/>
    <n v="80"/>
    <n v="2022"/>
  </r>
  <r>
    <n v="874"/>
    <x v="20"/>
    <s v="Devon Conway"/>
    <s v="Chennai Super Kings"/>
    <n v="100"/>
    <n v="100"/>
    <n v="2022"/>
  </r>
  <r>
    <n v="875"/>
    <x v="21"/>
    <s v="Rovman Powell"/>
    <s v="Delhi Capitals"/>
    <n v="75"/>
    <n v="280"/>
    <n v="2022"/>
  </r>
  <r>
    <n v="876"/>
    <x v="22"/>
    <s v="Jofra Archer"/>
    <s v="Mumbai Indians"/>
    <n v="200"/>
    <n v="800"/>
    <n v="2022"/>
  </r>
  <r>
    <n v="877"/>
    <x v="17"/>
    <s v="Rishi Dhawan"/>
    <s v="Punjab Kings"/>
    <n v="50"/>
    <n v="55"/>
    <n v="2022"/>
  </r>
  <r>
    <n v="878"/>
    <x v="19"/>
    <s v="Dwaine Pretorius"/>
    <s v="Chennai Super Kings"/>
    <n v="50"/>
    <n v="50"/>
    <n v="2022"/>
  </r>
  <r>
    <n v="879"/>
    <x v="21"/>
    <s v="Sherfane Rutherford"/>
    <s v="Royal Challengers Bangalore"/>
    <n v="100"/>
    <n v="100"/>
    <n v="2022"/>
  </r>
  <r>
    <n v="880"/>
    <x v="18"/>
    <s v="Daniel Sams"/>
    <s v="Mumbai Indians"/>
    <n v="100"/>
    <n v="260"/>
    <n v="2022"/>
  </r>
  <r>
    <n v="881"/>
    <x v="20"/>
    <s v="Mitchell Santner"/>
    <s v="Chennai Super Kings"/>
    <n v="100"/>
    <n v="190"/>
    <n v="2022"/>
  </r>
  <r>
    <n v="882"/>
    <x v="21"/>
    <s v="Romario Shepherd"/>
    <s v="Sunrisers Hyderabad"/>
    <n v="75"/>
    <n v="775"/>
    <n v="2022"/>
  </r>
  <r>
    <n v="883"/>
    <x v="18"/>
    <s v="Jason Behrendorff"/>
    <s v="Royal Challengers Bangalore"/>
    <n v="75"/>
    <n v="75"/>
    <n v="2022"/>
  </r>
  <r>
    <n v="884"/>
    <x v="21"/>
    <s v="Obed McCoy"/>
    <s v="Rajasthan Royals"/>
    <n v="75"/>
    <n v="75"/>
    <n v="2022"/>
  </r>
  <r>
    <n v="885"/>
    <x v="22"/>
    <s v="Tymal Mills"/>
    <s v="Mumbai Indians"/>
    <n v="100"/>
    <n v="150"/>
    <n v="2022"/>
  </r>
  <r>
    <n v="886"/>
    <x v="20"/>
    <s v="Adam Milne"/>
    <s v="Chennai Super Kings"/>
    <n v="150"/>
    <n v="190"/>
    <n v="2022"/>
  </r>
  <r>
    <n v="887"/>
    <x v="17"/>
    <s v="Subhranshu Senapati"/>
    <s v="Chennai Super Kings"/>
    <n v="20"/>
    <n v="20"/>
    <n v="2022"/>
  </r>
  <r>
    <n v="888"/>
    <x v="18"/>
    <s v="Tim David"/>
    <s v="Mumbai Indians"/>
    <n v="40"/>
    <n v="825"/>
    <n v="2022"/>
  </r>
  <r>
    <n v="889"/>
    <x v="17"/>
    <s v="Pravin Dubey"/>
    <s v="Delhi Capitals"/>
    <n v="20"/>
    <n v="50"/>
    <n v="2022"/>
  </r>
  <r>
    <n v="890"/>
    <x v="17"/>
    <s v="Prerak Mankad"/>
    <s v="Punjab Kings"/>
    <n v="20"/>
    <n v="20"/>
    <n v="2022"/>
  </r>
  <r>
    <n v="891"/>
    <x v="17"/>
    <s v="Suyash Prabhudessai"/>
    <s v="Royal Challengers Bangalore"/>
    <n v="20"/>
    <n v="30"/>
    <n v="2022"/>
  </r>
  <r>
    <n v="892"/>
    <x v="17"/>
    <s v="Vaibhav Arora"/>
    <s v="Punjab Kings"/>
    <n v="20"/>
    <n v="200"/>
    <n v="2022"/>
  </r>
  <r>
    <n v="893"/>
    <x v="17"/>
    <s v="Mukesh Choudhary"/>
    <s v="Chennai Super Kings"/>
    <n v="20"/>
    <n v="20"/>
    <n v="2022"/>
  </r>
  <r>
    <n v="894"/>
    <x v="17"/>
    <s v="Rasikh Salam Dar"/>
    <s v="Kolkata Knight Riders"/>
    <n v="20"/>
    <n v="20"/>
    <n v="2022"/>
  </r>
  <r>
    <n v="895"/>
    <x v="17"/>
    <s v="Mohsin Khan"/>
    <s v="Lucknow Super Giants"/>
    <n v="20"/>
    <n v="20"/>
    <n v="2022"/>
  </r>
  <r>
    <n v="896"/>
    <x v="17"/>
    <s v="Chama Milind"/>
    <s v="Royal Challengers Bangalore"/>
    <n v="20"/>
    <n v="25"/>
    <n v="2022"/>
  </r>
  <r>
    <n v="897"/>
    <x v="17"/>
    <s v="Prashant Solanki"/>
    <s v="Chennai Super Kings"/>
    <n v="20"/>
    <n v="120"/>
    <n v="2022"/>
  </r>
  <r>
    <n v="898"/>
    <x v="18"/>
    <s v="Sean Abbott"/>
    <s v="Sunrisers Hyderabad"/>
    <n v="20"/>
    <n v="240"/>
    <n v="2022"/>
  </r>
  <r>
    <n v="899"/>
    <x v="21"/>
    <s v="Alzarri Joseph"/>
    <s v="Gujarat Titans"/>
    <n v="75"/>
    <n v="240"/>
    <n v="2022"/>
  </r>
  <r>
    <n v="900"/>
    <x v="18"/>
    <s v="Riley Meredith"/>
    <s v="Mumbai Indians"/>
    <n v="100"/>
    <n v="100"/>
    <n v="2022"/>
  </r>
  <r>
    <n v="901"/>
    <x v="17"/>
    <s v="Ayush Badoni"/>
    <s v="Lucknow Super Giants"/>
    <n v="20"/>
    <n v="20"/>
    <n v="2022"/>
  </r>
  <r>
    <n v="902"/>
    <x v="17"/>
    <s v="Aneeshwar Gautam"/>
    <s v="Royal Challengers Bangalore"/>
    <n v="100"/>
    <n v="100"/>
    <n v="2022"/>
  </r>
  <r>
    <n v="903"/>
    <x v="17"/>
    <s v="Baba Indrajith"/>
    <s v="Kolkata Knight Riders"/>
    <n v="20"/>
    <n v="20"/>
    <n v="2022"/>
  </r>
  <r>
    <n v="904"/>
    <x v="23"/>
    <s v="Chamika Karunaratne"/>
    <s v="Kolkata Knight Riders"/>
    <n v="50"/>
    <n v="50"/>
    <n v="2022"/>
  </r>
  <r>
    <n v="905"/>
    <x v="17"/>
    <s v="Ravikumar Samarth"/>
    <s v="Sunrisers Hyderabad"/>
    <n v="20"/>
    <n v="20"/>
    <n v="2022"/>
  </r>
  <r>
    <n v="906"/>
    <x v="17"/>
    <s v="Abhijeet Tomar"/>
    <s v="Kolkata Knight Riders"/>
    <n v="20"/>
    <n v="40"/>
    <n v="2022"/>
  </r>
  <r>
    <n v="907"/>
    <x v="17"/>
    <s v="Pradeep Sangwan"/>
    <s v="Gujarat Titans"/>
    <n v="20"/>
    <n v="20"/>
    <n v="2022"/>
  </r>
  <r>
    <n v="908"/>
    <x v="17"/>
    <s v="Writtick Chatterjee"/>
    <s v="Punjab Kings"/>
    <n v="20"/>
    <n v="20"/>
    <n v="2022"/>
  </r>
  <r>
    <n v="909"/>
    <x v="17"/>
    <s v="Pratham Singh"/>
    <s v="Kolkata Knight Riders"/>
    <n v="20"/>
    <n v="20"/>
    <n v="2022"/>
  </r>
  <r>
    <n v="910"/>
    <x v="17"/>
    <s v="Shashank Singh"/>
    <s v="Sunrisers Hyderabad"/>
    <n v="20"/>
    <n v="20"/>
    <n v="2022"/>
  </r>
  <r>
    <n v="911"/>
    <x v="21"/>
    <s v="Kyle Mayers"/>
    <s v="Lucknow Super Giants"/>
    <n v="50"/>
    <n v="50"/>
    <n v="2022"/>
  </r>
  <r>
    <n v="912"/>
    <x v="17"/>
    <s v="Karan Sharma"/>
    <s v="Lucknow Super Giants"/>
    <n v="20"/>
    <n v="20"/>
    <n v="2022"/>
  </r>
  <r>
    <n v="913"/>
    <x v="17"/>
    <s v="Baltej Singh"/>
    <s v="Punjab Kings"/>
    <n v="20"/>
    <n v="20"/>
    <n v="2022"/>
  </r>
  <r>
    <n v="914"/>
    <x v="17"/>
    <s v="Saurabh Dubey"/>
    <s v="Sunrisers Hyderabad"/>
    <n v="20"/>
    <n v="20"/>
    <n v="2022"/>
  </r>
  <r>
    <n v="915"/>
    <x v="17"/>
    <s v="Mohammed Arshad Khan"/>
    <s v="Mumbai Indians"/>
    <n v="20"/>
    <n v="20"/>
    <n v="2022"/>
  </r>
  <r>
    <n v="916"/>
    <x v="17"/>
    <s v="Ansh Patel"/>
    <s v="Punjab Kings"/>
    <n v="20"/>
    <n v="20"/>
    <n v="2022"/>
  </r>
  <r>
    <n v="917"/>
    <x v="17"/>
    <s v="Ashok Sharma"/>
    <s v="Kolkata Knight Riders"/>
    <n v="20"/>
    <n v="50"/>
    <n v="2022"/>
  </r>
  <r>
    <n v="918"/>
    <x v="17"/>
    <s v="Anunay Singh"/>
    <s v="Rajasthan Royals"/>
    <n v="20"/>
    <n v="20"/>
    <n v="2022"/>
  </r>
  <r>
    <n v="919"/>
    <x v="19"/>
    <s v="David Miller"/>
    <s v="Gujarat Titans"/>
    <n v="100"/>
    <n v="300"/>
    <n v="2022"/>
  </r>
  <r>
    <n v="920"/>
    <x v="22"/>
    <s v="Sam Billings"/>
    <s v="Kolkata Knight Riders"/>
    <n v="200"/>
    <n v="200"/>
    <n v="2022"/>
  </r>
  <r>
    <n v="921"/>
    <x v="17"/>
    <s v="Wriddhiman Saha"/>
    <s v="Gujarat Titans"/>
    <n v="100"/>
    <n v="190"/>
    <n v="2022"/>
  </r>
  <r>
    <n v="922"/>
    <x v="18"/>
    <s v="Matthew Wade"/>
    <s v="Gujarat Titans"/>
    <n v="200"/>
    <n v="240"/>
    <n v="2022"/>
  </r>
  <r>
    <n v="923"/>
    <x v="17"/>
    <s v="C. Hari Nishanth"/>
    <s v="Chennai Super Kings"/>
    <n v="20"/>
    <n v="20"/>
    <n v="2022"/>
  </r>
  <r>
    <n v="924"/>
    <x v="17"/>
    <s v="Anmolpreet Singh"/>
    <s v="Mumbai Indians"/>
    <n v="20"/>
    <n v="20"/>
    <n v="2022"/>
  </r>
  <r>
    <n v="925"/>
    <x v="17"/>
    <s v="Narayan Jagadeesan"/>
    <s v="Chennai Super Kings"/>
    <n v="20"/>
    <n v="20"/>
    <n v="2022"/>
  </r>
  <r>
    <n v="926"/>
    <x v="17"/>
    <s v="Vishnu Vinod"/>
    <s v="Sunrisers Hyderabad"/>
    <n v="20"/>
    <n v="50"/>
    <n v="2022"/>
  </r>
  <r>
    <n v="927"/>
    <x v="22"/>
    <s v="Chris Jordan"/>
    <s v="Chennai Super Kings"/>
    <n v="200"/>
    <n v="360"/>
    <n v="2022"/>
  </r>
  <r>
    <n v="928"/>
    <x v="19"/>
    <s v="Lungi Ngidi"/>
    <s v="Delhi Capitals"/>
    <n v="50"/>
    <n v="50"/>
    <n v="2022"/>
  </r>
  <r>
    <n v="929"/>
    <x v="17"/>
    <s v="Karn Sharma"/>
    <s v="Royal Challengers Bangalore"/>
    <n v="50"/>
    <n v="50"/>
    <n v="2022"/>
  </r>
  <r>
    <n v="930"/>
    <x v="17"/>
    <s v="Kuldeep Sen"/>
    <s v="Rajasthan Royals"/>
    <n v="20"/>
    <n v="20"/>
    <n v="2022"/>
  </r>
  <r>
    <n v="931"/>
    <x v="22"/>
    <s v="Alex Hales"/>
    <s v="Kolkata Knight Riders"/>
    <n v="150"/>
    <n v="150"/>
    <n v="2022"/>
  </r>
  <r>
    <n v="932"/>
    <x v="21"/>
    <s v="Evin Lewis"/>
    <s v="Lucknow Super Giants"/>
    <n v="200"/>
    <n v="200"/>
    <n v="2022"/>
  </r>
  <r>
    <n v="933"/>
    <x v="17"/>
    <s v="Karun Nair"/>
    <s v="Rajasthan Royals"/>
    <n v="50"/>
    <n v="140"/>
    <n v="2022"/>
  </r>
  <r>
    <n v="934"/>
    <x v="20"/>
    <s v="Glenn Phillips"/>
    <s v="Sunrisers Hyderabad"/>
    <n v="150"/>
    <n v="150"/>
    <n v="2022"/>
  </r>
  <r>
    <n v="935"/>
    <x v="20"/>
    <s v="Tim Seifert"/>
    <s v="Delhi Capitals"/>
    <n v="50"/>
    <n v="50"/>
    <n v="2022"/>
  </r>
  <r>
    <n v="936"/>
    <x v="18"/>
    <s v="Nathan Ellis"/>
    <s v="Punjab Kings"/>
    <n v="75"/>
    <n v="75"/>
    <n v="2022"/>
  </r>
  <r>
    <n v="937"/>
    <x v="25"/>
    <s v="Fazalhaq Farooqi"/>
    <s v="Sunrisers Hyderabad"/>
    <n v="50"/>
    <n v="50"/>
    <n v="2022"/>
  </r>
  <r>
    <n v="938"/>
    <x v="17"/>
    <s v="Ramandeep Singh"/>
    <s v="Mumbai Indians"/>
    <n v="20"/>
    <n v="20"/>
    <n v="2022"/>
  </r>
  <r>
    <n v="939"/>
    <x v="17"/>
    <s v="Atharva Taide"/>
    <s v="Punjab Kings"/>
    <n v="20"/>
    <n v="20"/>
    <n v="2022"/>
  </r>
  <r>
    <n v="940"/>
    <x v="17"/>
    <s v="Dhruv Jurel"/>
    <s v="Rajasthan Royals"/>
    <n v="20"/>
    <n v="20"/>
    <n v="2022"/>
  </r>
  <r>
    <n v="941"/>
    <x v="17"/>
    <s v="Mayank Yadav"/>
    <s v="Lucknow Super Giants"/>
    <n v="20"/>
    <n v="20"/>
    <n v="2022"/>
  </r>
  <r>
    <n v="942"/>
    <x v="17"/>
    <s v="Tejas Baroka"/>
    <s v="Rajasthan Royals"/>
    <n v="20"/>
    <n v="20"/>
    <n v="2022"/>
  </r>
  <r>
    <n v="943"/>
    <x v="23"/>
    <s v="Bhanuka Rajapaksa"/>
    <s v="Punjab Kings"/>
    <n v="50"/>
    <n v="50"/>
    <n v="2022"/>
  </r>
  <r>
    <n v="944"/>
    <x v="17"/>
    <s v="Gurkeerat Singh"/>
    <s v="Gujarat Titans"/>
    <n v="50"/>
    <n v="50"/>
    <n v="2022"/>
  </r>
  <r>
    <n v="945"/>
    <x v="20"/>
    <s v="Tim Southee"/>
    <s v="Kolkata Knight Riders"/>
    <n v="150"/>
    <n v="150"/>
    <n v="2022"/>
  </r>
  <r>
    <n v="946"/>
    <x v="17"/>
    <s v="Rahul Buddhi"/>
    <s v="Mumbai Indians"/>
    <n v="20"/>
    <n v="20"/>
    <n v="2022"/>
  </r>
  <r>
    <n v="947"/>
    <x v="22"/>
    <s v="Benny Howell"/>
    <s v="Punjab Kings"/>
    <n v="40"/>
    <n v="40"/>
    <n v="2022"/>
  </r>
  <r>
    <n v="948"/>
    <x v="17"/>
    <s v="Kuldip Yadav"/>
    <s v="Rajasthan Royals"/>
    <n v="20"/>
    <n v="20"/>
    <n v="2022"/>
  </r>
  <r>
    <n v="949"/>
    <x v="17"/>
    <s v="Varun Aaron"/>
    <s v="Gujarat Titans"/>
    <n v="50"/>
    <n v="50"/>
    <n v="2022"/>
  </r>
  <r>
    <n v="950"/>
    <x v="17"/>
    <s v="Ramesh Kumar"/>
    <s v="Kolkata Knight Riders"/>
    <n v="20"/>
    <n v="20"/>
    <n v="2022"/>
  </r>
  <r>
    <n v="951"/>
    <x v="17"/>
    <s v="Hrithik Shokeen"/>
    <s v="Mumbai Indians"/>
    <n v="20"/>
    <n v="20"/>
    <n v="2022"/>
  </r>
  <r>
    <n v="952"/>
    <x v="17"/>
    <s v="K. Bhagath Varma"/>
    <s v="Chennai Super Kings"/>
    <n v="20"/>
    <n v="20"/>
    <n v="2022"/>
  </r>
  <r>
    <n v="953"/>
    <x v="17"/>
    <s v="Arjun Tendulkar"/>
    <s v="Mumbai Indians"/>
    <n v="20"/>
    <n v="30"/>
    <n v="2022"/>
  </r>
  <r>
    <n v="954"/>
    <x v="17"/>
    <s v="Shubham Garhwal"/>
    <s v="Rajasthan Royals"/>
    <n v="20"/>
    <n v="20"/>
    <n v="2022"/>
  </r>
  <r>
    <n v="955"/>
    <x v="25"/>
    <s v="Mohammad Nabi"/>
    <s v="Kolkata Knight Riders"/>
    <n v="100"/>
    <n v="100"/>
    <n v="2022"/>
  </r>
  <r>
    <n v="956"/>
    <x v="17"/>
    <s v="Umesh Yadav"/>
    <s v="Kolkata Knight Riders"/>
    <n v="200"/>
    <n v="200"/>
    <n v="2022"/>
  </r>
  <r>
    <n v="957"/>
    <x v="20"/>
    <s v="James Neesham"/>
    <s v="Rajasthan Royals"/>
    <n v="150"/>
    <n v="150"/>
    <n v="2022"/>
  </r>
  <r>
    <n v="958"/>
    <x v="18"/>
    <s v="Nathan Coulter-Nile"/>
    <s v="Rajasthan Royals"/>
    <n v="200"/>
    <n v="200"/>
    <n v="2022"/>
  </r>
  <r>
    <n v="959"/>
    <x v="17"/>
    <s v="Vicky Ostwal"/>
    <s v="Delhi Capitals"/>
    <n v="20"/>
    <n v="20"/>
    <n v="2022"/>
  </r>
  <r>
    <n v="960"/>
    <x v="19"/>
    <s v="Rassie van der Dussen"/>
    <s v="Rajasthan Royals"/>
    <n v="100"/>
    <n v="100"/>
    <n v="2022"/>
  </r>
  <r>
    <n v="961"/>
    <x v="20"/>
    <s v="Daryl Mitchell"/>
    <s v="Rajasthan Royals"/>
    <n v="75"/>
    <n v="75"/>
    <n v="2022"/>
  </r>
  <r>
    <n v="962"/>
    <x v="17"/>
    <s v="Siddharth Kaul"/>
    <s v="Royal Challengers Bangalore"/>
    <n v="75"/>
    <n v="75"/>
    <n v="2022"/>
  </r>
  <r>
    <n v="963"/>
    <x v="17"/>
    <s v="B. Sai Sudharshan"/>
    <s v="Gujarat Titans"/>
    <n v="20"/>
    <n v="20"/>
    <n v="2022"/>
  </r>
  <r>
    <n v="964"/>
    <x v="17"/>
    <s v="Aryan Juyal"/>
    <s v="Mumbai Indians"/>
    <n v="20"/>
    <n v="20"/>
    <n v="2022"/>
  </r>
  <r>
    <n v="965"/>
    <x v="17"/>
    <s v="Luvnith Sisodia"/>
    <s v="Royal Challengers Bangalore"/>
    <n v="20"/>
    <n v="20"/>
    <n v="2022"/>
  </r>
  <r>
    <n v="966"/>
    <x v="21"/>
    <s v="Fabian Allen"/>
    <s v="Mumbai Indians"/>
    <n v="75"/>
    <n v="75"/>
    <n v="2022"/>
  </r>
  <r>
    <n v="967"/>
    <x v="22"/>
    <s v="David Willey"/>
    <s v="Royal Challengers Bangalore"/>
    <n v="200"/>
    <n v="200"/>
    <n v="2022"/>
  </r>
  <r>
    <n v="968"/>
    <x v="17"/>
    <s v="Aman Khan"/>
    <s v="Kolkata Knight Riders"/>
    <n v="20"/>
    <n v="20"/>
    <n v="2022"/>
  </r>
  <r>
    <n v="969"/>
    <x v="20"/>
    <s v="Kane Williamson"/>
    <s v="Gujarat Titans"/>
    <n v="200"/>
    <n v="200"/>
    <n v="2023"/>
  </r>
  <r>
    <n v="970"/>
    <x v="22"/>
    <s v="Harry Brook"/>
    <s v="Sunrisers Hyderabad"/>
    <n v="150"/>
    <n v="1325"/>
    <n v="2023"/>
  </r>
  <r>
    <n v="971"/>
    <x v="17"/>
    <s v="Mayank Agarwal"/>
    <s v="Sunrisers Hyderabad"/>
    <n v="100"/>
    <n v="825"/>
    <n v="2023"/>
  </r>
  <r>
    <n v="972"/>
    <x v="17"/>
    <s v="Ajinkya Rahane"/>
    <s v="Chennai Super Kings"/>
    <n v="50"/>
    <n v="50"/>
    <n v="2023"/>
  </r>
  <r>
    <n v="973"/>
    <x v="22"/>
    <s v="Sam Curran"/>
    <s v="Punjab Kings"/>
    <n v="200"/>
    <n v="1850"/>
    <n v="2023"/>
  </r>
  <r>
    <n v="974"/>
    <x v="21"/>
    <s v="Odean Smith"/>
    <s v="Gujarat Titans"/>
    <n v="50"/>
    <n v="50"/>
    <n v="2023"/>
  </r>
  <r>
    <n v="975"/>
    <x v="26"/>
    <s v="Sikandar Raza"/>
    <s v="Punjab Kings"/>
    <n v="50"/>
    <n v="50"/>
    <n v="2023"/>
  </r>
  <r>
    <n v="976"/>
    <x v="21"/>
    <s v="Jason Holder"/>
    <s v="Rajasthan Royals"/>
    <n v="200"/>
    <n v="575"/>
    <n v="2023"/>
  </r>
  <r>
    <n v="977"/>
    <x v="18"/>
    <s v="Cameron Green"/>
    <s v="Mumbai Indians"/>
    <n v="200"/>
    <n v="1750"/>
    <n v="2023"/>
  </r>
  <r>
    <n v="978"/>
    <x v="22"/>
    <s v="Ben Stokes"/>
    <s v="Chennai Super Kings"/>
    <n v="200"/>
    <n v="1625"/>
    <n v="2023"/>
  </r>
  <r>
    <n v="979"/>
    <x v="21"/>
    <s v="Nicholas Pooran"/>
    <s v="Lucknow Super Giants"/>
    <n v="200"/>
    <n v="1600"/>
    <n v="2023"/>
  </r>
  <r>
    <n v="980"/>
    <x v="19"/>
    <s v="Heinrich Klaasen"/>
    <s v="Sunrisers Hyderabad"/>
    <n v="100"/>
    <n v="525"/>
    <n v="2023"/>
  </r>
  <r>
    <n v="981"/>
    <x v="22"/>
    <s v="Phil Salt"/>
    <s v="Delhi Capitals"/>
    <n v="200"/>
    <n v="200"/>
    <n v="2023"/>
  </r>
  <r>
    <n v="982"/>
    <x v="22"/>
    <s v="Reece Topley"/>
    <s v="Royal Challengers Bangalore"/>
    <n v="75"/>
    <n v="190"/>
    <n v="2023"/>
  </r>
  <r>
    <n v="983"/>
    <x v="17"/>
    <s v="Jaydev Unadkat"/>
    <s v="Lucknow Super Giants"/>
    <n v="50"/>
    <n v="50"/>
    <n v="2023"/>
  </r>
  <r>
    <n v="984"/>
    <x v="18"/>
    <s v="Jhye Richardson"/>
    <s v="Mumbai Indians"/>
    <n v="150"/>
    <n v="150"/>
    <n v="2023"/>
  </r>
  <r>
    <n v="985"/>
    <x v="17"/>
    <s v="Ishant Sharma"/>
    <s v="Delhi Capitals"/>
    <n v="50"/>
    <n v="50"/>
    <n v="2023"/>
  </r>
  <r>
    <n v="986"/>
    <x v="22"/>
    <s v="Adil Rashid"/>
    <s v="Sunrisers Hyderabad"/>
    <n v="200"/>
    <n v="200"/>
    <n v="2023"/>
  </r>
  <r>
    <n v="987"/>
    <x v="17"/>
    <s v="Mayank Markande"/>
    <s v="Sunrisers Hyderabad"/>
    <n v="50"/>
    <n v="50"/>
    <n v="2023"/>
  </r>
  <r>
    <n v="988"/>
    <x v="17"/>
    <s v="Shaik Rasheed"/>
    <s v="Chennai Super Kings"/>
    <n v="20"/>
    <n v="20"/>
    <n v="2023"/>
  </r>
  <r>
    <n v="989"/>
    <x v="17"/>
    <s v="Vivrant Sharma"/>
    <s v="Sunrisers Hyderabad"/>
    <n v="20"/>
    <n v="260"/>
    <n v="2023"/>
  </r>
  <r>
    <n v="990"/>
    <x v="17"/>
    <s v="Samarth Vyas"/>
    <s v="Sunrisers Hyderabad"/>
    <n v="20"/>
    <n v="20"/>
    <n v="2023"/>
  </r>
  <r>
    <n v="991"/>
    <x v="17"/>
    <s v="Sanvir Singh"/>
    <s v="Sunrisers Hyderabad"/>
    <n v="20"/>
    <n v="20"/>
    <n v="2023"/>
  </r>
  <r>
    <n v="992"/>
    <x v="17"/>
    <s v="Nishant Sindhu"/>
    <s v="Chennai Super Kings"/>
    <n v="20"/>
    <n v="60"/>
    <n v="2023"/>
  </r>
  <r>
    <n v="993"/>
    <x v="17"/>
    <s v="N Jagadeesan"/>
    <s v="Kolkata Knight Riders"/>
    <n v="20"/>
    <n v="90"/>
    <n v="2023"/>
  </r>
  <r>
    <n v="994"/>
    <x v="17"/>
    <s v="K. S. Bharat"/>
    <s v="Gujarat Titans"/>
    <n v="20"/>
    <n v="120"/>
    <n v="2023"/>
  </r>
  <r>
    <n v="995"/>
    <x v="17"/>
    <s v="Upendra Yadav"/>
    <s v="Sunrisers Hyderabad"/>
    <n v="20"/>
    <n v="25"/>
    <n v="2023"/>
  </r>
  <r>
    <n v="996"/>
    <x v="17"/>
    <s v="Vaibhav Arora"/>
    <s v="Kolkata Knight Riders"/>
    <n v="20"/>
    <n v="60"/>
    <n v="2023"/>
  </r>
  <r>
    <n v="997"/>
    <x v="17"/>
    <s v="Yash Thakur"/>
    <s v="Lucknow Super Giants"/>
    <n v="20"/>
    <n v="45"/>
    <n v="2023"/>
  </r>
  <r>
    <n v="998"/>
    <x v="17"/>
    <s v="Shivam Mavi"/>
    <s v="Gujarat Titans"/>
    <n v="40"/>
    <n v="600"/>
    <n v="2023"/>
  </r>
  <r>
    <n v="999"/>
    <x v="17"/>
    <s v="Mukesh Kumar"/>
    <s v="Delhi Capitals"/>
    <n v="20"/>
    <n v="550"/>
    <n v="2023"/>
  </r>
  <r>
    <n v="1000"/>
    <x v="17"/>
    <s v="Himanshu Sharma"/>
    <s v="Royal Challengers Bangalore"/>
    <n v="20"/>
    <n v="20"/>
    <n v="2023"/>
  </r>
  <r>
    <n v="1001"/>
    <x v="17"/>
    <s v="Manish Pandey"/>
    <s v="Delhi Capitals"/>
    <n v="100"/>
    <n v="240"/>
    <n v="2023"/>
  </r>
  <r>
    <n v="1002"/>
    <x v="22"/>
    <s v="Will Jacks"/>
    <s v="Royal Challengers Bangalore"/>
    <n v="150"/>
    <n v="320"/>
    <n v="2023"/>
  </r>
  <r>
    <n v="1003"/>
    <x v="21"/>
    <s v="Romario Shepherd"/>
    <s v="Lucknow Super Giants"/>
    <n v="50"/>
    <n v="50"/>
    <n v="2023"/>
  </r>
  <r>
    <n v="1004"/>
    <x v="18"/>
    <s v="Daniel Sams"/>
    <s v="Lucknow Super Giants"/>
    <n v="75"/>
    <n v="75"/>
    <n v="2023"/>
  </r>
  <r>
    <n v="1005"/>
    <x v="20"/>
    <s v="Kyle Jamieson"/>
    <s v="Chennai Super Kings"/>
    <n v="100"/>
    <n v="100"/>
    <n v="2023"/>
  </r>
  <r>
    <n v="1006"/>
    <x v="17"/>
    <s v="Piyush Chawla"/>
    <s v="Mumbai Indians"/>
    <n v="50"/>
    <n v="50"/>
    <n v="2023"/>
  </r>
  <r>
    <n v="1007"/>
    <x v="17"/>
    <s v="Amit Mishra"/>
    <s v="Lucknow Super Giants"/>
    <n v="50"/>
    <n v="50"/>
    <n v="2023"/>
  </r>
  <r>
    <n v="1008"/>
    <x v="17"/>
    <s v="Harpreet Singh Bhatia"/>
    <s v="Punjab Kings"/>
    <n v="20"/>
    <n v="40"/>
    <n v="2023"/>
  </r>
  <r>
    <n v="1009"/>
    <x v="17"/>
    <s v="Manoj Bhandage"/>
    <s v="Royal Challengers Bangalore"/>
    <n v="20"/>
    <n v="20"/>
    <n v="2023"/>
  </r>
  <r>
    <n v="1010"/>
    <x v="17"/>
    <s v="Mayank Dagar"/>
    <s v="Sunrisers Hyderabad"/>
    <n v="20"/>
    <n v="180"/>
    <n v="2023"/>
  </r>
  <r>
    <n v="1011"/>
    <x v="19"/>
    <s v="Duan Jansen"/>
    <s v="Mumbai Indians"/>
    <n v="20"/>
    <n v="20"/>
    <n v="2023"/>
  </r>
  <r>
    <n v="1012"/>
    <x v="17"/>
    <s v="Prerak Mankad"/>
    <s v="Lucknow Super Giants"/>
    <n v="20"/>
    <n v="180"/>
    <n v="2023"/>
  </r>
  <r>
    <n v="1013"/>
    <x v="19"/>
    <s v="Donavon Ferreira"/>
    <s v="Rajasthan Royals"/>
    <n v="20"/>
    <n v="20"/>
    <n v="2023"/>
  </r>
  <r>
    <n v="1014"/>
    <x v="17"/>
    <s v="Urvil Patel"/>
    <s v="Gujarat Titans"/>
    <n v="20"/>
    <n v="20"/>
    <n v="2023"/>
  </r>
  <r>
    <n v="1015"/>
    <x v="17"/>
    <s v="Vishnu Vinod"/>
    <s v="Mumbai Indians"/>
    <n v="20"/>
    <n v="20"/>
    <n v="2023"/>
  </r>
  <r>
    <n v="1016"/>
    <x v="17"/>
    <s v="Vidwath Kaverappa"/>
    <s v="Punjab Kings"/>
    <n v="20"/>
    <n v="20"/>
    <n v="2023"/>
  </r>
  <r>
    <n v="1017"/>
    <x v="17"/>
    <s v="Rajan Kumar"/>
    <s v="Royal Challengers Bangalore"/>
    <n v="20"/>
    <n v="20"/>
    <n v="2023"/>
  </r>
  <r>
    <n v="1018"/>
    <x v="17"/>
    <s v="Suyash Sharma"/>
    <s v="Kolkata Knight Riders"/>
    <n v="20"/>
    <n v="20"/>
    <n v="2023"/>
  </r>
  <r>
    <n v="1019"/>
    <x v="27"/>
    <s v="Josh Little"/>
    <s v="Gujarat Titans"/>
    <n v="50"/>
    <n v="440"/>
    <n v="2023"/>
  </r>
  <r>
    <n v="1020"/>
    <x v="17"/>
    <s v="Mohit Sharma"/>
    <s v="Gujarat Titans"/>
    <n v="50"/>
    <n v="50"/>
    <n v="2023"/>
  </r>
  <r>
    <n v="1021"/>
    <x v="17"/>
    <s v="Shams Mulani"/>
    <s v="Mumbai Indians"/>
    <n v="20"/>
    <n v="20"/>
    <n v="2023"/>
  </r>
  <r>
    <n v="1022"/>
    <x v="17"/>
    <s v="Swapnil Singh"/>
    <s v="Lucknow Super Giants"/>
    <n v="20"/>
    <n v="20"/>
    <n v="2023"/>
  </r>
  <r>
    <n v="1023"/>
    <x v="28"/>
    <s v="David Wiese"/>
    <s v="Kolkata Knight Riders"/>
    <n v="100"/>
    <n v="100"/>
    <n v="2023"/>
  </r>
  <r>
    <n v="1024"/>
    <x v="17"/>
    <s v="Nitish Kumar Reddy"/>
    <s v="Sunrisers Hyderabad"/>
    <n v="20"/>
    <n v="20"/>
    <n v="2023"/>
  </r>
  <r>
    <n v="1025"/>
    <x v="17"/>
    <s v="Avinash Singh"/>
    <s v="Royal Challengers Bangalore"/>
    <n v="20"/>
    <n v="60"/>
    <n v="2023"/>
  </r>
  <r>
    <n v="1026"/>
    <x v="17"/>
    <s v="Kunal Rathore"/>
    <s v="Rajasthan Royals"/>
    <n v="20"/>
    <n v="20"/>
    <n v="2023"/>
  </r>
  <r>
    <n v="1027"/>
    <x v="17"/>
    <s v="Sonu Yadav"/>
    <s v="Royal Challengers Bangalore"/>
    <n v="20"/>
    <n v="20"/>
    <n v="2023"/>
  </r>
  <r>
    <n v="1028"/>
    <x v="17"/>
    <s v="Kulwant Khejroliya"/>
    <s v="Kolkata Knight Riders"/>
    <n v="20"/>
    <n v="20"/>
    <n v="2023"/>
  </r>
  <r>
    <n v="1029"/>
    <x v="17"/>
    <s v="Ajay Mandal"/>
    <s v="Chennai Super Kings"/>
    <n v="20"/>
    <n v="20"/>
    <n v="2023"/>
  </r>
  <r>
    <n v="1030"/>
    <x v="17"/>
    <s v="Mohit Rathee"/>
    <s v="Punjab Kings"/>
    <n v="20"/>
    <n v="20"/>
    <n v="2023"/>
  </r>
  <r>
    <n v="1031"/>
    <x v="17"/>
    <s v="Nehal Wadhera"/>
    <s v="Mumbai Indians"/>
    <n v="20"/>
    <n v="20"/>
    <n v="2023"/>
  </r>
  <r>
    <n v="1032"/>
    <x v="17"/>
    <s v="Bhagath Varma"/>
    <s v="Chennai Super Kings"/>
    <n v="20"/>
    <n v="20"/>
    <n v="2023"/>
  </r>
  <r>
    <n v="1033"/>
    <x v="17"/>
    <s v="Shivam Singh"/>
    <s v="Punjab Kings"/>
    <n v="20"/>
    <n v="20"/>
    <n v="2023"/>
  </r>
  <r>
    <n v="1034"/>
    <x v="19"/>
    <s v="Rilee Rossouw"/>
    <s v="Royal Challengers Bangalore"/>
    <n v="200"/>
    <n v="460"/>
    <n v="2023"/>
  </r>
  <r>
    <n v="1035"/>
    <x v="24"/>
    <s v="Litton Das"/>
    <s v="Kolkata Knight Riders"/>
    <n v="50"/>
    <n v="50"/>
    <n v="2023"/>
  </r>
  <r>
    <n v="1036"/>
    <x v="21"/>
    <s v="Akeal Hosein"/>
    <s v="Sunrisers Hyderabad"/>
    <n v="100"/>
    <n v="100"/>
    <n v="2023"/>
  </r>
  <r>
    <n v="1037"/>
    <x v="18"/>
    <s v="Adam Zampa"/>
    <s v="Rajasthan Royals"/>
    <n v="150"/>
    <n v="150"/>
    <n v="2023"/>
  </r>
  <r>
    <n v="1038"/>
    <x v="17"/>
    <s v="Anmolpreet Singh"/>
    <s v="Sunrisers Hyderabad"/>
    <n v="20"/>
    <n v="20"/>
    <n v="2023"/>
  </r>
  <r>
    <n v="1039"/>
    <x v="17"/>
    <s v="KM Asif"/>
    <s v="Rajasthan Royals"/>
    <n v="20"/>
    <n v="30"/>
    <n v="2023"/>
  </r>
  <r>
    <n v="1040"/>
    <x v="17"/>
    <s v="Murugan Ashwin"/>
    <s v="Rajasthan Royals"/>
    <n v="20"/>
    <n v="20"/>
    <n v="2023"/>
  </r>
  <r>
    <n v="1041"/>
    <x v="17"/>
    <s v="Mandeep Singh"/>
    <s v="Kolkata Knight Riders"/>
    <n v="50"/>
    <n v="50"/>
    <n v="2023"/>
  </r>
  <r>
    <n v="1042"/>
    <x v="17"/>
    <s v="Akash Vasisht"/>
    <s v="Rajasthan Royals"/>
    <n v="20"/>
    <n v="20"/>
    <n v="2023"/>
  </r>
  <r>
    <n v="1043"/>
    <x v="25"/>
    <s v="Naveen-ul-Haq"/>
    <s v="Lucknow Super Giants"/>
    <n v="50"/>
    <n v="50"/>
    <n v="2023"/>
  </r>
  <r>
    <n v="1044"/>
    <x v="17"/>
    <s v="Yudhvir Singh Charak"/>
    <s v="Lucknow Super Giants"/>
    <n v="20"/>
    <n v="20"/>
    <n v="2023"/>
  </r>
  <r>
    <n v="1045"/>
    <x v="17"/>
    <s v="Raghav Goyal"/>
    <s v="Mumbai Indians"/>
    <n v="20"/>
    <n v="20"/>
    <n v="2023"/>
  </r>
  <r>
    <n v="1046"/>
    <x v="17"/>
    <s v="Abdul Basith"/>
    <s v="Rajasthan Royals"/>
    <n v="20"/>
    <n v="20"/>
    <n v="2023"/>
  </r>
  <r>
    <n v="1047"/>
    <x v="22"/>
    <s v="Joe Root"/>
    <s v="Rajasthan Royals"/>
    <n v="100"/>
    <n v="100"/>
    <n v="2023"/>
  </r>
  <r>
    <n v="1048"/>
    <x v="24"/>
    <s v="Shakib al Hasan"/>
    <s v="Kolkata Knight Riders"/>
    <n v="150"/>
    <n v="150"/>
    <n v="2023"/>
  </r>
  <r>
    <n v="1049"/>
    <x v="17"/>
    <s v="Abdul Basith"/>
    <s v="Rajasthan Royals"/>
    <n v="20"/>
    <n v="20"/>
    <n v="2023"/>
  </r>
  <r>
    <n v="1050"/>
    <x v="22"/>
    <s v="Joe Root"/>
    <s v="Rajasthan Royals"/>
    <n v="100"/>
    <n v="100"/>
    <n v="2023"/>
  </r>
  <r>
    <n v="1051"/>
    <x v="24"/>
    <s v="Shakib al Hasan"/>
    <s v="Kolkata Knight Riders"/>
    <n v="150"/>
    <n v="150"/>
    <n v="202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52">
  <r>
    <n v="0"/>
    <x v="0"/>
    <s v="Christopher Barnwell"/>
    <s v="Royal Challengers Bangalore"/>
    <n v="30.5"/>
    <n v="30.5"/>
    <n v="2013"/>
  </r>
  <r>
    <n v="1"/>
    <x v="1"/>
    <s v="Johan Botha"/>
    <s v="Delhi Daredevils"/>
    <n v="183"/>
    <n v="274.5"/>
    <n v="2013"/>
  </r>
  <r>
    <n v="2"/>
    <x v="2"/>
    <s v="Daniel Christian"/>
    <s v="Royal Challengers Bangalore"/>
    <n v="61"/>
    <n v="61"/>
    <n v="2013"/>
  </r>
  <r>
    <n v="3"/>
    <x v="2"/>
    <s v="Michael Clarke"/>
    <s v="Pune Warriors India"/>
    <n v="244"/>
    <n v="244"/>
    <n v="2013"/>
  </r>
  <r>
    <n v="4"/>
    <x v="2"/>
    <s v="Nathan Coulter-Nile"/>
    <s v="Mumbai Indians"/>
    <n v="61"/>
    <n v="274.5"/>
    <n v="2013"/>
  </r>
  <r>
    <n v="5"/>
    <x v="3"/>
    <s v="Akila Dananjaya"/>
    <s v="Chennai Super Kings"/>
    <n v="12.2"/>
    <n v="12.2"/>
    <n v="2013"/>
  </r>
  <r>
    <n v="6"/>
    <x v="1"/>
    <s v="Quinton de Kock"/>
    <s v="Sunrisers Hyderabad"/>
    <n v="12.2"/>
    <n v="12.2"/>
    <n v="2013"/>
  </r>
  <r>
    <n v="7"/>
    <x v="4"/>
    <s v="Fidel Edwards"/>
    <s v="Rajasthan Royals"/>
    <n v="61"/>
    <n v="128.1"/>
    <n v="2013"/>
  </r>
  <r>
    <n v="8"/>
    <x v="2"/>
    <s v="James Faulkner"/>
    <s v="Rajasthan Royals"/>
    <n v="61"/>
    <n v="244"/>
    <n v="2013"/>
  </r>
  <r>
    <n v="9"/>
    <x v="5"/>
    <s v="Manpreet Gony"/>
    <s v="Kings XI Punjab"/>
    <n v="122"/>
    <n v="305"/>
    <n v="2013"/>
  </r>
  <r>
    <n v="10"/>
    <x v="2"/>
    <s v="MoisÃ©s Henriques"/>
    <s v="Royal Challengers Bangalore"/>
    <n v="61"/>
    <n v="183"/>
    <n v="2013"/>
  </r>
  <r>
    <n v="11"/>
    <x v="4"/>
    <s v="Jason Holder"/>
    <s v="Chennai Super Kings"/>
    <n v="12.2"/>
    <n v="12.2"/>
    <n v="2013"/>
  </r>
  <r>
    <n v="12"/>
    <x v="2"/>
    <s v="Phillip Hughes"/>
    <s v="Mumbai Indians"/>
    <n v="61"/>
    <n v="61"/>
    <n v="2013"/>
  </r>
  <r>
    <n v="13"/>
    <x v="2"/>
    <s v="Ben Laughlin"/>
    <s v="Chennai Super Kings"/>
    <n v="12.2"/>
    <n v="12.2"/>
    <n v="2013"/>
  </r>
  <r>
    <n v="14"/>
    <x v="2"/>
    <s v="Glenn Maxwell"/>
    <s v="Mumbai Indians"/>
    <n v="122"/>
    <n v="610"/>
    <n v="2013"/>
  </r>
  <r>
    <n v="15"/>
    <x v="6"/>
    <s v="Nathan McCullum"/>
    <s v="Sunrisers Hyderabad"/>
    <n v="61"/>
    <n v="61"/>
    <n v="2013"/>
  </r>
  <r>
    <n v="16"/>
    <x v="2"/>
    <s v="Clint McKay"/>
    <s v="Sunrisers Hyderabad"/>
    <n v="61"/>
    <n v="61"/>
    <n v="2013"/>
  </r>
  <r>
    <n v="17"/>
    <x v="1"/>
    <s v="Ryan McLaren"/>
    <s v="Kolkata Knight Riders"/>
    <n v="30.5"/>
    <n v="30.5"/>
    <n v="2013"/>
  </r>
  <r>
    <n v="18"/>
    <x v="3"/>
    <s v="Ajantha Mendis"/>
    <s v="Pune Warriors India"/>
    <n v="30.5"/>
    <n v="442.25"/>
    <n v="2013"/>
  </r>
  <r>
    <n v="19"/>
    <x v="3"/>
    <s v="Jeevan Mendis"/>
    <s v="Delhi Daredevils"/>
    <n v="30.5"/>
    <n v="30.5"/>
    <n v="2013"/>
  </r>
  <r>
    <n v="20"/>
    <x v="1"/>
    <s v="Chris Morris"/>
    <s v="Chennai Super Kings"/>
    <n v="12.2"/>
    <n v="381.25"/>
    <n v="2013"/>
  </r>
  <r>
    <n v="21"/>
    <x v="2"/>
    <s v="Dirk Nannes"/>
    <s v="Chennai Super Kings"/>
    <n v="122"/>
    <n v="366"/>
    <n v="2013"/>
  </r>
  <r>
    <n v="22"/>
    <x v="5"/>
    <s v="Abhishek Nayar"/>
    <s v="Pune Warriors India"/>
    <n v="61"/>
    <n v="411.75"/>
    <n v="2013"/>
  </r>
  <r>
    <n v="23"/>
    <x v="6"/>
    <s v="Jacob Oram"/>
    <s v="Mumbai Indians"/>
    <n v="30.5"/>
    <n v="30.5"/>
    <n v="2013"/>
  </r>
  <r>
    <n v="24"/>
    <x v="3"/>
    <s v="Kusal Perera"/>
    <s v="Rajasthan Royals"/>
    <n v="12.2"/>
    <n v="12.2"/>
    <n v="2013"/>
  </r>
  <r>
    <n v="25"/>
    <x v="3"/>
    <s v="Thisara Perera"/>
    <s v="Sunrisers Hyderabad"/>
    <n v="30.5"/>
    <n v="411.75"/>
    <n v="2013"/>
  </r>
  <r>
    <n v="26"/>
    <x v="2"/>
    <s v="Luke Pomersbach"/>
    <s v="Kings XI Punjab"/>
    <n v="30.5"/>
    <n v="183"/>
    <n v="2013"/>
  </r>
  <r>
    <n v="27"/>
    <x v="2"/>
    <s v="Ricky Ponting"/>
    <s v="Mumbai Indians"/>
    <n v="244"/>
    <n v="244"/>
    <n v="2013"/>
  </r>
  <r>
    <n v="28"/>
    <x v="7"/>
    <s v="Ravi Rampaul"/>
    <s v="Royal Challengers Bangalore"/>
    <n v="30.5"/>
    <n v="176.9"/>
    <n v="2013"/>
  </r>
  <r>
    <n v="29"/>
    <x v="2"/>
    <s v="Kane Richardson"/>
    <s v="Pune Warriors India"/>
    <n v="61"/>
    <n v="427"/>
    <n v="2013"/>
  </r>
  <r>
    <n v="30"/>
    <x v="6"/>
    <s v="Jesse Ryder"/>
    <s v="Delhi Daredevils"/>
    <n v="61"/>
    <n v="158.6"/>
    <n v="2013"/>
  </r>
  <r>
    <n v="31"/>
    <x v="8"/>
    <s v="Darren Sammy"/>
    <s v="Sunrisers Hyderabad"/>
    <n v="61"/>
    <n v="259.25"/>
    <n v="2013"/>
  </r>
  <r>
    <n v="32"/>
    <x v="3"/>
    <s v="Sachithra Senanayake"/>
    <s v="Kolkata Knight Riders"/>
    <n v="30.5"/>
    <n v="381.25"/>
    <n v="2013"/>
  </r>
  <r>
    <n v="33"/>
    <x v="5"/>
    <s v="Pankaj Singh"/>
    <s v="Royal Challengers Bangalore"/>
    <n v="30.5"/>
    <n v="91.5"/>
    <n v="2013"/>
  </r>
  <r>
    <n v="34"/>
    <x v="5"/>
    <s v="R. P. Singh"/>
    <s v="Royal Challengers Bangalore"/>
    <n v="61"/>
    <n v="244"/>
    <n v="2013"/>
  </r>
  <r>
    <n v="35"/>
    <x v="5"/>
    <s v="Sudeep Tyagi"/>
    <s v="Sunrisers Hyderabad"/>
    <n v="61"/>
    <n v="61"/>
    <n v="2013"/>
  </r>
  <r>
    <n v="36"/>
    <x v="5"/>
    <s v="Jaydev Unadkat"/>
    <s v="Royal Challengers Bangalore"/>
    <n v="61"/>
    <n v="320.25"/>
    <n v="2013"/>
  </r>
  <r>
    <n v="37"/>
    <x v="2"/>
    <s v="Mitchell Johnson"/>
    <s v="Kings XI Punjab"/>
    <n v="200"/>
    <n v="650"/>
    <n v="2014"/>
  </r>
  <r>
    <n v="38"/>
    <x v="1"/>
    <s v="Jacques Kallis"/>
    <s v="Kolkata Knight Riders"/>
    <n v="200"/>
    <n v="550"/>
    <n v="2014"/>
  </r>
  <r>
    <n v="39"/>
    <x v="9"/>
    <s v="Kevin Pietersen"/>
    <s v="Delhi Daredevils"/>
    <n v="200"/>
    <n v="900"/>
    <n v="2014"/>
  </r>
  <r>
    <n v="40"/>
    <x v="5"/>
    <s v="Virender Sehwag"/>
    <s v="Kings XI Punjab"/>
    <n v="200"/>
    <n v="320"/>
    <n v="2014"/>
  </r>
  <r>
    <n v="41"/>
    <x v="5"/>
    <s v="Yuvraj Singh"/>
    <s v="Royal Challengers Bangalore"/>
    <n v="200"/>
    <n v="1400"/>
    <n v="2014"/>
  </r>
  <r>
    <n v="42"/>
    <x v="5"/>
    <s v="Murali Vijay"/>
    <s v="Delhi Daredevils"/>
    <n v="200"/>
    <n v="500"/>
    <n v="2014"/>
  </r>
  <r>
    <n v="43"/>
    <x v="2"/>
    <s v="David Warner"/>
    <s v="Sunrisers Hyderabad"/>
    <n v="150"/>
    <n v="550"/>
    <n v="2014"/>
  </r>
  <r>
    <n v="44"/>
    <x v="2"/>
    <s v="George Bailey"/>
    <s v="Kings XI Punjab"/>
    <n v="200"/>
    <n v="325"/>
    <n v="2014"/>
  </r>
  <r>
    <n v="45"/>
    <x v="1"/>
    <s v="Faf du Plessis"/>
    <s v="Chennai Super Kings"/>
    <n v="150"/>
    <n v="475"/>
    <n v="2014"/>
  </r>
  <r>
    <n v="46"/>
    <x v="2"/>
    <s v="Michael Hussey"/>
    <s v="Mumbai Indians"/>
    <n v="200"/>
    <n v="500"/>
    <n v="2014"/>
  </r>
  <r>
    <n v="47"/>
    <x v="5"/>
    <s v="Dinesh Karthik"/>
    <s v="Delhi Daredevils"/>
    <n v="200"/>
    <n v="1250"/>
    <n v="2014"/>
  </r>
  <r>
    <n v="48"/>
    <x v="5"/>
    <s v="Zaheer Khan"/>
    <s v="Mumbai Indians"/>
    <n v="100"/>
    <n v="260"/>
    <n v="2014"/>
  </r>
  <r>
    <n v="49"/>
    <x v="6"/>
    <s v="Brendon McCullum"/>
    <s v="Chennai Super Kings"/>
    <n v="200"/>
    <n v="325"/>
    <n v="2014"/>
  </r>
  <r>
    <n v="50"/>
    <x v="5"/>
    <s v="Amit Mishra"/>
    <s v="Sunrisers Hyderabad"/>
    <n v="200"/>
    <n v="475"/>
    <n v="2014"/>
  </r>
  <r>
    <n v="51"/>
    <x v="8"/>
    <s v="Darren Sammy"/>
    <s v="Sunrisers Hyderabad"/>
    <n v="100"/>
    <n v="350"/>
    <n v="2014"/>
  </r>
  <r>
    <n v="52"/>
    <x v="1"/>
    <s v="Jean-Paul Duminy"/>
    <s v="Delhi Daredevils"/>
    <n v="100"/>
    <n v="220"/>
    <n v="2014"/>
  </r>
  <r>
    <n v="53"/>
    <x v="2"/>
    <s v="Aaron Finch"/>
    <s v="Sunrisers Hyderabad"/>
    <n v="100"/>
    <n v="400"/>
    <n v="2014"/>
  </r>
  <r>
    <n v="54"/>
    <x v="2"/>
    <s v="Brad Hodge"/>
    <s v="Rajasthan Royals"/>
    <n v="200"/>
    <n v="240"/>
    <n v="2014"/>
  </r>
  <r>
    <n v="55"/>
    <x v="2"/>
    <s v="Shaun Marsh"/>
    <s v="Kings XI Punjab"/>
    <n v="200"/>
    <n v="220"/>
    <n v="2014"/>
  </r>
  <r>
    <n v="56"/>
    <x v="5"/>
    <s v="Cheteshwar Pujara"/>
    <s v="Kings XI Punjab"/>
    <n v="150"/>
    <n v="190"/>
    <n v="2014"/>
  </r>
  <r>
    <n v="57"/>
    <x v="4"/>
    <s v="Dwayne Smith"/>
    <s v="Chennai Super Kings"/>
    <n v="150"/>
    <n v="450"/>
    <n v="2014"/>
  </r>
  <r>
    <n v="58"/>
    <x v="6"/>
    <s v="Ross Taylor"/>
    <s v="Delhi Daredevils"/>
    <n v="200"/>
    <n v="200"/>
    <n v="2014"/>
  </r>
  <r>
    <n v="59"/>
    <x v="5"/>
    <s v="Manoj Tiwary"/>
    <s v="Delhi Daredevils"/>
    <n v="200"/>
    <n v="280"/>
    <n v="2014"/>
  </r>
  <r>
    <n v="60"/>
    <x v="5"/>
    <s v="Robin Uthappa"/>
    <s v="Kolkata Knight Riders"/>
    <n v="200"/>
    <n v="500"/>
    <n v="2014"/>
  </r>
  <r>
    <n v="61"/>
    <x v="1"/>
    <s v="Quinton de Kock"/>
    <s v="Delhi Dardevils"/>
    <n v="100"/>
    <n v="350"/>
    <n v="2014"/>
  </r>
  <r>
    <n v="62"/>
    <x v="5"/>
    <s v="Naman Ojha"/>
    <s v="Sunrisers Hyderabad"/>
    <n v="50"/>
    <n v="50"/>
    <n v="2014"/>
  </r>
  <r>
    <n v="63"/>
    <x v="5"/>
    <s v="Parthiv Patel"/>
    <s v="Royal Challengers Bangalore"/>
    <n v="100"/>
    <n v="275"/>
    <n v="2014"/>
  </r>
  <r>
    <n v="64"/>
    <x v="5"/>
    <s v="Wriddhiman Saha"/>
    <s v="Kings XI Punjab"/>
    <n v="100"/>
    <n v="220"/>
    <n v="2014"/>
  </r>
  <r>
    <n v="65"/>
    <x v="10"/>
    <s v="Shakib Al Hasan"/>
    <s v="Kolkata Knight Riders"/>
    <n v="100"/>
    <n v="280"/>
    <n v="2014"/>
  </r>
  <r>
    <n v="66"/>
    <x v="1"/>
    <s v="Albie Morkel"/>
    <s v="Royal Challengers Bangalore"/>
    <n v="150"/>
    <n v="240"/>
    <n v="2014"/>
  </r>
  <r>
    <n v="67"/>
    <x v="5"/>
    <s v="Irfan Pathan"/>
    <s v="Sunrisers Hyderabad"/>
    <n v="150"/>
    <n v="240"/>
    <n v="2014"/>
  </r>
  <r>
    <n v="68"/>
    <x v="5"/>
    <s v="Yusuf Pathan"/>
    <s v="Kolkata Knight Riders"/>
    <n v="200"/>
    <n v="325"/>
    <n v="2014"/>
  </r>
  <r>
    <n v="69"/>
    <x v="3"/>
    <s v="Thisara Perera"/>
    <s v="Kings XI Punjab"/>
    <n v="50"/>
    <n v="160"/>
    <n v="2014"/>
  </r>
  <r>
    <n v="70"/>
    <x v="2"/>
    <s v="Steve Smith"/>
    <s v="Rajasthan Royals"/>
    <n v="200"/>
    <n v="400"/>
    <n v="2014"/>
  </r>
  <r>
    <n v="71"/>
    <x v="5"/>
    <s v="Ashok Dinda"/>
    <s v="Royal Challengers Bangalore"/>
    <n v="100"/>
    <n v="150"/>
    <n v="2014"/>
  </r>
  <r>
    <n v="72"/>
    <x v="5"/>
    <s v="Bhuvneshwar Kumar"/>
    <s v="Sunrisers Hyderabad"/>
    <n v="150"/>
    <n v="425"/>
    <n v="2014"/>
  </r>
  <r>
    <n v="73"/>
    <x v="1"/>
    <s v="Morne Morkel"/>
    <s v="Kolkata Knight Riders"/>
    <n v="150"/>
    <n v="280"/>
    <n v="2014"/>
  </r>
  <r>
    <n v="74"/>
    <x v="7"/>
    <s v="Ravi Rampaul"/>
    <s v="Royal Challengers Bangalore"/>
    <n v="50"/>
    <n v="90"/>
    <n v="2014"/>
  </r>
  <r>
    <n v="75"/>
    <x v="5"/>
    <s v="Mohammed Shami"/>
    <s v="Delhi Dardevils"/>
    <n v="100"/>
    <n v="425"/>
    <n v="2014"/>
  </r>
  <r>
    <n v="76"/>
    <x v="5"/>
    <s v="Ishant Sharma"/>
    <s v="Sunrisers Hyderabad"/>
    <n v="150"/>
    <n v="425"/>
    <n v="2014"/>
  </r>
  <r>
    <n v="77"/>
    <x v="2"/>
    <s v="Mitchell Starc"/>
    <s v="Royal Challengers Bangalore"/>
    <n v="200"/>
    <n v="500"/>
    <n v="2014"/>
  </r>
  <r>
    <n v="78"/>
    <x v="5"/>
    <s v="Ranganath Vinay Kumar"/>
    <s v="Kolkata Knight Riders"/>
    <n v="150"/>
    <n v="280"/>
    <n v="2014"/>
  </r>
  <r>
    <n v="79"/>
    <x v="5"/>
    <s v="Umesh Yadav"/>
    <s v="Kolkata Knight Riders"/>
    <n v="100"/>
    <n v="260"/>
    <n v="2014"/>
  </r>
  <r>
    <n v="80"/>
    <x v="5"/>
    <s v="Piyush Chawla"/>
    <s v="Kolkata Knight Riders"/>
    <n v="50"/>
    <n v="425"/>
    <n v="2014"/>
  </r>
  <r>
    <n v="81"/>
    <x v="5"/>
    <s v="Murali Kartik"/>
    <s v="Kings XI Punjab"/>
    <n v="100"/>
    <n v="100"/>
    <n v="2014"/>
  </r>
  <r>
    <n v="82"/>
    <x v="3"/>
    <s v="Muttiah Muralitharan"/>
    <s v="Royal Challengers Bangalore"/>
    <n v="100"/>
    <n v="100"/>
    <n v="2014"/>
  </r>
  <r>
    <n v="83"/>
    <x v="5"/>
    <s v="Pragyan Ojha"/>
    <s v="Mumbai Indians"/>
    <n v="200"/>
    <n v="325"/>
    <n v="2014"/>
  </r>
  <r>
    <n v="84"/>
    <x v="5"/>
    <s v="Rahul Sharma"/>
    <s v="Delhi Daredevils"/>
    <n v="50"/>
    <n v="190"/>
    <n v="2014"/>
  </r>
  <r>
    <n v="85"/>
    <x v="2"/>
    <s v="Nic Maddinson"/>
    <s v="Royal Challengers Bangalore"/>
    <n v="50"/>
    <n v="50"/>
    <n v="2014"/>
  </r>
  <r>
    <n v="86"/>
    <x v="5"/>
    <s v="Saurabh Tiwary"/>
    <s v="Delhi Daredevils"/>
    <n v="50"/>
    <n v="70"/>
    <n v="2014"/>
  </r>
  <r>
    <n v="87"/>
    <x v="11"/>
    <s v="Brendan Taylor"/>
    <s v="Sunrisers Hyderabad"/>
    <n v="30"/>
    <n v="30"/>
    <n v="2014"/>
  </r>
  <r>
    <n v="88"/>
    <x v="6"/>
    <s v="Corey Anderson"/>
    <s v="Mumbai Indians"/>
    <n v="100"/>
    <n v="450"/>
    <n v="2014"/>
  </r>
  <r>
    <n v="89"/>
    <x v="2"/>
    <s v="Moises Henriques"/>
    <s v="Sunrisers Hyderabad"/>
    <n v="100"/>
    <n v="100"/>
    <n v="2014"/>
  </r>
  <r>
    <n v="90"/>
    <x v="2"/>
    <s v="Glenn Maxwell"/>
    <s v="Kings XI Punjab"/>
    <n v="100"/>
    <n v="600"/>
    <n v="2014"/>
  </r>
  <r>
    <n v="91"/>
    <x v="5"/>
    <s v="Abhishek Nayar"/>
    <s v="Rajasthan Royals"/>
    <n v="30"/>
    <n v="100"/>
    <n v="2014"/>
  </r>
  <r>
    <n v="92"/>
    <x v="5"/>
    <s v="Laxmi Ratan Shukla"/>
    <s v="Delhi Daredevils"/>
    <n v="50"/>
    <n v="150"/>
    <n v="2014"/>
  </r>
  <r>
    <n v="93"/>
    <x v="12"/>
    <s v="Andre Russell"/>
    <s v="Kolkata Knight Riders"/>
    <n v="50"/>
    <n v="60"/>
    <n v="2014"/>
  </r>
  <r>
    <n v="94"/>
    <x v="5"/>
    <s v="Varun Aaron"/>
    <s v="Royal Challengers Bangalore"/>
    <n v="150"/>
    <n v="200"/>
    <n v="2014"/>
  </r>
  <r>
    <n v="95"/>
    <x v="5"/>
    <s v="Parvinder Awana"/>
    <s v="Kings XI Punjab"/>
    <n v="50"/>
    <n v="65"/>
    <n v="2014"/>
  </r>
  <r>
    <n v="96"/>
    <x v="5"/>
    <s v="Lakshmipathy Balaji"/>
    <s v="Kings XI Punjab"/>
    <n v="50"/>
    <n v="180"/>
    <n v="2014"/>
  </r>
  <r>
    <n v="97"/>
    <x v="2"/>
    <s v="Nathan Coulter-Nile"/>
    <s v="Delhi Daredevils"/>
    <n v="100"/>
    <n v="425"/>
    <n v="2014"/>
  </r>
  <r>
    <n v="98"/>
    <x v="5"/>
    <s v="Ashish Nehra"/>
    <s v="Chennai Super Kings"/>
    <n v="200"/>
    <n v="200"/>
    <n v="2014"/>
  </r>
  <r>
    <n v="99"/>
    <x v="5"/>
    <s v="Mohit Sharma"/>
    <s v="Chennai Super Kings"/>
    <n v="100"/>
    <n v="200"/>
    <n v="2014"/>
  </r>
  <r>
    <n v="100"/>
    <x v="5"/>
    <s v="Jaydev Unadkat"/>
    <s v="Delhi Daredevils"/>
    <n v="100"/>
    <n v="280"/>
    <n v="2014"/>
  </r>
  <r>
    <n v="101"/>
    <x v="7"/>
    <s v="Samuel Badree"/>
    <s v="Chennai Super Kings"/>
    <n v="30"/>
    <n v="30"/>
    <n v="2014"/>
  </r>
  <r>
    <n v="102"/>
    <x v="2"/>
    <s v="Chris Lynn"/>
    <s v="Kolkata Knight Riders"/>
    <n v="50"/>
    <n v="130"/>
    <n v="2014"/>
  </r>
  <r>
    <n v="103"/>
    <x v="5"/>
    <s v="Yalaka Venugopal Rao"/>
    <s v="Sunrisers Hyderabad"/>
    <n v="30"/>
    <n v="55"/>
    <n v="2014"/>
  </r>
  <r>
    <n v="104"/>
    <x v="2"/>
    <s v="John Hastings"/>
    <s v="Chennai Super Kings"/>
    <n v="50"/>
    <n v="50"/>
    <n v="2014"/>
  </r>
  <r>
    <n v="105"/>
    <x v="6"/>
    <s v="James Neesham"/>
    <s v="Delhi Daredevils"/>
    <n v="30"/>
    <n v="100"/>
    <n v="2014"/>
  </r>
  <r>
    <n v="106"/>
    <x v="2"/>
    <s v="Ben Cutting"/>
    <s v="Rajasthan Royals"/>
    <n v="50"/>
    <n v="80"/>
    <n v="2014"/>
  </r>
  <r>
    <n v="107"/>
    <x v="2"/>
    <s v="Josh Hazlewood"/>
    <s v="Mumbai Indians"/>
    <n v="50"/>
    <n v="50"/>
    <n v="2014"/>
  </r>
  <r>
    <n v="108"/>
    <x v="2"/>
    <s v="Ben Hilfenhaus"/>
    <s v="Chennai Super Kings"/>
    <n v="100"/>
    <n v="100"/>
    <n v="2014"/>
  </r>
  <r>
    <n v="109"/>
    <x v="4"/>
    <s v="Jason Holder"/>
    <s v="Sunrisers Hyderabad"/>
    <n v="50"/>
    <n v="75"/>
    <n v="2014"/>
  </r>
  <r>
    <n v="110"/>
    <x v="2"/>
    <s v="Kane Richardson"/>
    <s v="Rajasthan Royals"/>
    <n v="100"/>
    <n v="100"/>
    <n v="2014"/>
  </r>
  <r>
    <n v="111"/>
    <x v="6"/>
    <s v="Tim Southee"/>
    <s v="Rajasthan Royals"/>
    <n v="50"/>
    <n v="120"/>
    <n v="2014"/>
  </r>
  <r>
    <n v="112"/>
    <x v="2"/>
    <s v="Patrick Cummins"/>
    <s v="Kolkata Knight Riders"/>
    <n v="100"/>
    <n v="100"/>
    <n v="2014"/>
  </r>
  <r>
    <n v="113"/>
    <x v="1"/>
    <s v="Wayne Parnell"/>
    <s v="Delhi Daredevils"/>
    <n v="100"/>
    <n v="100"/>
    <n v="2014"/>
  </r>
  <r>
    <n v="114"/>
    <x v="1"/>
    <s v="Marchant de Lange"/>
    <s v="Mumbai Indians"/>
    <n v="30"/>
    <n v="30"/>
    <n v="2014"/>
  </r>
  <r>
    <n v="115"/>
    <x v="12"/>
    <s v="Krishmar Santokie"/>
    <s v="Mumbai Indians"/>
    <n v="30"/>
    <n v="30"/>
    <n v="2014"/>
  </r>
  <r>
    <n v="116"/>
    <x v="6"/>
    <s v="Matt Henry"/>
    <s v="Chennai Super Kings"/>
    <n v="30"/>
    <n v="30"/>
    <n v="2014"/>
  </r>
  <r>
    <n v="117"/>
    <x v="5"/>
    <s v="Mayank Agarwal"/>
    <s v="Delhi Daredevils"/>
    <n v="10"/>
    <n v="160"/>
    <n v="2014"/>
  </r>
  <r>
    <n v="118"/>
    <x v="5"/>
    <s v="Srikkanth Anirudha"/>
    <s v="Sunrisers Hyderabad"/>
    <n v="20"/>
    <n v="20"/>
    <n v="2014"/>
  </r>
  <r>
    <n v="119"/>
    <x v="5"/>
    <s v="Baba Aparajith"/>
    <s v="Chennai Super Kings"/>
    <n v="10"/>
    <n v="10"/>
    <n v="2014"/>
  </r>
  <r>
    <n v="120"/>
    <x v="5"/>
    <s v="Unmukt Chand"/>
    <s v="Rajasthan Royals"/>
    <n v="30"/>
    <n v="65"/>
    <n v="2014"/>
  </r>
  <r>
    <n v="121"/>
    <x v="5"/>
    <s v="Kedar Jadhav"/>
    <s v="Delhi Daredevils"/>
    <n v="30"/>
    <n v="200"/>
    <n v="2014"/>
  </r>
  <r>
    <n v="122"/>
    <x v="5"/>
    <s v="Manprit Juneja"/>
    <s v="Sunrisers Hyderabad"/>
    <n v="10"/>
    <n v="10"/>
    <n v="2014"/>
  </r>
  <r>
    <n v="123"/>
    <x v="5"/>
    <s v="Gurkeerat Singh"/>
    <s v="Kings XI Punjab"/>
    <n v="20"/>
    <n v="130"/>
    <n v="2014"/>
  </r>
  <r>
    <n v="124"/>
    <x v="5"/>
    <s v="Manish Pandey"/>
    <s v="Kolkata Knight Riders"/>
    <n v="20"/>
    <n v="170"/>
    <n v="2014"/>
  </r>
  <r>
    <n v="125"/>
    <x v="5"/>
    <s v="KL Rahul"/>
    <s v="Sunrisers Hyderabad"/>
    <n v="10"/>
    <n v="100"/>
    <n v="2014"/>
  </r>
  <r>
    <n v="126"/>
    <x v="5"/>
    <s v="Suryakumar Yadav"/>
    <s v="Kolkata Knight Riders"/>
    <n v="20"/>
    <n v="70"/>
    <n v="2014"/>
  </r>
  <r>
    <n v="127"/>
    <x v="5"/>
    <s v="Vijay Zol"/>
    <s v="Royal Challengers Bangalore"/>
    <n v="30"/>
    <n v="30"/>
    <n v="2014"/>
  </r>
  <r>
    <n v="128"/>
    <x v="5"/>
    <s v="Ankush Bains"/>
    <s v="Rajasthan Royals"/>
    <n v="10"/>
    <n v="10"/>
    <n v="2014"/>
  </r>
  <r>
    <n v="129"/>
    <x v="5"/>
    <s v="Manvinder Bisla"/>
    <s v="Kolkata Knight Riders"/>
    <n v="30"/>
    <n v="60"/>
    <n v="2014"/>
  </r>
  <r>
    <n v="130"/>
    <x v="5"/>
    <s v="Debabrata Das"/>
    <s v="Kolkata Knight Riders"/>
    <n v="20"/>
    <n v="20"/>
    <n v="2014"/>
  </r>
  <r>
    <n v="131"/>
    <x v="2"/>
    <s v="Ben Dunk"/>
    <s v="Mumbai Indians"/>
    <n v="20"/>
    <n v="20"/>
    <n v="2014"/>
  </r>
  <r>
    <n v="132"/>
    <x v="5"/>
    <s v="CM Gautam"/>
    <s v="Mumbai Indians"/>
    <n v="20"/>
    <n v="20"/>
    <n v="2014"/>
  </r>
  <r>
    <n v="133"/>
    <x v="5"/>
    <s v="Sushant Marathe"/>
    <s v="Mumbai Indians"/>
    <n v="10"/>
    <n v="10"/>
    <n v="2014"/>
  </r>
  <r>
    <n v="134"/>
    <x v="5"/>
    <s v="Yogesh Takawale"/>
    <s v="Royal Challengers Bangalore"/>
    <n v="10"/>
    <n v="10"/>
    <n v="2014"/>
  </r>
  <r>
    <n v="135"/>
    <x v="5"/>
    <s v="Aditya Tare"/>
    <s v="Mumbai Indians"/>
    <n v="20"/>
    <n v="160"/>
    <n v="2014"/>
  </r>
  <r>
    <n v="136"/>
    <x v="5"/>
    <s v="Iqbal Abdullah"/>
    <s v="Rajasthan Royals"/>
    <n v="30"/>
    <n v="65"/>
    <n v="2014"/>
  </r>
  <r>
    <n v="137"/>
    <x v="5"/>
    <s v="Rajat Bhatia"/>
    <s v="Rajasthan Royals"/>
    <n v="30"/>
    <n v="170"/>
    <n v="2014"/>
  </r>
  <r>
    <n v="138"/>
    <x v="7"/>
    <s v="Kevon Cooper"/>
    <s v="Rajasthan Royals"/>
    <n v="30"/>
    <n v="30"/>
    <n v="2014"/>
  </r>
  <r>
    <n v="139"/>
    <x v="5"/>
    <s v="Rishi Dhawan"/>
    <s v="Kings XI Punjab"/>
    <n v="20"/>
    <n v="300"/>
    <n v="2014"/>
  </r>
  <r>
    <n v="140"/>
    <x v="5"/>
    <s v="Mithun Manhas"/>
    <s v="Chennai Super Kings"/>
    <n v="30"/>
    <n v="30"/>
    <n v="2014"/>
  </r>
  <r>
    <n v="141"/>
    <x v="5"/>
    <s v="Parvez Rasool"/>
    <s v="Sunrisers Hyderabad"/>
    <n v="20"/>
    <n v="95"/>
    <n v="2014"/>
  </r>
  <r>
    <n v="142"/>
    <x v="5"/>
    <s v="Mandeep Singh"/>
    <s v="Kings XI Punjab"/>
    <n v="30"/>
    <n v="80"/>
    <n v="2014"/>
  </r>
  <r>
    <n v="143"/>
    <x v="13"/>
    <s v="Ryan Ten Doeschate"/>
    <s v="Kolkata Knight Riders"/>
    <n v="100"/>
    <n v="100"/>
    <n v="2014"/>
  </r>
  <r>
    <n v="144"/>
    <x v="5"/>
    <s v="Abu Nechim Ahmed"/>
    <s v="Royal Challengers Bangalore"/>
    <n v="30"/>
    <n v="30"/>
    <n v="2014"/>
  </r>
  <r>
    <n v="145"/>
    <x v="5"/>
    <s v="Jasprit Bumrah"/>
    <s v="Mumbai Indians"/>
    <n v="20"/>
    <n v="120"/>
    <n v="2014"/>
  </r>
  <r>
    <n v="146"/>
    <x v="5"/>
    <s v="Siddarth Kaul"/>
    <s v="Delhi Daredevils"/>
    <n v="20"/>
    <n v="45"/>
    <n v="2014"/>
  </r>
  <r>
    <n v="147"/>
    <x v="5"/>
    <s v="Dhawal Kulkarni"/>
    <s v="Rajasthan Royals"/>
    <n v="30"/>
    <n v="110"/>
    <n v="2014"/>
  </r>
  <r>
    <n v="148"/>
    <x v="5"/>
    <s v="Ishwar Pandey"/>
    <s v="Chennai Super Kings"/>
    <n v="10"/>
    <n v="150"/>
    <n v="2014"/>
  </r>
  <r>
    <n v="149"/>
    <x v="5"/>
    <s v="Prasanth Parameswaran"/>
    <s v="Sunrisers Hyderabad"/>
    <n v="30"/>
    <n v="30"/>
    <n v="2014"/>
  </r>
  <r>
    <n v="150"/>
    <x v="5"/>
    <s v="Sandeep Sharma"/>
    <s v="Kings XI Punjab"/>
    <n v="30"/>
    <n v="85"/>
    <n v="2014"/>
  </r>
  <r>
    <n v="151"/>
    <x v="5"/>
    <s v="Rahul Shukla"/>
    <s v="Delhi Daredevils"/>
    <n v="20"/>
    <n v="40"/>
    <n v="2014"/>
  </r>
  <r>
    <n v="152"/>
    <x v="5"/>
    <s v="Anureet Singh"/>
    <s v="Kings XI Punjab"/>
    <n v="20"/>
    <n v="20"/>
    <n v="2014"/>
  </r>
  <r>
    <n v="153"/>
    <x v="5"/>
    <s v="Shreyas Gopal"/>
    <s v="Mumbai Indians"/>
    <n v="10"/>
    <n v="10"/>
    <n v="2014"/>
  </r>
  <r>
    <n v="154"/>
    <x v="5"/>
    <s v="Shadab Jakati"/>
    <s v="Royal Challengers Bangalore"/>
    <n v="20"/>
    <n v="20"/>
    <n v="2014"/>
  </r>
  <r>
    <n v="155"/>
    <x v="5"/>
    <s v="Shahbaz Nadeem"/>
    <s v="Delhi Daredevils"/>
    <n v="30"/>
    <n v="85"/>
    <n v="2014"/>
  </r>
  <r>
    <n v="156"/>
    <x v="5"/>
    <s v="Pawan Negi"/>
    <s v="Chennai Super Kings"/>
    <n v="10"/>
    <n v="10"/>
    <n v="2014"/>
  </r>
  <r>
    <n v="157"/>
    <x v="5"/>
    <s v="Karn Sharma"/>
    <s v="Sunrisers Hyderabad"/>
    <n v="30"/>
    <n v="375"/>
    <n v="2014"/>
  </r>
  <r>
    <n v="158"/>
    <x v="5"/>
    <s v="Yuzvendra Chahal"/>
    <s v="Royal Challengers Bangalore"/>
    <n v="10"/>
    <n v="10"/>
    <n v="2014"/>
  </r>
  <r>
    <n v="159"/>
    <x v="5"/>
    <s v="Kuldeep Yadav"/>
    <s v="Kolkata Knight Riders"/>
    <n v="10"/>
    <n v="40"/>
    <n v="2014"/>
  </r>
  <r>
    <n v="160"/>
    <x v="5"/>
    <s v="Pravin Tambe"/>
    <s v="Rajasthan Royals"/>
    <n v="10"/>
    <n v="10"/>
    <n v="2014"/>
  </r>
  <r>
    <n v="161"/>
    <x v="5"/>
    <s v="Karun Nair"/>
    <s v="Rajasthan Royals"/>
    <n v="10"/>
    <n v="75"/>
    <n v="2014"/>
  </r>
  <r>
    <n v="162"/>
    <x v="5"/>
    <s v="Apoorv Vijay Wankhade"/>
    <s v="Mumbai Indians"/>
    <n v="10"/>
    <n v="10"/>
    <n v="2014"/>
  </r>
  <r>
    <n v="163"/>
    <x v="5"/>
    <s v="Amit Paunikar"/>
    <s v="Sunrisers Hyderabad"/>
    <n v="20"/>
    <n v="20"/>
    <n v="2014"/>
  </r>
  <r>
    <n v="164"/>
    <x v="5"/>
    <s v="Dishant Yagnik"/>
    <s v="Rajasthan Royals"/>
    <n v="30"/>
    <n v="30"/>
    <n v="2014"/>
  </r>
  <r>
    <n v="165"/>
    <x v="5"/>
    <s v="Akshar Patel"/>
    <s v="Kings XI Punjab"/>
    <n v="20"/>
    <n v="75"/>
    <n v="2014"/>
  </r>
  <r>
    <n v="166"/>
    <x v="5"/>
    <s v="Jalaj Saxena"/>
    <s v="Mumbai Indians"/>
    <n v="20"/>
    <n v="90"/>
    <n v="2014"/>
  </r>
  <r>
    <n v="167"/>
    <x v="5"/>
    <s v="Vijay Shankar"/>
    <s v="Chennai Super Kings"/>
    <n v="10"/>
    <n v="10"/>
    <n v="2014"/>
  </r>
  <r>
    <n v="168"/>
    <x v="1"/>
    <s v="Beuran Hendricks"/>
    <s v="Kings XI Punjab"/>
    <n v="30"/>
    <n v="180"/>
    <n v="2014"/>
  </r>
  <r>
    <n v="169"/>
    <x v="5"/>
    <s v="Vikramjeet Malik"/>
    <s v="Rajasthan Royals"/>
    <n v="20"/>
    <n v="20"/>
    <n v="2014"/>
  </r>
  <r>
    <n v="170"/>
    <x v="5"/>
    <s v="Ronit More"/>
    <s v="Chennai Super Kings"/>
    <n v="10"/>
    <n v="10"/>
    <n v="2014"/>
  </r>
  <r>
    <n v="171"/>
    <x v="5"/>
    <s v="Harshal Patel"/>
    <s v="Royal Challengers Bangalore"/>
    <n v="30"/>
    <n v="40"/>
    <n v="2014"/>
  </r>
  <r>
    <n v="172"/>
    <x v="5"/>
    <s v="Veer Pratap Singh"/>
    <s v="Kolkata Knight Riders"/>
    <n v="20"/>
    <n v="40"/>
    <n v="2014"/>
  </r>
  <r>
    <n v="173"/>
    <x v="5"/>
    <s v="Ashish Reddy"/>
    <s v="Sunrisers Hyderabad"/>
    <n v="20"/>
    <n v="20"/>
    <n v="2014"/>
  </r>
  <r>
    <n v="174"/>
    <x v="5"/>
    <s v="Pawan Suyal"/>
    <s v="Mumbai Indians"/>
    <n v="10"/>
    <n v="10"/>
    <n v="2014"/>
  </r>
  <r>
    <n v="175"/>
    <x v="5"/>
    <s v="Sandeep Warrier"/>
    <s v="Royal Challengers Bangalore"/>
    <n v="10"/>
    <n v="10"/>
    <n v="2014"/>
  </r>
  <r>
    <n v="176"/>
    <x v="5"/>
    <s v="Ankit Nagendra Sharma"/>
    <s v="Rajasthan Royals"/>
    <n v="10"/>
    <n v="10"/>
    <n v="2014"/>
  </r>
  <r>
    <n v="177"/>
    <x v="5"/>
    <s v="Ricky Bhui"/>
    <s v="Sunrisers Hyderabad"/>
    <n v="10"/>
    <n v="10"/>
    <n v="2014"/>
  </r>
  <r>
    <n v="178"/>
    <x v="5"/>
    <s v="Rahul Tewatia"/>
    <s v="Rajasthan Royals"/>
    <n v="10"/>
    <n v="10"/>
    <n v="2014"/>
  </r>
  <r>
    <n v="179"/>
    <x v="5"/>
    <s v="Jayant Yadav"/>
    <s v="Delhi Daredevils"/>
    <n v="10"/>
    <n v="10"/>
    <n v="2014"/>
  </r>
  <r>
    <n v="180"/>
    <x v="5"/>
    <s v="Amit Mishra"/>
    <s v="Rajasthan Royals"/>
    <n v="10"/>
    <n v="10"/>
    <n v="2014"/>
  </r>
  <r>
    <n v="181"/>
    <x v="5"/>
    <s v="Sachin Rana"/>
    <s v="Royal Challengers Bangalore"/>
    <n v="20"/>
    <n v="20"/>
    <n v="2014"/>
  </r>
  <r>
    <n v="182"/>
    <x v="5"/>
    <s v="HS Sharath"/>
    <s v="Delhi Daredevils"/>
    <n v="10"/>
    <n v="10"/>
    <n v="2014"/>
  </r>
  <r>
    <n v="183"/>
    <x v="5"/>
    <s v="Shivam Sharma"/>
    <s v="Kings XI Punjab"/>
    <n v="10"/>
    <n v="10"/>
    <n v="2014"/>
  </r>
  <r>
    <n v="184"/>
    <x v="5"/>
    <s v="Deepak Hooda"/>
    <s v="Rajasthan Royals"/>
    <n v="10"/>
    <n v="40"/>
    <n v="2014"/>
  </r>
  <r>
    <n v="185"/>
    <x v="5"/>
    <s v="Chama Milind"/>
    <s v="Sunrisers Hyderabad"/>
    <n v="10"/>
    <n v="10"/>
    <n v="2014"/>
  </r>
  <r>
    <n v="186"/>
    <x v="5"/>
    <s v="Shardul Thakur"/>
    <s v="Kings XI Punjab"/>
    <n v="10"/>
    <n v="20"/>
    <n v="2014"/>
  </r>
  <r>
    <n v="187"/>
    <x v="5"/>
    <s v="Tanmay Mishra"/>
    <s v="Royal Challengers Bangalore"/>
    <n v="10"/>
    <n v="10"/>
    <n v="2014"/>
  </r>
  <r>
    <n v="188"/>
    <x v="5"/>
    <s v="Sayan Sekhar Mondal"/>
    <s v="Kolkata Knight Riders"/>
    <n v="10"/>
    <n v="10"/>
    <n v="2014"/>
  </r>
  <r>
    <n v="189"/>
    <x v="5"/>
    <s v="Karanveer Singh"/>
    <s v="Kings XI Punjab"/>
    <n v="10"/>
    <n v="10"/>
    <n v="2014"/>
  </r>
  <r>
    <n v="190"/>
    <x v="5"/>
    <s v="Milind Kumar"/>
    <s v="Delhi Daredevils"/>
    <n v="10"/>
    <n v="10"/>
    <n v="2014"/>
  </r>
  <r>
    <n v="191"/>
    <x v="2"/>
    <s v="Michael Hussey"/>
    <s v="Chennai Super Kings"/>
    <n v="150"/>
    <n v="150"/>
    <n v="2015"/>
  </r>
  <r>
    <n v="192"/>
    <x v="5"/>
    <s v="Irfan Pathan"/>
    <s v="Chennai Super Kings"/>
    <n v="150"/>
    <n v="150"/>
    <n v="2015"/>
  </r>
  <r>
    <n v="193"/>
    <x v="5"/>
    <s v="Rahul Sharma"/>
    <s v="Chennai Super Kings"/>
    <n v="30"/>
    <n v="30"/>
    <n v="2015"/>
  </r>
  <r>
    <n v="194"/>
    <x v="1"/>
    <s v="Kyle Abbott"/>
    <s v="Chennai Super Kings"/>
    <n v="30"/>
    <n v="30"/>
    <n v="2015"/>
  </r>
  <r>
    <n v="195"/>
    <x v="2"/>
    <s v="Andrew Tye"/>
    <s v="Chennai Super Kings"/>
    <n v="20"/>
    <n v="20"/>
    <n v="2015"/>
  </r>
  <r>
    <n v="196"/>
    <x v="5"/>
    <s v="Pratyush Singh"/>
    <s v="Chennai Super Kings"/>
    <n v="10"/>
    <n v="10"/>
    <n v="2015"/>
  </r>
  <r>
    <n v="197"/>
    <x v="5"/>
    <s v="Ankush Bains"/>
    <s v="Chennai Super Kings"/>
    <n v="10"/>
    <n v="10"/>
    <n v="2015"/>
  </r>
  <r>
    <n v="198"/>
    <x v="5"/>
    <s v="Eklavya Dwivedi"/>
    <s v="Chennai Super Kings"/>
    <n v="10"/>
    <n v="10"/>
    <n v="2015"/>
  </r>
  <r>
    <n v="199"/>
    <x v="5"/>
    <s v="Yuvraj Singh"/>
    <s v="Delhi Daredevils"/>
    <n v="200"/>
    <n v="1600"/>
    <n v="2015"/>
  </r>
  <r>
    <n v="200"/>
    <x v="3"/>
    <s v="Angelo Mathews"/>
    <s v="Delhi Daredevils"/>
    <n v="150"/>
    <n v="750"/>
    <n v="2015"/>
  </r>
  <r>
    <n v="201"/>
    <x v="5"/>
    <s v="Zaheer Khan"/>
    <s v="Delhi Daredevils"/>
    <n v="100"/>
    <n v="400"/>
    <n v="2015"/>
  </r>
  <r>
    <n v="202"/>
    <x v="5"/>
    <s v="Amit Mishra"/>
    <s v="Delhi Daredevils"/>
    <n v="10"/>
    <n v="350"/>
    <n v="2015"/>
  </r>
  <r>
    <n v="203"/>
    <x v="5"/>
    <s v="Shreyas Iyer"/>
    <s v="Delhi Daredevils"/>
    <n v="10"/>
    <n v="260"/>
    <n v="2015"/>
  </r>
  <r>
    <n v="204"/>
    <x v="2"/>
    <s v="Gurinder Sandhu"/>
    <s v="Delhi Daredevils"/>
    <n v="30"/>
    <n v="170"/>
    <n v="2015"/>
  </r>
  <r>
    <n v="205"/>
    <x v="5"/>
    <s v="Jaydev Unadkat"/>
    <s v="Delhi Daredevils"/>
    <n v="50"/>
    <n v="110"/>
    <n v="2015"/>
  </r>
  <r>
    <n v="206"/>
    <x v="5"/>
    <s v="Domnic Joseph"/>
    <s v="Delhi Daredevils"/>
    <n v="10"/>
    <n v="75"/>
    <n v="2015"/>
  </r>
  <r>
    <n v="207"/>
    <x v="1"/>
    <s v="Albie Morkel"/>
    <s v="Delhi Daredevils"/>
    <n v="30"/>
    <n v="30"/>
    <n v="2015"/>
  </r>
  <r>
    <n v="208"/>
    <x v="2"/>
    <s v="Marcus Stoinis"/>
    <s v="Delhi Daredevils"/>
    <n v="20"/>
    <n v="25"/>
    <n v="2015"/>
  </r>
  <r>
    <n v="209"/>
    <x v="5"/>
    <s v="CM Gautam"/>
    <s v="Delhi Daredevils"/>
    <n v="20"/>
    <n v="20"/>
    <n v="2015"/>
  </r>
  <r>
    <n v="210"/>
    <x v="5"/>
    <s v="Srikar Bharat"/>
    <s v="Delhi Daredevils"/>
    <n v="10"/>
    <n v="10"/>
    <n v="2015"/>
  </r>
  <r>
    <n v="211"/>
    <x v="5"/>
    <s v="KK Jiyas"/>
    <s v="Delhi Daredevils"/>
    <n v="10"/>
    <n v="10"/>
    <n v="2015"/>
  </r>
  <r>
    <n v="212"/>
    <x v="5"/>
    <s v="Murali Vijay"/>
    <s v="Kings XI Punjab"/>
    <n v="50"/>
    <n v="300"/>
    <n v="2015"/>
  </r>
  <r>
    <n v="213"/>
    <x v="5"/>
    <s v="Nikhil Naik"/>
    <s v="Kings XI Punjab"/>
    <n v="10"/>
    <n v="30"/>
    <n v="2015"/>
  </r>
  <r>
    <n v="214"/>
    <x v="5"/>
    <s v="Yogesh Golwalkar"/>
    <s v="Kings XI Punjab"/>
    <n v="10"/>
    <n v="10"/>
    <n v="2015"/>
  </r>
  <r>
    <n v="215"/>
    <x v="5"/>
    <s v="KC Cariappa"/>
    <s v="Kolkata Knight Riders"/>
    <n v="10"/>
    <n v="240"/>
    <n v="2015"/>
  </r>
  <r>
    <n v="216"/>
    <x v="6"/>
    <s v="James Neesham"/>
    <s v="Kolkata Knight Riders"/>
    <n v="30"/>
    <n v="50"/>
    <n v="2015"/>
  </r>
  <r>
    <n v="217"/>
    <x v="2"/>
    <s v="Brad Hogg"/>
    <s v="Kolkata Knight Riders"/>
    <n v="50"/>
    <n v="50"/>
    <n v="2015"/>
  </r>
  <r>
    <n v="218"/>
    <x v="5"/>
    <s v="Aditya Garhwal"/>
    <s v="Kolkata Knight Riders"/>
    <n v="10"/>
    <n v="25"/>
    <n v="2015"/>
  </r>
  <r>
    <n v="219"/>
    <x v="5"/>
    <s v="Sheldon Jackson"/>
    <s v="Kolkata Knight Riders"/>
    <n v="10"/>
    <n v="15"/>
    <n v="2015"/>
  </r>
  <r>
    <n v="220"/>
    <x v="5"/>
    <s v="Sumit Narwal"/>
    <s v="Kolkata Knight Riders"/>
    <n v="10"/>
    <n v="10"/>
    <n v="2015"/>
  </r>
  <r>
    <n v="221"/>
    <x v="5"/>
    <s v="Vaibhav Rawal"/>
    <s v="Kolkata Knight Riders"/>
    <n v="10"/>
    <n v="10"/>
    <n v="2015"/>
  </r>
  <r>
    <n v="222"/>
    <x v="2"/>
    <s v="Aaron Finch"/>
    <s v="Mumbai Indians"/>
    <n v="100"/>
    <n v="320"/>
    <n v="2015"/>
  </r>
  <r>
    <n v="223"/>
    <x v="5"/>
    <s v="Pragyan Ojha"/>
    <s v="Mumbai Indians"/>
    <n v="50"/>
    <n v="50"/>
    <n v="2015"/>
  </r>
  <r>
    <n v="224"/>
    <x v="5"/>
    <s v="Abhimanyu Mithun"/>
    <s v="Mumbai Indians"/>
    <n v="30"/>
    <n v="30"/>
    <n v="2015"/>
  </r>
  <r>
    <n v="225"/>
    <x v="6"/>
    <s v="Mitchell McClenaghan"/>
    <s v="Mumbai Indians"/>
    <n v="30"/>
    <n v="30"/>
    <n v="2015"/>
  </r>
  <r>
    <n v="226"/>
    <x v="2"/>
    <s v="Aiden Blizzard"/>
    <s v="Mumbai Indians"/>
    <n v="30"/>
    <n v="30"/>
    <n v="2015"/>
  </r>
  <r>
    <n v="227"/>
    <x v="5"/>
    <s v="Hardik Pandya"/>
    <s v="Mumbai Indians"/>
    <n v="10"/>
    <n v="10"/>
    <n v="2015"/>
  </r>
  <r>
    <n v="228"/>
    <x v="5"/>
    <s v="Akshay Wakhare"/>
    <s v="Mumbai Indians"/>
    <n v="10"/>
    <n v="10"/>
    <n v="2015"/>
  </r>
  <r>
    <n v="229"/>
    <x v="5"/>
    <s v="Nitish Rana"/>
    <s v="Mumbai Indians"/>
    <n v="10"/>
    <n v="10"/>
    <n v="2015"/>
  </r>
  <r>
    <n v="230"/>
    <x v="5"/>
    <s v="Siddhesh Lad"/>
    <s v="Mumbai Indians"/>
    <n v="10"/>
    <n v="10"/>
    <n v="2015"/>
  </r>
  <r>
    <n v="231"/>
    <x v="5"/>
    <s v="Jagadeesha Suchith"/>
    <s v="Mumbai Indians"/>
    <n v="10"/>
    <n v="10"/>
    <n v="2015"/>
  </r>
  <r>
    <n v="232"/>
    <x v="1"/>
    <s v="Chris Morris"/>
    <s v="Rajasthan Royals"/>
    <n v="50"/>
    <n v="140"/>
    <n v="2015"/>
  </r>
  <r>
    <n v="233"/>
    <x v="1"/>
    <s v="Rusty Theron"/>
    <s v="Rajasthan Royals"/>
    <n v="30"/>
    <n v="30"/>
    <n v="2015"/>
  </r>
  <r>
    <n v="234"/>
    <x v="5"/>
    <s v="Barinder Sran"/>
    <s v="Rajasthan Royals"/>
    <n v="10"/>
    <n v="10"/>
    <n v="2015"/>
  </r>
  <r>
    <n v="235"/>
    <x v="5"/>
    <s v="Dinesh Salunkhe"/>
    <s v="Rajasthan Royals"/>
    <n v="10"/>
    <n v="10"/>
    <n v="2015"/>
  </r>
  <r>
    <n v="236"/>
    <x v="5"/>
    <s v="Sagar Trivedi"/>
    <s v="Rajasthan Royals"/>
    <n v="10"/>
    <n v="10"/>
    <n v="2015"/>
  </r>
  <r>
    <n v="237"/>
    <x v="5"/>
    <s v="Pardeep Sahu"/>
    <s v="Rajasthan Royals"/>
    <n v="10"/>
    <n v="10"/>
    <n v="2015"/>
  </r>
  <r>
    <n v="238"/>
    <x v="5"/>
    <s v="Dinesh Karthik"/>
    <s v="Royal Challengers Bangalore"/>
    <n v="200"/>
    <n v="1050"/>
    <n v="2015"/>
  </r>
  <r>
    <n v="239"/>
    <x v="8"/>
    <s v="Darren Sammy"/>
    <s v="Royal Challengers Bangalore"/>
    <n v="100"/>
    <n v="280"/>
    <n v="2015"/>
  </r>
  <r>
    <n v="240"/>
    <x v="1"/>
    <s v="David Wiese"/>
    <s v="Royal Challengers Bangalore"/>
    <n v="30"/>
    <n v="280"/>
    <n v="2015"/>
  </r>
  <r>
    <n v="241"/>
    <x v="2"/>
    <s v="Sean Abbott"/>
    <s v="Royal Challengers Bangalore"/>
    <n v="50"/>
    <n v="100"/>
    <n v="2015"/>
  </r>
  <r>
    <n v="242"/>
    <x v="6"/>
    <s v="Adam Milne"/>
    <s v="Royal Challengers Bangalore"/>
    <n v="30"/>
    <n v="70"/>
    <n v="2015"/>
  </r>
  <r>
    <n v="243"/>
    <x v="5"/>
    <s v="Sarfaraz Khan"/>
    <s v="Royal Challengers Bangalore"/>
    <n v="10"/>
    <n v="50"/>
    <n v="2015"/>
  </r>
  <r>
    <n v="244"/>
    <x v="5"/>
    <s v="Subramaniam Badrinath"/>
    <s v="Royal Challengers Bangalore"/>
    <n v="30"/>
    <n v="30"/>
    <n v="2015"/>
  </r>
  <r>
    <n v="245"/>
    <x v="5"/>
    <s v="Jalaj Saxena"/>
    <s v="Royal Challengers Bangalore"/>
    <n v="10"/>
    <n v="10"/>
    <n v="2015"/>
  </r>
  <r>
    <n v="246"/>
    <x v="5"/>
    <s v="Shishir Bhavane"/>
    <s v="Royal Challengers Bangalore"/>
    <n v="10"/>
    <n v="10"/>
    <n v="2015"/>
  </r>
  <r>
    <n v="247"/>
    <x v="6"/>
    <s v="Trent Boult"/>
    <s v="Sunrisers Hyderabad"/>
    <n v="50"/>
    <n v="380"/>
    <n v="2015"/>
  </r>
  <r>
    <n v="248"/>
    <x v="5"/>
    <s v="Praveen Kumar"/>
    <s v="Sunrisers Hyderabad"/>
    <n v="50"/>
    <n v="220"/>
    <n v="2015"/>
  </r>
  <r>
    <n v="249"/>
    <x v="9"/>
    <s v="Kevin Pietersen"/>
    <s v="Sunrisers Hyderabad"/>
    <n v="200"/>
    <n v="200"/>
    <n v="2015"/>
  </r>
  <r>
    <n v="250"/>
    <x v="9"/>
    <s v="Eoin Morgan"/>
    <s v="Sunrisers Hyderabad"/>
    <n v="150"/>
    <n v="150"/>
    <n v="2015"/>
  </r>
  <r>
    <n v="251"/>
    <x v="9"/>
    <s v="Ravi Bopara"/>
    <s v="Sunrisers Hyderabad"/>
    <n v="100"/>
    <n v="100"/>
    <n v="2015"/>
  </r>
  <r>
    <n v="252"/>
    <x v="6"/>
    <s v="Kane Williamson"/>
    <s v="Sunrisers Hyderabad"/>
    <n v="50"/>
    <n v="60"/>
    <n v="2015"/>
  </r>
  <r>
    <n v="253"/>
    <x v="5"/>
    <s v="Laxmi Ratan Shukla"/>
    <s v="Sunrisers Hyderabad"/>
    <n v="30"/>
    <n v="30"/>
    <n v="2015"/>
  </r>
  <r>
    <n v="254"/>
    <x v="5"/>
    <s v="Padmanabhan Prasanth"/>
    <s v="Sunrisers Hyderabad"/>
    <n v="10"/>
    <n v="10"/>
    <n v="2015"/>
  </r>
  <r>
    <n v="255"/>
    <x v="5"/>
    <s v="Hanuma Vihari"/>
    <s v="Sunrisers Hyderabad"/>
    <n v="10"/>
    <n v="10"/>
    <n v="2015"/>
  </r>
  <r>
    <n v="256"/>
    <x v="5"/>
    <s v="Siddarth Kaul"/>
    <s v="Sunrisers Hyderabad"/>
    <n v="10"/>
    <n v="10"/>
    <n v="2015"/>
  </r>
  <r>
    <n v="257"/>
    <x v="9"/>
    <s v="Kevin Pietersen"/>
    <s v="Rising Pune Supergiant"/>
    <n v="200"/>
    <n v="300"/>
    <n v="2016"/>
  </r>
  <r>
    <n v="258"/>
    <x v="4"/>
    <s v="Dwayne Smith"/>
    <s v="Gujarat Lions"/>
    <n v="50"/>
    <n v="230"/>
    <n v="2016"/>
  </r>
  <r>
    <n v="259"/>
    <x v="5"/>
    <s v="Ishant Sharma"/>
    <s v="Rising Pune Supergiant"/>
    <n v="200"/>
    <n v="380"/>
    <n v="2016"/>
  </r>
  <r>
    <n v="260"/>
    <x v="2"/>
    <s v="Shane Watson"/>
    <s v="Royal Challengers Bangalore"/>
    <n v="200"/>
    <n v="950"/>
    <n v="2016"/>
  </r>
  <r>
    <n v="261"/>
    <x v="5"/>
    <s v="Ashish Nehra"/>
    <s v="Sunrisers Hyderabad"/>
    <n v="200"/>
    <n v="550"/>
    <n v="2016"/>
  </r>
  <r>
    <n v="262"/>
    <x v="5"/>
    <s v="Yuvraj Singh"/>
    <s v="Sunrisers Hyderabad"/>
    <n v="200"/>
    <n v="700"/>
    <n v="2016"/>
  </r>
  <r>
    <n v="263"/>
    <x v="1"/>
    <s v="Dale Steyn"/>
    <s v="Gujarat Lions"/>
    <n v="150"/>
    <n v="230"/>
    <n v="2016"/>
  </r>
  <r>
    <n v="264"/>
    <x v="5"/>
    <s v="Sanju Samson"/>
    <s v="Delhi Daredevils"/>
    <n v="200"/>
    <n v="420"/>
    <n v="2016"/>
  </r>
  <r>
    <n v="265"/>
    <x v="9"/>
    <s v="Jos Buttler"/>
    <s v="Mumbai Indians"/>
    <n v="150"/>
    <n v="380"/>
    <n v="2016"/>
  </r>
  <r>
    <n v="266"/>
    <x v="5"/>
    <s v="Dinesh Karthik"/>
    <s v="Gujarat Lions"/>
    <n v="200"/>
    <n v="230"/>
    <n v="2016"/>
  </r>
  <r>
    <n v="267"/>
    <x v="5"/>
    <s v="Irfan Pathan"/>
    <s v="Rising Pune Supergiant"/>
    <n v="100"/>
    <n v="100"/>
    <n v="2016"/>
  </r>
  <r>
    <n v="268"/>
    <x v="1"/>
    <s v="Chris Morris"/>
    <s v="Delhi Daredevils"/>
    <n v="50"/>
    <n v="700"/>
    <n v="2016"/>
  </r>
  <r>
    <n v="269"/>
    <x v="6"/>
    <s v="Colin Munro"/>
    <s v="Kolkata Knight Riders"/>
    <n v="30"/>
    <n v="30"/>
    <n v="2016"/>
  </r>
  <r>
    <n v="270"/>
    <x v="5"/>
    <s v="Stuart Binny"/>
    <s v="Royal Challengers Bangalore"/>
    <n v="200"/>
    <n v="200"/>
    <n v="2016"/>
  </r>
  <r>
    <n v="271"/>
    <x v="2"/>
    <s v="Mitchell Marsh"/>
    <s v="Rising Pune Supergiant"/>
    <n v="200"/>
    <n v="480"/>
    <n v="2016"/>
  </r>
  <r>
    <n v="272"/>
    <x v="5"/>
    <s v="Dhawal Kulkarni"/>
    <s v="Gujarat Lions"/>
    <n v="200"/>
    <n v="230"/>
    <n v="2016"/>
  </r>
  <r>
    <n v="273"/>
    <x v="2"/>
    <s v="John Hastings"/>
    <s v="Kolkata Knight Riders"/>
    <n v="100"/>
    <n v="130"/>
    <n v="2016"/>
  </r>
  <r>
    <n v="274"/>
    <x v="5"/>
    <s v="Praveen Kumar"/>
    <s v="Gujarat Lions"/>
    <n v="50"/>
    <n v="350"/>
    <n v="2016"/>
  </r>
  <r>
    <n v="275"/>
    <x v="6"/>
    <s v="Tim Southee"/>
    <s v="Mumbai Indians"/>
    <n v="100"/>
    <n v="250"/>
    <n v="2016"/>
  </r>
  <r>
    <n v="276"/>
    <x v="5"/>
    <s v="Mohit Sharma"/>
    <s v="Kings XI Punjab"/>
    <n v="150"/>
    <n v="650"/>
    <n v="2016"/>
  </r>
  <r>
    <n v="277"/>
    <x v="4"/>
    <s v="Carlos Brathwaite"/>
    <s v="Delhi Daredevils"/>
    <n v="30"/>
    <n v="420"/>
    <n v="2016"/>
  </r>
  <r>
    <n v="278"/>
    <x v="2"/>
    <s v="Marcus Stoinis"/>
    <s v="Kings XI Punjab"/>
    <n v="30"/>
    <n v="55"/>
    <n v="2016"/>
  </r>
  <r>
    <n v="279"/>
    <x v="10"/>
    <s v="Mustafizur Rahman"/>
    <s v="Sunrisers Hyderabad"/>
    <n v="50"/>
    <n v="140"/>
    <n v="2016"/>
  </r>
  <r>
    <n v="280"/>
    <x v="5"/>
    <s v="Jaydev Unadkat"/>
    <s v="Kolkata Knight Riders"/>
    <n v="30"/>
    <n v="160"/>
    <n v="2016"/>
  </r>
  <r>
    <n v="281"/>
    <x v="1"/>
    <s v="Kyle Abbott"/>
    <s v="Kings XI Punjab"/>
    <n v="30"/>
    <n v="210"/>
    <n v="2016"/>
  </r>
  <r>
    <n v="282"/>
    <x v="5"/>
    <s v="Barinder Sran"/>
    <s v="Sunrisers Hyderabad"/>
    <n v="50"/>
    <n v="120"/>
    <n v="2016"/>
  </r>
  <r>
    <n v="283"/>
    <x v="5"/>
    <s v="Abhimanyu Mithun"/>
    <s v="Sunrisers Hyderabad"/>
    <n v="30"/>
    <n v="30"/>
    <n v="2016"/>
  </r>
  <r>
    <n v="284"/>
    <x v="5"/>
    <s v="R. P. Singh"/>
    <s v="Rising Pune Supergiant"/>
    <n v="30"/>
    <n v="30"/>
    <n v="2016"/>
  </r>
  <r>
    <n v="285"/>
    <x v="2"/>
    <s v="Travis Head"/>
    <s v="Royal Challengers Bangalore"/>
    <n v="30"/>
    <n v="50"/>
    <n v="2016"/>
  </r>
  <r>
    <n v="286"/>
    <x v="5"/>
    <s v="Sachin Baby"/>
    <s v="Royal Challengers Bangalore"/>
    <n v="10"/>
    <n v="10"/>
    <n v="2016"/>
  </r>
  <r>
    <n v="287"/>
    <x v="5"/>
    <s v="Karun Nair"/>
    <s v="Delhi Daredevils"/>
    <n v="10"/>
    <n v="400"/>
    <n v="2016"/>
  </r>
  <r>
    <n v="288"/>
    <x v="5"/>
    <s v="Paras Dogra"/>
    <s v="Gujarat Lions"/>
    <n v="10"/>
    <n v="400"/>
    <n v="2016"/>
  </r>
  <r>
    <n v="289"/>
    <x v="5"/>
    <s v="Ishan Kishan"/>
    <s v="Gujarat Lions"/>
    <n v="10"/>
    <n v="35"/>
    <n v="2016"/>
  </r>
  <r>
    <n v="290"/>
    <x v="5"/>
    <s v="Rishabh Pant"/>
    <s v="Delhi Daredevils"/>
    <n v="10"/>
    <n v="190"/>
    <n v="2016"/>
  </r>
  <r>
    <n v="291"/>
    <x v="5"/>
    <s v="Eklavya Dwivedi"/>
    <s v="Gujarat Lions"/>
    <n v="20"/>
    <n v="100"/>
    <n v="2016"/>
  </r>
  <r>
    <n v="292"/>
    <x v="5"/>
    <s v="Aditya Tare"/>
    <s v="Sunrisers Hyderabad"/>
    <n v="20"/>
    <n v="120"/>
    <n v="2016"/>
  </r>
  <r>
    <n v="293"/>
    <x v="5"/>
    <s v="Iqbal Abdulla"/>
    <s v="Royal Challengers Bangalore"/>
    <n v="10"/>
    <n v="10"/>
    <n v="2016"/>
  </r>
  <r>
    <n v="294"/>
    <x v="5"/>
    <s v="Deepak Hooda"/>
    <s v="Sunrisers Hyderabad"/>
    <n v="10"/>
    <n v="420"/>
    <n v="2016"/>
  </r>
  <r>
    <n v="295"/>
    <x v="5"/>
    <s v="Ankit Sharma"/>
    <s v="Rising Pune Supergiant"/>
    <n v="10"/>
    <n v="10"/>
    <n v="2016"/>
  </r>
  <r>
    <n v="296"/>
    <x v="5"/>
    <s v="Pawan Negi"/>
    <s v="Delhi Daredevils"/>
    <n v="30"/>
    <n v="850"/>
    <n v="2016"/>
  </r>
  <r>
    <n v="297"/>
    <x v="5"/>
    <s v="Rajat Bhatia"/>
    <s v="Rising Pune Supergiant"/>
    <n v="30"/>
    <n v="60"/>
    <n v="2016"/>
  </r>
  <r>
    <n v="298"/>
    <x v="5"/>
    <s v="Pradeep Sangwan"/>
    <s v="Gujarat Lions"/>
    <n v="20"/>
    <n v="20"/>
    <n v="2016"/>
  </r>
  <r>
    <n v="299"/>
    <x v="5"/>
    <s v="Nathu Singh"/>
    <s v="Mumbai Indians"/>
    <n v="10"/>
    <n v="320"/>
    <n v="2016"/>
  </r>
  <r>
    <n v="300"/>
    <x v="5"/>
    <s v="Ishwar Pandey"/>
    <s v="Rising Pune Supergiant"/>
    <n v="20"/>
    <n v="20"/>
    <n v="2016"/>
  </r>
  <r>
    <n v="301"/>
    <x v="5"/>
    <s v="Ankit Rajpoot"/>
    <s v="Kolkata Knight Riders"/>
    <n v="10"/>
    <n v="150"/>
    <n v="2016"/>
  </r>
  <r>
    <n v="302"/>
    <x v="5"/>
    <s v="Pravin Tambe"/>
    <s v="Gujarat Lions"/>
    <n v="10"/>
    <n v="20"/>
    <n v="2016"/>
  </r>
  <r>
    <n v="303"/>
    <x v="5"/>
    <s v="Shivil Kaushik"/>
    <s v="Gujarat Lions"/>
    <n v="10"/>
    <n v="10"/>
    <n v="2016"/>
  </r>
  <r>
    <n v="304"/>
    <x v="5"/>
    <s v="Sarabjit Ladda"/>
    <s v="Gujarat Lions"/>
    <n v="10"/>
    <n v="10"/>
    <n v="2016"/>
  </r>
  <r>
    <n v="305"/>
    <x v="5"/>
    <s v="Murugan Ashwin"/>
    <s v="Rising Pune Supergiant"/>
    <n v="10"/>
    <n v="450"/>
    <n v="2016"/>
  </r>
  <r>
    <n v="306"/>
    <x v="5"/>
    <s v="KC Cariappa"/>
    <s v="Kings XI Punjab"/>
    <n v="10"/>
    <n v="80"/>
    <n v="2016"/>
  </r>
  <r>
    <n v="307"/>
    <x v="2"/>
    <s v="Aaron Finch"/>
    <s v="Gujarat Lions"/>
    <n v="100"/>
    <n v="100"/>
    <n v="2016"/>
  </r>
  <r>
    <n v="308"/>
    <x v="9"/>
    <s v="Sam Billings"/>
    <s v="Delhi Daredevils"/>
    <n v="30"/>
    <n v="30"/>
    <n v="2016"/>
  </r>
  <r>
    <n v="309"/>
    <x v="5"/>
    <s v="Tirumalasetti Suman"/>
    <s v="Sunrisers Hyderabad"/>
    <n v="10"/>
    <n v="10"/>
    <n v="2016"/>
  </r>
  <r>
    <n v="310"/>
    <x v="5"/>
    <s v="Ankush Bains"/>
    <s v="Rising Pune Supergiant"/>
    <n v="10"/>
    <n v="10"/>
    <n v="2016"/>
  </r>
  <r>
    <n v="311"/>
    <x v="5"/>
    <s v="Umang Sharma"/>
    <s v="Gujarat Lions"/>
    <n v="10"/>
    <n v="10"/>
    <n v="2016"/>
  </r>
  <r>
    <n v="312"/>
    <x v="2"/>
    <s v="Peter Handscomb"/>
    <s v="Rising Pune Supergiant"/>
    <n v="30"/>
    <n v="30"/>
    <n v="2016"/>
  </r>
  <r>
    <n v="313"/>
    <x v="5"/>
    <s v="Jitesh Sharma"/>
    <s v="Mumbai Indians"/>
    <n v="10"/>
    <n v="10"/>
    <n v="2016"/>
  </r>
  <r>
    <n v="314"/>
    <x v="5"/>
    <s v="Armaan Jaffer"/>
    <s v="Kings XI Punjab"/>
    <n v="10"/>
    <n v="10"/>
    <n v="2016"/>
  </r>
  <r>
    <n v="315"/>
    <x v="4"/>
    <s v="Jason Holder"/>
    <s v="Kolkata Knight Riders"/>
    <n v="50"/>
    <n v="70"/>
    <n v="2016"/>
  </r>
  <r>
    <n v="316"/>
    <x v="3"/>
    <s v="Thisara Perera"/>
    <s v="Rising Pune Supergiant"/>
    <n v="100"/>
    <n v="100"/>
    <n v="2016"/>
  </r>
  <r>
    <n v="317"/>
    <x v="2"/>
    <s v="Ben Cutting"/>
    <s v="Sunrisers Hyderabad"/>
    <n v="50"/>
    <n v="50"/>
    <n v="2016"/>
  </r>
  <r>
    <n v="318"/>
    <x v="2"/>
    <s v="Andrew Tye"/>
    <s v="Gujarat Lions"/>
    <n v="30"/>
    <n v="50"/>
    <n v="2016"/>
  </r>
  <r>
    <n v="319"/>
    <x v="5"/>
    <s v="Praveen Dubey"/>
    <s v="Royal Challengers Bangalore"/>
    <n v="10"/>
    <n v="35"/>
    <n v="2016"/>
  </r>
  <r>
    <n v="320"/>
    <x v="5"/>
    <s v="Rajagopal Sathish"/>
    <s v="Kolkata Knight Riders"/>
    <n v="20"/>
    <n v="20"/>
    <n v="2016"/>
  </r>
  <r>
    <n v="321"/>
    <x v="5"/>
    <s v="Vijay Shankar"/>
    <s v="Sunrisers Hyderabad"/>
    <n v="10"/>
    <n v="35"/>
    <n v="2016"/>
  </r>
  <r>
    <n v="322"/>
    <x v="5"/>
    <s v="Shadab Jakati"/>
    <s v="Gujarat Lions"/>
    <n v="20"/>
    <n v="20"/>
    <n v="2016"/>
  </r>
  <r>
    <n v="323"/>
    <x v="5"/>
    <s v="Akshay Karnewar"/>
    <s v="Royal Challengers Bangalore"/>
    <n v="10"/>
    <n v="10"/>
    <n v="2016"/>
  </r>
  <r>
    <n v="324"/>
    <x v="5"/>
    <s v="Akshdeep Nath"/>
    <s v="Gujarat Lions"/>
    <n v="10"/>
    <n v="10"/>
    <n v="2016"/>
  </r>
  <r>
    <n v="325"/>
    <x v="5"/>
    <s v="Manan Sharma"/>
    <s v="Kolkata Knight Riders"/>
    <n v="10"/>
    <n v="10"/>
    <n v="2016"/>
  </r>
  <r>
    <n v="326"/>
    <x v="5"/>
    <s v="Baba Aparajith"/>
    <s v="Rising Pune Supergiant"/>
    <n v="10"/>
    <n v="10"/>
    <n v="2016"/>
  </r>
  <r>
    <n v="327"/>
    <x v="5"/>
    <s v="Deepak Chahar"/>
    <s v="Rising Pune Supergiant"/>
    <n v="10"/>
    <n v="10"/>
    <n v="2016"/>
  </r>
  <r>
    <n v="328"/>
    <x v="5"/>
    <s v="Kishore Kamath"/>
    <s v="Mumbai Indians"/>
    <n v="10"/>
    <n v="140"/>
    <n v="2016"/>
  </r>
  <r>
    <n v="329"/>
    <x v="5"/>
    <s v="Pardeep Sahu"/>
    <s v="Kings XI Punjab"/>
    <n v="10"/>
    <n v="10"/>
    <n v="2016"/>
  </r>
  <r>
    <n v="330"/>
    <x v="5"/>
    <s v="Krunal Pandya"/>
    <s v="Mumbai Indians"/>
    <n v="10"/>
    <n v="200"/>
    <n v="2016"/>
  </r>
  <r>
    <n v="331"/>
    <x v="5"/>
    <s v="Deepak Punia"/>
    <s v="Mumbai Indians"/>
    <n v="10"/>
    <n v="10"/>
    <n v="2016"/>
  </r>
  <r>
    <n v="332"/>
    <x v="5"/>
    <s v="Swapnil Singh"/>
    <s v="Kings XI Punjab"/>
    <n v="10"/>
    <n v="10"/>
    <n v="2016"/>
  </r>
  <r>
    <n v="333"/>
    <x v="5"/>
    <s v="Khaleel Ahmed"/>
    <s v="Delhi Daredevils"/>
    <n v="10"/>
    <n v="10"/>
    <n v="2016"/>
  </r>
  <r>
    <n v="334"/>
    <x v="5"/>
    <s v="Jaydev Shah"/>
    <s v="Gujarat Lions"/>
    <n v="20"/>
    <n v="20"/>
    <n v="2016"/>
  </r>
  <r>
    <n v="335"/>
    <x v="5"/>
    <s v="Pratyush Singh"/>
    <s v="Delhi Daredevils"/>
    <n v="10"/>
    <n v="10"/>
    <n v="2016"/>
  </r>
  <r>
    <n v="336"/>
    <x v="5"/>
    <s v="Ashok Dinda"/>
    <s v="Rising Pune Supergiant"/>
    <n v="50"/>
    <n v="50"/>
    <n v="2016"/>
  </r>
  <r>
    <n v="337"/>
    <x v="2"/>
    <s v="Kane Richardson"/>
    <s v="Royal Challengers Bangalore"/>
    <n v="200"/>
    <n v="200"/>
    <n v="2016"/>
  </r>
  <r>
    <n v="338"/>
    <x v="7"/>
    <s v="Samuel Badree"/>
    <s v="Royal Challengers Bangalore"/>
    <n v="50"/>
    <n v="50"/>
    <n v="2016"/>
  </r>
  <r>
    <n v="339"/>
    <x v="2"/>
    <s v="Joel Paris"/>
    <s v="Delhi Daredevils"/>
    <n v="30"/>
    <n v="30"/>
    <n v="2016"/>
  </r>
  <r>
    <n v="340"/>
    <x v="2"/>
    <s v="Scott Boland"/>
    <s v="Rising Pune Supergiant"/>
    <n v="50"/>
    <n v="50"/>
    <n v="2016"/>
  </r>
  <r>
    <n v="341"/>
    <x v="5"/>
    <s v="Vikramjeet Malik"/>
    <s v="Royal Challengers Bangalore"/>
    <n v="20"/>
    <n v="20"/>
    <n v="2016"/>
  </r>
  <r>
    <n v="342"/>
    <x v="5"/>
    <s v="Pawan Suyal"/>
    <s v="Delhi Daredevils"/>
    <n v="10"/>
    <n v="10"/>
    <n v="2016"/>
  </r>
  <r>
    <n v="343"/>
    <x v="2"/>
    <s v="Adam Zampa"/>
    <s v="Rising Pune Supergiant"/>
    <n v="30"/>
    <n v="30"/>
    <n v="2016"/>
  </r>
  <r>
    <n v="344"/>
    <x v="5"/>
    <s v="Amit Mishra"/>
    <s v="Gujarat Lions"/>
    <n v="10"/>
    <n v="10"/>
    <n v="2016"/>
  </r>
  <r>
    <n v="345"/>
    <x v="5"/>
    <s v="Jaskaran Singh"/>
    <s v="Rising Pune Supergiant"/>
    <n v="10"/>
    <n v="10"/>
    <n v="2016"/>
  </r>
  <r>
    <n v="346"/>
    <x v="5"/>
    <s v="Chama Milind"/>
    <s v="Delhi Daredevils"/>
    <n v="10"/>
    <n v="10"/>
    <n v="2016"/>
  </r>
  <r>
    <n v="347"/>
    <x v="5"/>
    <s v="Vikas Tokas"/>
    <s v="Royal Challengers Bangalore"/>
    <n v="10"/>
    <n v="10"/>
    <n v="2016"/>
  </r>
  <r>
    <n v="348"/>
    <x v="1"/>
    <s v="Farhaan Behardien"/>
    <s v="Kings XI Punjab"/>
    <n v="30"/>
    <n v="30"/>
    <n v="2016"/>
  </r>
  <r>
    <n v="349"/>
    <x v="5"/>
    <s v="Akhil Herwadkar"/>
    <s v="Delhi Daredevils"/>
    <n v="10"/>
    <n v="10"/>
    <n v="2016"/>
  </r>
  <r>
    <n v="350"/>
    <x v="5"/>
    <s v="Mahipal Lomror"/>
    <s v="Delhi Daredevils"/>
    <n v="10"/>
    <n v="10"/>
    <n v="2016"/>
  </r>
  <r>
    <n v="351"/>
    <x v="9"/>
    <s v="Eoin Morgan"/>
    <s v="Kings XI Punjab"/>
    <n v="200"/>
    <n v="200"/>
    <n v="2017"/>
  </r>
  <r>
    <n v="352"/>
    <x v="5"/>
    <s v="Pawan Negi"/>
    <s v="Royal Challengers Bangalore"/>
    <n v="30"/>
    <n v="100"/>
    <n v="2017"/>
  </r>
  <r>
    <n v="353"/>
    <x v="3"/>
    <s v="Angelo Mathews"/>
    <s v="Delhi Daredevils"/>
    <n v="200"/>
    <n v="200"/>
    <n v="2017"/>
  </r>
  <r>
    <n v="354"/>
    <x v="9"/>
    <s v="Ben Stokes"/>
    <s v="Rising Pune Supergiants"/>
    <n v="200"/>
    <n v="1450"/>
    <n v="2017"/>
  </r>
  <r>
    <n v="355"/>
    <x v="6"/>
    <s v="Corey Anderson"/>
    <s v="Delhi Daredevils"/>
    <n v="100"/>
    <n v="100"/>
    <n v="2017"/>
  </r>
  <r>
    <n v="356"/>
    <x v="7"/>
    <s v="Nicholas Pooran"/>
    <s v="Mumbai Indians"/>
    <n v="30"/>
    <n v="30"/>
    <n v="2017"/>
  </r>
  <r>
    <n v="357"/>
    <x v="1"/>
    <s v="Kagiso Rabada"/>
    <s v="Delhi Daredevils"/>
    <n v="100"/>
    <n v="500"/>
    <n v="2017"/>
  </r>
  <r>
    <n v="358"/>
    <x v="6"/>
    <s v="Trent Boult"/>
    <s v="Kolkata Knight Riders"/>
    <n v="150"/>
    <n v="500"/>
    <n v="2017"/>
  </r>
  <r>
    <n v="359"/>
    <x v="9"/>
    <s v="Tymal Mills"/>
    <s v="Royal Challengers Bangalore"/>
    <n v="50"/>
    <n v="1200"/>
    <n v="2017"/>
  </r>
  <r>
    <n v="360"/>
    <x v="2"/>
    <s v="Pat Cummins"/>
    <s v="Delhi Daredevils"/>
    <n v="200"/>
    <n v="450"/>
    <n v="2017"/>
  </r>
  <r>
    <n v="361"/>
    <x v="2"/>
    <s v="Mitchell Johnson"/>
    <s v="Mumbai Indians"/>
    <n v="200"/>
    <n v="200"/>
    <n v="2017"/>
  </r>
  <r>
    <n v="362"/>
    <x v="5"/>
    <s v="Ankit Bawne"/>
    <s v="Delhi Daredevils"/>
    <n v="10"/>
    <n v="10"/>
    <n v="2017"/>
  </r>
  <r>
    <n v="363"/>
    <x v="5"/>
    <s v="Tanmay Agarwal"/>
    <s v="Sunrisers Hyderabad"/>
    <n v="10"/>
    <n v="10"/>
    <n v="2017"/>
  </r>
  <r>
    <n v="364"/>
    <x v="14"/>
    <s v="Mohammad Nabi"/>
    <s v="Sunrisers Hyderabad"/>
    <n v="30"/>
    <n v="30"/>
    <n v="2017"/>
  </r>
  <r>
    <n v="365"/>
    <x v="5"/>
    <s v="K Gowtham"/>
    <s v="Mumbai Indians"/>
    <n v="10"/>
    <n v="200"/>
    <n v="2017"/>
  </r>
  <r>
    <n v="366"/>
    <x v="5"/>
    <s v="Rahul Tewatia"/>
    <s v="Kings XI Punjab"/>
    <n v="10"/>
    <n v="25"/>
    <n v="2017"/>
  </r>
  <r>
    <n v="367"/>
    <x v="5"/>
    <s v="Aditya Tare"/>
    <s v="Delhi Daredevils"/>
    <n v="20"/>
    <n v="25"/>
    <n v="2017"/>
  </r>
  <r>
    <n v="368"/>
    <x v="5"/>
    <s v="Eklavya Dwivedi"/>
    <s v="Sunrisers Hyderabad"/>
    <n v="30"/>
    <n v="75"/>
    <n v="2017"/>
  </r>
  <r>
    <n v="369"/>
    <x v="5"/>
    <s v="Aniket Choudhary"/>
    <s v="Royal Challengers Bangalore"/>
    <n v="10"/>
    <n v="200"/>
    <n v="2017"/>
  </r>
  <r>
    <n v="370"/>
    <x v="5"/>
    <s v="T Natarajan"/>
    <s v="Kings XI Punjab"/>
    <n v="10"/>
    <n v="300"/>
    <n v="2017"/>
  </r>
  <r>
    <n v="371"/>
    <x v="5"/>
    <s v="Nathu Singh"/>
    <s v="Gujarat Lions"/>
    <n v="30"/>
    <n v="50"/>
    <n v="2017"/>
  </r>
  <r>
    <n v="372"/>
    <x v="5"/>
    <s v="Basil Thampi"/>
    <s v="Gujarat Lions"/>
    <n v="10"/>
    <n v="85"/>
    <n v="2017"/>
  </r>
  <r>
    <n v="373"/>
    <x v="5"/>
    <s v="M Ashwin"/>
    <s v="Delhi Daredevils"/>
    <n v="10"/>
    <n v="100"/>
    <n v="2017"/>
  </r>
  <r>
    <n v="374"/>
    <x v="5"/>
    <s v="Tejas Baroka"/>
    <s v="Gujarat Lions"/>
    <n v="10"/>
    <n v="10"/>
    <n v="2017"/>
  </r>
  <r>
    <n v="375"/>
    <x v="14"/>
    <s v="Rashid Khan"/>
    <s v="Sunrisers Hyderabad"/>
    <n v="50"/>
    <n v="400"/>
    <n v="2017"/>
  </r>
  <r>
    <n v="376"/>
    <x v="5"/>
    <s v="Pravin Tambe"/>
    <s v="Sunrisers Hyderabad"/>
    <n v="10"/>
    <n v="10"/>
    <n v="2017"/>
  </r>
  <r>
    <n v="377"/>
    <x v="9"/>
    <s v="Chris Woakes"/>
    <s v="Kolkata Knight Riders"/>
    <n v="200"/>
    <n v="420"/>
    <n v="2017"/>
  </r>
  <r>
    <n v="378"/>
    <x v="5"/>
    <s v="Karn Sharma"/>
    <s v="Mumbai Indians"/>
    <n v="30"/>
    <n v="320"/>
    <n v="2017"/>
  </r>
  <r>
    <n v="379"/>
    <x v="5"/>
    <s v="Rishi Dhawan"/>
    <s v="Kolkata Knight Riders"/>
    <n v="30"/>
    <n v="55"/>
    <n v="2017"/>
  </r>
  <r>
    <n v="380"/>
    <x v="6"/>
    <s v="Matt Henry"/>
    <s v="Kings XI Punjab"/>
    <n v="50"/>
    <n v="50"/>
    <n v="2017"/>
  </r>
  <r>
    <n v="381"/>
    <x v="5"/>
    <s v="Jaydev Unadkat"/>
    <s v="Rising Pune Supergiants"/>
    <n v="30"/>
    <n v="30"/>
    <n v="2017"/>
  </r>
  <r>
    <n v="382"/>
    <x v="5"/>
    <s v="Varun Aaron"/>
    <s v="Kings XI Punjab"/>
    <n v="30"/>
    <n v="280"/>
    <n v="2017"/>
  </r>
  <r>
    <n v="383"/>
    <x v="5"/>
    <s v="Manpreet Gony"/>
    <s v="Gujarat Lions"/>
    <n v="30"/>
    <n v="60"/>
    <n v="2017"/>
  </r>
  <r>
    <n v="384"/>
    <x v="6"/>
    <s v="Martin Guptill"/>
    <s v="Kings XI Punjab"/>
    <n v="50"/>
    <n v="50"/>
    <n v="2017"/>
  </r>
  <r>
    <n v="385"/>
    <x v="9"/>
    <s v="Jason Roy"/>
    <s v="Gujarat Lions"/>
    <n v="100"/>
    <n v="100"/>
    <n v="2017"/>
  </r>
  <r>
    <n v="386"/>
    <x v="5"/>
    <s v="Saurabh Tiwary"/>
    <s v="Mumbai Indians"/>
    <n v="30"/>
    <n v="30"/>
    <n v="2017"/>
  </r>
  <r>
    <n v="387"/>
    <x v="9"/>
    <s v="Chris Jordan"/>
    <s v="Sunrisers Hyderabad"/>
    <n v="50"/>
    <n v="50"/>
    <n v="2017"/>
  </r>
  <r>
    <n v="388"/>
    <x v="2"/>
    <s v="Nathan Coulter-Nile"/>
    <s v="Kolkata Knight Riders"/>
    <n v="100"/>
    <n v="350"/>
    <n v="2017"/>
  </r>
  <r>
    <n v="389"/>
    <x v="5"/>
    <s v="Praveen Dubey"/>
    <s v="Royal Challengers Bangalore"/>
    <n v="10"/>
    <n v="10"/>
    <n v="2017"/>
  </r>
  <r>
    <n v="390"/>
    <x v="5"/>
    <s v="Navdeep Saini"/>
    <s v="Delhi Daredevils"/>
    <n v="10"/>
    <n v="10"/>
    <n v="2017"/>
  </r>
  <r>
    <n v="391"/>
    <x v="2"/>
    <s v="Ben Laughlin"/>
    <s v="Sunrisers Hyderabad"/>
    <n v="30"/>
    <n v="30"/>
    <n v="2017"/>
  </r>
  <r>
    <n v="392"/>
    <x v="2"/>
    <s v="Billy Stanlake"/>
    <s v="Royal Challengers Bangalore"/>
    <n v="30"/>
    <n v="30"/>
    <n v="2017"/>
  </r>
  <r>
    <n v="393"/>
    <x v="5"/>
    <s v="Mohammed Siraj"/>
    <s v="Sunrisers Hyderabad"/>
    <n v="20"/>
    <n v="260"/>
    <n v="2017"/>
  </r>
  <r>
    <n v="394"/>
    <x v="5"/>
    <s v="Rahul Chahar"/>
    <s v="Rising Pune Supergiants"/>
    <n v="10"/>
    <n v="10"/>
    <n v="2017"/>
  </r>
  <r>
    <n v="395"/>
    <x v="5"/>
    <s v="Saurabh Kumar"/>
    <s v="Rising Pune Supergiants"/>
    <n v="10"/>
    <n v="10"/>
    <n v="2017"/>
  </r>
  <r>
    <n v="396"/>
    <x v="3"/>
    <s v="Asela Gunaratne"/>
    <s v="Mumbai Indians"/>
    <n v="30"/>
    <n v="30"/>
    <n v="2017"/>
  </r>
  <r>
    <n v="397"/>
    <x v="2"/>
    <s v="Daniel Christian"/>
    <s v="Rising Pune Supergiants"/>
    <n v="100"/>
    <n v="100"/>
    <n v="2017"/>
  </r>
  <r>
    <n v="398"/>
    <x v="12"/>
    <s v="Rovman Powell"/>
    <s v="Kolkata Knight Riders"/>
    <n v="30"/>
    <n v="30"/>
    <n v="2017"/>
  </r>
  <r>
    <n v="399"/>
    <x v="8"/>
    <s v="Darren Sammy"/>
    <s v="Kings XI Punjab"/>
    <n v="30"/>
    <n v="30"/>
    <n v="2017"/>
  </r>
  <r>
    <n v="400"/>
    <x v="5"/>
    <s v="Munaf Patel"/>
    <s v="Gujarat Lions"/>
    <n v="30"/>
    <n v="30"/>
    <n v="2017"/>
  </r>
  <r>
    <n v="401"/>
    <x v="5"/>
    <s v="Rinku Singh"/>
    <s v="Kings XI Punjab"/>
    <n v="10"/>
    <n v="10"/>
    <n v="2017"/>
  </r>
  <r>
    <n v="402"/>
    <x v="5"/>
    <s v="Shashank Singh"/>
    <s v="Delhi Daredevils"/>
    <n v="10"/>
    <n v="10"/>
    <n v="2017"/>
  </r>
  <r>
    <n v="403"/>
    <x v="5"/>
    <s v="Milind Tandon"/>
    <s v="Rising Pune Supergiants"/>
    <n v="10"/>
    <n v="10"/>
    <n v="2017"/>
  </r>
  <r>
    <n v="404"/>
    <x v="5"/>
    <s v="Kulwant Khejroliya"/>
    <s v="Mumbai Indians"/>
    <n v="10"/>
    <n v="10"/>
    <n v="2017"/>
  </r>
  <r>
    <n v="405"/>
    <x v="15"/>
    <s v="Chirag Suri"/>
    <s v="Gujarat Lions"/>
    <n v="10"/>
    <n v="10"/>
    <n v="2017"/>
  </r>
  <r>
    <n v="406"/>
    <x v="5"/>
    <s v="R Sanjay Yadav"/>
    <s v="Kolkata Knight Riders"/>
    <n v="10"/>
    <n v="10"/>
    <n v="2017"/>
  </r>
  <r>
    <n v="407"/>
    <x v="5"/>
    <s v="Shelley Shaurya"/>
    <s v="Gujarat Lions"/>
    <n v="10"/>
    <n v="10"/>
    <n v="2017"/>
  </r>
  <r>
    <n v="408"/>
    <x v="5"/>
    <s v="Shubham Agarwal"/>
    <s v="Gujarat Lions"/>
    <n v="10"/>
    <n v="10"/>
    <n v="2017"/>
  </r>
  <r>
    <n v="409"/>
    <x v="5"/>
    <s v="Ishank Jaggi"/>
    <s v="Kolkata Knight Riders"/>
    <n v="10"/>
    <n v="10"/>
    <n v="2017"/>
  </r>
  <r>
    <n v="410"/>
    <x v="5"/>
    <s v="Rahul Tripathi"/>
    <s v="Rising Pune Supergiants"/>
    <n v="10"/>
    <n v="10"/>
    <n v="2017"/>
  </r>
  <r>
    <n v="411"/>
    <x v="5"/>
    <s v="Pratham Singh"/>
    <s v="Gujarat Lions"/>
    <n v="10"/>
    <n v="10"/>
    <n v="2017"/>
  </r>
  <r>
    <n v="412"/>
    <x v="5"/>
    <s v="Akshdeep Nath"/>
    <s v="Gujarat Lions"/>
    <n v="10"/>
    <n v="10"/>
    <n v="2017"/>
  </r>
  <r>
    <n v="413"/>
    <x v="6"/>
    <s v="Lockie Ferguson"/>
    <s v="Rising Pune Supergiants"/>
    <n v="50"/>
    <n v="50"/>
    <n v="2017"/>
  </r>
  <r>
    <n v="414"/>
    <x v="5"/>
    <s v="Manoj Tiwary"/>
    <s v="Rising Pune Supergiants"/>
    <n v="50"/>
    <n v="50"/>
    <n v="2017"/>
  </r>
  <r>
    <n v="415"/>
    <x v="7"/>
    <s v="Darren Bravo"/>
    <s v="Kolkata Knight Riders"/>
    <n v="50"/>
    <n v="50"/>
    <n v="2017"/>
  </r>
  <r>
    <n v="416"/>
    <x v="5"/>
    <s v="Sayan Ghosh"/>
    <s v="Kolkata Knight Riders"/>
    <n v="10"/>
    <n v="10"/>
    <n v="2017"/>
  </r>
  <r>
    <n v="417"/>
    <x v="5"/>
    <s v="Shikhar Dhawan"/>
    <s v="Sunrisers Hyderabad"/>
    <n v="200"/>
    <n v="520"/>
    <n v="2018"/>
  </r>
  <r>
    <n v="418"/>
    <x v="5"/>
    <s v="Ravichandran Ashwin"/>
    <s v="Kings XI Punjab"/>
    <n v="200"/>
    <n v="760"/>
    <n v="2018"/>
  </r>
  <r>
    <n v="419"/>
    <x v="7"/>
    <s v="Kieron Pollard"/>
    <s v="Mumbai Indians"/>
    <n v="200"/>
    <n v="540"/>
    <n v="2018"/>
  </r>
  <r>
    <n v="420"/>
    <x v="9"/>
    <s v="Ben Stokes"/>
    <s v="Rajasthan Royals"/>
    <n v="200"/>
    <n v="1250"/>
    <n v="2018"/>
  </r>
  <r>
    <n v="421"/>
    <x v="1"/>
    <s v="Faf du Plessis"/>
    <s v="Chennai Super Kings"/>
    <n v="150"/>
    <n v="160"/>
    <n v="2018"/>
  </r>
  <r>
    <n v="422"/>
    <x v="5"/>
    <s v="Ajinkya Rahane"/>
    <s v="Rajasthan Royals"/>
    <n v="200"/>
    <n v="400"/>
    <n v="2018"/>
  </r>
  <r>
    <n v="423"/>
    <x v="2"/>
    <s v="Mitchell Starc"/>
    <s v="Kolkata Knight Riders"/>
    <n v="200"/>
    <n v="940"/>
    <n v="2018"/>
  </r>
  <r>
    <n v="424"/>
    <x v="5"/>
    <s v="Harbhajan Singh"/>
    <s v="Chennai Super Kings"/>
    <n v="200"/>
    <n v="200"/>
    <n v="2018"/>
  </r>
  <r>
    <n v="425"/>
    <x v="10"/>
    <s v="Shakib Al Hasan"/>
    <s v="Sunrisers Hyderabad"/>
    <n v="100"/>
    <n v="200"/>
    <n v="2018"/>
  </r>
  <r>
    <n v="426"/>
    <x v="2"/>
    <s v="Glenn Maxwell"/>
    <s v="Delhi Daredevils"/>
    <n v="200"/>
    <n v="900"/>
    <n v="2018"/>
  </r>
  <r>
    <n v="427"/>
    <x v="5"/>
    <s v="Gautam Gambhir"/>
    <s v="Delhi Daredevils"/>
    <n v="200"/>
    <n v="280"/>
    <n v="2018"/>
  </r>
  <r>
    <n v="428"/>
    <x v="7"/>
    <s v="Dwayne Bravo"/>
    <s v="Chennai Super Kings"/>
    <n v="200"/>
    <n v="640"/>
    <n v="2018"/>
  </r>
  <r>
    <n v="429"/>
    <x v="6"/>
    <s v="Kane Williamson"/>
    <s v="Sunrisers Hyderabad"/>
    <n v="150"/>
    <n v="300"/>
    <n v="2018"/>
  </r>
  <r>
    <n v="430"/>
    <x v="5"/>
    <s v="Yuvraj Singh"/>
    <s v="Kings XI Punjab"/>
    <n v="200"/>
    <n v="200"/>
    <n v="2018"/>
  </r>
  <r>
    <n v="431"/>
    <x v="5"/>
    <s v="Karun Nair"/>
    <s v="Kings XI Punjab"/>
    <n v="50"/>
    <n v="560"/>
    <n v="2018"/>
  </r>
  <r>
    <n v="432"/>
    <x v="5"/>
    <s v="KL Rahul"/>
    <s v="Kings XI Punjab"/>
    <n v="200"/>
    <n v="1100"/>
    <n v="2018"/>
  </r>
  <r>
    <n v="433"/>
    <x v="1"/>
    <s v="David Miller"/>
    <s v="Kings XI Punjab"/>
    <n v="150"/>
    <n v="300"/>
    <n v="2018"/>
  </r>
  <r>
    <n v="434"/>
    <x v="2"/>
    <s v="Aaron Finch"/>
    <s v="Kings XI Punjab"/>
    <n v="150"/>
    <n v="620"/>
    <n v="2018"/>
  </r>
  <r>
    <n v="435"/>
    <x v="6"/>
    <s v="Brendon McCullum"/>
    <s v="Royal Challengers Bangalore"/>
    <n v="200"/>
    <n v="360"/>
    <n v="2018"/>
  </r>
  <r>
    <n v="436"/>
    <x v="9"/>
    <s v="Jason Roy"/>
    <s v="Delhi Daredevils"/>
    <n v="150"/>
    <n v="150"/>
    <n v="2018"/>
  </r>
  <r>
    <n v="437"/>
    <x v="2"/>
    <s v="Chris Lynn"/>
    <s v="Kolkata Knight Riders"/>
    <n v="200"/>
    <n v="960"/>
    <n v="2018"/>
  </r>
  <r>
    <n v="438"/>
    <x v="5"/>
    <s v="Manish Pandey"/>
    <s v="Sunrisers Hyderabad"/>
    <n v="100"/>
    <n v="1100"/>
    <n v="2018"/>
  </r>
  <r>
    <n v="439"/>
    <x v="9"/>
    <s v="Chris Woakes"/>
    <s v="Royal Challengers Bangalore"/>
    <n v="200"/>
    <n v="740"/>
    <n v="2018"/>
  </r>
  <r>
    <n v="440"/>
    <x v="4"/>
    <s v="Carlos Brathwaite"/>
    <s v="Sunrisers Hyderabad"/>
    <n v="100"/>
    <n v="200"/>
    <n v="2018"/>
  </r>
  <r>
    <n v="441"/>
    <x v="2"/>
    <s v="Shane Watson"/>
    <s v="Chennai Super Kings"/>
    <n v="100"/>
    <n v="400"/>
    <n v="2018"/>
  </r>
  <r>
    <n v="442"/>
    <x v="5"/>
    <s v="Kedar Jadhav"/>
    <s v="Chennai Super Kings"/>
    <n v="200"/>
    <n v="780"/>
    <n v="2018"/>
  </r>
  <r>
    <n v="443"/>
    <x v="6"/>
    <s v="Colin de Grandhomme"/>
    <s v="Royal Challengers Bangalore"/>
    <n v="75"/>
    <n v="220"/>
    <n v="2018"/>
  </r>
  <r>
    <n v="444"/>
    <x v="5"/>
    <s v="Yusuf Pathan"/>
    <s v="Sunrisers Hyderabad"/>
    <n v="75"/>
    <n v="190"/>
    <n v="2018"/>
  </r>
  <r>
    <n v="445"/>
    <x v="6"/>
    <s v="Colin Munro"/>
    <s v="Delhi Daredevils"/>
    <n v="50"/>
    <n v="190"/>
    <n v="2018"/>
  </r>
  <r>
    <n v="446"/>
    <x v="5"/>
    <s v="Stuart Binny"/>
    <s v="Rajasthan Royals"/>
    <n v="50"/>
    <n v="50"/>
    <n v="2018"/>
  </r>
  <r>
    <n v="447"/>
    <x v="2"/>
    <s v="Marcus Stoinis"/>
    <s v="Kings XI Punjab"/>
    <n v="200"/>
    <n v="620"/>
    <n v="2018"/>
  </r>
  <r>
    <n v="448"/>
    <x v="9"/>
    <s v="Moeen Ali"/>
    <s v="Royal Challengers Bangalore"/>
    <n v="150"/>
    <n v="170"/>
    <n v="2018"/>
  </r>
  <r>
    <n v="449"/>
    <x v="1"/>
    <s v="Quinton de Kock"/>
    <s v="Royal Challengers Bangalore"/>
    <n v="200"/>
    <n v="280"/>
    <n v="2018"/>
  </r>
  <r>
    <n v="450"/>
    <x v="5"/>
    <s v="Wriddhiman Saha"/>
    <s v="Sunrisers Hyderabad"/>
    <n v="100"/>
    <n v="500"/>
    <n v="2018"/>
  </r>
  <r>
    <n v="451"/>
    <x v="5"/>
    <s v="Dinesh Karthik"/>
    <s v="Kolkata Knight Riders"/>
    <n v="200"/>
    <n v="740"/>
    <n v="2018"/>
  </r>
  <r>
    <n v="452"/>
    <x v="5"/>
    <s v="Robin Uthappa"/>
    <s v="Kolkata Knight Riders"/>
    <n v="200"/>
    <n v="640"/>
    <n v="2018"/>
  </r>
  <r>
    <n v="453"/>
    <x v="5"/>
    <s v="Sanju Samson"/>
    <s v="Rajasthan Royals"/>
    <n v="100"/>
    <n v="800"/>
    <n v="2018"/>
  </r>
  <r>
    <n v="454"/>
    <x v="5"/>
    <s v="Ambati Rayudu"/>
    <s v="Chennai Super Kings"/>
    <n v="50"/>
    <n v="220"/>
    <n v="2018"/>
  </r>
  <r>
    <n v="455"/>
    <x v="9"/>
    <s v="Jos Buttler"/>
    <s v="Rajasthan Royals"/>
    <n v="150"/>
    <n v="440"/>
    <n v="2018"/>
  </r>
  <r>
    <n v="456"/>
    <x v="10"/>
    <s v="Mustafizur Rahman"/>
    <s v="Mumbai Indians"/>
    <n v="100"/>
    <n v="220"/>
    <n v="2018"/>
  </r>
  <r>
    <n v="457"/>
    <x v="2"/>
    <s v="Pat Cummins"/>
    <s v="Mumbai Indians"/>
    <n v="200"/>
    <n v="540"/>
    <n v="2018"/>
  </r>
  <r>
    <n v="458"/>
    <x v="5"/>
    <s v="Umesh Yadav"/>
    <s v="Royal Challengers Bangalore"/>
    <n v="100"/>
    <n v="420"/>
    <n v="2018"/>
  </r>
  <r>
    <n v="459"/>
    <x v="5"/>
    <s v="Mohammed Shami"/>
    <s v="Delhi Daredevils"/>
    <n v="100"/>
    <n v="300"/>
    <n v="2018"/>
  </r>
  <r>
    <n v="460"/>
    <x v="1"/>
    <s v="Kagiso Rabada"/>
    <s v="Delhi Daredevils"/>
    <n v="150"/>
    <n v="420"/>
    <n v="2018"/>
  </r>
  <r>
    <n v="461"/>
    <x v="5"/>
    <s v="Piyush Chawla"/>
    <s v="Kolkata Knight Riders"/>
    <n v="100"/>
    <n v="420"/>
    <n v="2018"/>
  </r>
  <r>
    <n v="462"/>
    <x v="1"/>
    <s v="Imran Tahir"/>
    <s v="Chennai Super Kings"/>
    <n v="100"/>
    <n v="100"/>
    <n v="2018"/>
  </r>
  <r>
    <n v="463"/>
    <x v="5"/>
    <s v="Karn Sharma"/>
    <s v="Chennai Super Kings"/>
    <n v="200"/>
    <n v="500"/>
    <n v="2018"/>
  </r>
  <r>
    <n v="464"/>
    <x v="14"/>
    <s v="Rashid Khan"/>
    <s v="Sunrisers Hyderabad"/>
    <n v="200"/>
    <n v="900"/>
    <n v="2018"/>
  </r>
  <r>
    <n v="465"/>
    <x v="5"/>
    <s v="Amit Mishra"/>
    <s v="Delhi Daredevils"/>
    <n v="150"/>
    <n v="400"/>
    <n v="2018"/>
  </r>
  <r>
    <n v="466"/>
    <x v="5"/>
    <s v="Yuzvendra Chahal"/>
    <s v="Royal Challengers Bangalore"/>
    <n v="200"/>
    <n v="600"/>
    <n v="2018"/>
  </r>
  <r>
    <n v="467"/>
    <x v="5"/>
    <s v="Kuldeep Yadav"/>
    <s v="Kolkata Knight Riders"/>
    <n v="150"/>
    <n v="580"/>
    <n v="2018"/>
  </r>
  <r>
    <n v="468"/>
    <x v="5"/>
    <s v="Suryakumar Yadav"/>
    <s v="Mumbai Indians"/>
    <n v="30"/>
    <n v="320"/>
    <n v="2018"/>
  </r>
  <r>
    <n v="469"/>
    <x v="5"/>
    <s v="Shubman Gill"/>
    <s v="Kolkata Knight Riders"/>
    <n v="20"/>
    <n v="180"/>
    <n v="2018"/>
  </r>
  <r>
    <n v="470"/>
    <x v="5"/>
    <s v="Ishank Jaggi"/>
    <s v="Kolkata Knight Riders"/>
    <n v="20"/>
    <n v="20"/>
    <n v="2018"/>
  </r>
  <r>
    <n v="471"/>
    <x v="5"/>
    <s v="Ricky Bhui"/>
    <s v="Sunrisers Hyderabad"/>
    <n v="20"/>
    <n v="20"/>
    <n v="2018"/>
  </r>
  <r>
    <n v="472"/>
    <x v="5"/>
    <s v="Mayank Agarwal"/>
    <s v="Kings XI Punjab"/>
    <n v="20"/>
    <n v="100"/>
    <n v="2018"/>
  </r>
  <r>
    <n v="473"/>
    <x v="5"/>
    <s v="Rahul Tripathi"/>
    <s v="Rajasthan Royals"/>
    <n v="20"/>
    <n v="340"/>
    <n v="2018"/>
  </r>
  <r>
    <n v="474"/>
    <x v="5"/>
    <s v="Manan Vohra"/>
    <s v="Royal Challengers Bangalore"/>
    <n v="20"/>
    <n v="110"/>
    <n v="2018"/>
  </r>
  <r>
    <n v="475"/>
    <x v="5"/>
    <s v="Prithvi Shaw"/>
    <s v="Delhi Daredevils"/>
    <n v="20"/>
    <n v="120"/>
    <n v="2018"/>
  </r>
  <r>
    <n v="476"/>
    <x v="5"/>
    <s v="Rahul Tewatia"/>
    <s v="Delhi Daredevils"/>
    <n v="20"/>
    <n v="300"/>
    <n v="2018"/>
  </r>
  <r>
    <n v="477"/>
    <x v="5"/>
    <s v="Deepak Hooda"/>
    <s v="Sunrisers Hyderabad"/>
    <n v="40"/>
    <n v="360"/>
    <n v="2018"/>
  </r>
  <r>
    <n v="478"/>
    <x v="5"/>
    <s v="Vijay Shankar"/>
    <s v="Delhi Daredevils"/>
    <n v="40"/>
    <n v="320"/>
    <n v="2018"/>
  </r>
  <r>
    <n v="479"/>
    <x v="5"/>
    <s v="Harshal Patel"/>
    <s v="Delhi Daredevils"/>
    <n v="20"/>
    <n v="20"/>
    <n v="2018"/>
  </r>
  <r>
    <n v="480"/>
    <x v="5"/>
    <s v="Kamlesh Nagarkoti"/>
    <s v="Kolkata Knight Riders"/>
    <n v="20"/>
    <n v="320"/>
    <n v="2018"/>
  </r>
  <r>
    <n v="481"/>
    <x v="5"/>
    <s v="Krunal Pandya"/>
    <s v="Mumbai Indians"/>
    <n v="40"/>
    <n v="880"/>
    <n v="2018"/>
  </r>
  <r>
    <n v="482"/>
    <x v="5"/>
    <s v="Nitish Rana"/>
    <s v="Kolkata Knight Riders"/>
    <n v="20"/>
    <n v="340"/>
    <n v="2018"/>
  </r>
  <r>
    <n v="483"/>
    <x v="2"/>
    <s v="D'Arcy Short"/>
    <s v="Rajasthan Royals"/>
    <n v="20"/>
    <n v="400"/>
    <n v="2018"/>
  </r>
  <r>
    <n v="484"/>
    <x v="4"/>
    <s v="Jofra Archer"/>
    <s v="Rajasthan Royals"/>
    <n v="40"/>
    <n v="720"/>
    <n v="2018"/>
  </r>
  <r>
    <n v="485"/>
    <x v="5"/>
    <s v="Ishan Kishan"/>
    <s v="Mumbai Indians"/>
    <n v="40"/>
    <n v="620"/>
    <n v="2018"/>
  </r>
  <r>
    <n v="486"/>
    <x v="5"/>
    <s v="Kulwant Khejroliya"/>
    <s v="Royal Challengers Bangalore"/>
    <n v="20"/>
    <n v="85"/>
    <n v="2018"/>
  </r>
  <r>
    <n v="487"/>
    <x v="5"/>
    <s v="Siddharth Kaul"/>
    <s v="Sunrisers Hyderabad"/>
    <n v="30"/>
    <n v="380"/>
    <n v="2018"/>
  </r>
  <r>
    <n v="488"/>
    <x v="5"/>
    <s v="T Natarajan"/>
    <s v="Sunrisers Hyderabad"/>
    <n v="40"/>
    <n v="40"/>
    <n v="2018"/>
  </r>
  <r>
    <n v="489"/>
    <x v="5"/>
    <s v="Basil Thampi"/>
    <s v="Sunrisers Hyderabad"/>
    <n v="30"/>
    <n v="95"/>
    <n v="2018"/>
  </r>
  <r>
    <n v="490"/>
    <x v="5"/>
    <s v="Aniket Choudhary"/>
    <s v="Royal Challengers Bangalore"/>
    <n v="30"/>
    <n v="30"/>
    <n v="2018"/>
  </r>
  <r>
    <n v="491"/>
    <x v="5"/>
    <s v="Khaleel Ahmed"/>
    <s v="Sunrisers Hyderabad"/>
    <n v="20"/>
    <n v="300"/>
    <n v="2018"/>
  </r>
  <r>
    <n v="492"/>
    <x v="5"/>
    <s v="Navdeep Saini"/>
    <s v="Royal Challengers Bangalore"/>
    <n v="20"/>
    <n v="300"/>
    <n v="2018"/>
  </r>
  <r>
    <n v="493"/>
    <x v="5"/>
    <s v="Avesh Khan"/>
    <s v="Delhi Daredevils"/>
    <n v="20"/>
    <n v="70"/>
    <n v="2018"/>
  </r>
  <r>
    <n v="494"/>
    <x v="5"/>
    <s v="Ankit Rajpoot"/>
    <s v="Kings XI Punjab"/>
    <n v="30"/>
    <n v="300"/>
    <n v="2018"/>
  </r>
  <r>
    <n v="495"/>
    <x v="5"/>
    <s v="Rahul Chahar"/>
    <s v="Mumbai Indians"/>
    <n v="20"/>
    <n v="190"/>
    <n v="2018"/>
  </r>
  <r>
    <n v="496"/>
    <x v="5"/>
    <s v="Shahbaz Nadeem"/>
    <s v="Delhi Daredevils"/>
    <n v="40"/>
    <n v="320"/>
    <n v="2018"/>
  </r>
  <r>
    <n v="497"/>
    <x v="5"/>
    <s v="Krishnappa Gowtham"/>
    <s v="Rajasthan Royals"/>
    <n v="20"/>
    <n v="620"/>
    <n v="2018"/>
  </r>
  <r>
    <n v="498"/>
    <x v="5"/>
    <s v="Murugan Ashwin"/>
    <s v="Royal Challengers Bangalore"/>
    <n v="20"/>
    <n v="220"/>
    <n v="2018"/>
  </r>
  <r>
    <n v="499"/>
    <x v="7"/>
    <s v="Evin Lewis"/>
    <s v="Mumbai Indians"/>
    <n v="150"/>
    <n v="380"/>
    <n v="2018"/>
  </r>
  <r>
    <n v="500"/>
    <x v="5"/>
    <s v="Saurabh Tiwary"/>
    <s v="Mumbai Indians"/>
    <n v="50"/>
    <n v="80"/>
    <n v="2018"/>
  </r>
  <r>
    <n v="501"/>
    <x v="5"/>
    <s v="Mandeep Singh"/>
    <s v="Royal Challengers Bangalore"/>
    <n v="50"/>
    <n v="140"/>
    <n v="2018"/>
  </r>
  <r>
    <n v="502"/>
    <x v="5"/>
    <s v="Manoj Tiwary"/>
    <s v="Kings XI Punjab"/>
    <n v="50"/>
    <n v="100"/>
    <n v="2018"/>
  </r>
  <r>
    <n v="503"/>
    <x v="5"/>
    <s v="Washington Sundar"/>
    <s v="Royal Challengers Bangalore"/>
    <n v="150"/>
    <n v="320"/>
    <n v="2018"/>
  </r>
  <r>
    <n v="504"/>
    <x v="5"/>
    <s v="Pawan Negi"/>
    <s v="Royal Challengers Bangalore"/>
    <n v="50"/>
    <n v="100"/>
    <n v="2018"/>
  </r>
  <r>
    <n v="505"/>
    <x v="2"/>
    <s v="Daniel Christian"/>
    <s v="Delhi Daredevils"/>
    <n v="100"/>
    <n v="150"/>
    <n v="2018"/>
  </r>
  <r>
    <n v="506"/>
    <x v="5"/>
    <s v="Jayant Yadav"/>
    <s v="Delhi Daredevils"/>
    <n v="50"/>
    <n v="50"/>
    <n v="2018"/>
  </r>
  <r>
    <n v="507"/>
    <x v="5"/>
    <s v="Gurkeerat Singh"/>
    <s v="Delhi Daredevils"/>
    <n v="50"/>
    <n v="75"/>
    <n v="2018"/>
  </r>
  <r>
    <n v="508"/>
    <x v="2"/>
    <s v="Ben Cutting"/>
    <s v="Mumbai Indians"/>
    <n v="100"/>
    <n v="220"/>
    <n v="2018"/>
  </r>
  <r>
    <n v="509"/>
    <x v="14"/>
    <s v="Mohammad Nabi"/>
    <s v="Sunrisers Hyderabad"/>
    <n v="50"/>
    <n v="100"/>
    <n v="2018"/>
  </r>
  <r>
    <n v="510"/>
    <x v="5"/>
    <s v="Dhawal Kulkarni"/>
    <s v="Rajasthan Royals"/>
    <n v="50"/>
    <n v="75"/>
    <n v="2018"/>
  </r>
  <r>
    <n v="511"/>
    <x v="5"/>
    <s v="Mohit Sharma"/>
    <s v="Kings XI Punjab"/>
    <n v="150"/>
    <n v="240"/>
    <n v="2018"/>
  </r>
  <r>
    <n v="512"/>
    <x v="5"/>
    <s v="Sandeep Sharma"/>
    <s v="Sunrisers Hyderabad"/>
    <n v="50"/>
    <n v="300"/>
    <n v="2018"/>
  </r>
  <r>
    <n v="513"/>
    <x v="5"/>
    <s v="Vinay Kumar"/>
    <s v="Kolkata Knight Riders"/>
    <n v="100"/>
    <n v="100"/>
    <n v="2018"/>
  </r>
  <r>
    <n v="514"/>
    <x v="5"/>
    <s v="Mohammed Siraj"/>
    <s v="Royal Challengers Bangalore"/>
    <n v="100"/>
    <n v="260"/>
    <n v="2018"/>
  </r>
  <r>
    <n v="515"/>
    <x v="2"/>
    <s v="Nathan Coulter-Nile"/>
    <s v="Royal Challengers Bangalore"/>
    <n v="150"/>
    <n v="220"/>
    <n v="2018"/>
  </r>
  <r>
    <n v="516"/>
    <x v="5"/>
    <s v="Jaydev Unadkat"/>
    <s v="Rajasthan Royals"/>
    <n v="150"/>
    <n v="1150"/>
    <n v="2018"/>
  </r>
  <r>
    <n v="517"/>
    <x v="6"/>
    <s v="Trent Boult"/>
    <s v="Delhi Daredevils"/>
    <n v="150"/>
    <n v="220"/>
    <n v="2018"/>
  </r>
  <r>
    <n v="518"/>
    <x v="5"/>
    <s v="Shardul Thakur"/>
    <s v="Chennai Super Kings"/>
    <n v="75"/>
    <n v="260"/>
    <n v="2018"/>
  </r>
  <r>
    <n v="519"/>
    <x v="14"/>
    <s v="Mujeeb Zadran"/>
    <s v="Kings XI Punjab"/>
    <n v="50"/>
    <n v="400"/>
    <n v="2018"/>
  </r>
  <r>
    <n v="520"/>
    <x v="5"/>
    <s v="Apoorv Wankhade"/>
    <s v="Kolkata Knight Riders"/>
    <n v="20"/>
    <n v="20"/>
    <n v="2018"/>
  </r>
  <r>
    <n v="521"/>
    <x v="5"/>
    <s v="Rinku Singh"/>
    <s v="Kolkata Knight Riders"/>
    <n v="20"/>
    <n v="80"/>
    <n v="2018"/>
  </r>
  <r>
    <n v="522"/>
    <x v="5"/>
    <s v="Sachin Baby"/>
    <s v="Sunrisers Hyderabad"/>
    <n v="20"/>
    <n v="20"/>
    <n v="2018"/>
  </r>
  <r>
    <n v="523"/>
    <x v="5"/>
    <s v="Manjot Kalra"/>
    <s v="Delhi Daredevils"/>
    <n v="20"/>
    <n v="20"/>
    <n v="2018"/>
  </r>
  <r>
    <n v="524"/>
    <x v="5"/>
    <s v="Ankit Sharma"/>
    <s v="Rajasthan Royals"/>
    <n v="20"/>
    <n v="20"/>
    <n v="2018"/>
  </r>
  <r>
    <n v="525"/>
    <x v="5"/>
    <s v="Shivam Mavi"/>
    <s v="Kolkata Knight Riders"/>
    <n v="20"/>
    <n v="300"/>
    <n v="2018"/>
  </r>
  <r>
    <n v="526"/>
    <x v="5"/>
    <s v="Abhishek Sharma"/>
    <s v="Delhi Daredevils"/>
    <n v="20"/>
    <n v="55"/>
    <n v="2018"/>
  </r>
  <r>
    <n v="527"/>
    <x v="5"/>
    <s v="Pradeep Sangwan"/>
    <s v="Mumbai Indians"/>
    <n v="30"/>
    <n v="150"/>
    <n v="2018"/>
  </r>
  <r>
    <n v="528"/>
    <x v="5"/>
    <s v="Anureet Singh"/>
    <s v="Rajasthan Royals"/>
    <n v="30"/>
    <n v="30"/>
    <n v="2018"/>
  </r>
  <r>
    <n v="529"/>
    <x v="5"/>
    <s v="Narayan Jagadeesan"/>
    <s v="Chennai Super Kings"/>
    <n v="20"/>
    <n v="20"/>
    <n v="2018"/>
  </r>
  <r>
    <n v="530"/>
    <x v="14"/>
    <s v="Zahir Khan Pakteen"/>
    <s v="Rajasthan Royals"/>
    <n v="20"/>
    <n v="60"/>
    <n v="2018"/>
  </r>
  <r>
    <n v="531"/>
    <x v="1"/>
    <s v="Jean-Paul Duminy"/>
    <s v="Mumbai Indians"/>
    <n v="100"/>
    <n v="100"/>
    <n v="2018"/>
  </r>
  <r>
    <n v="532"/>
    <x v="9"/>
    <s v="Chris Jordan"/>
    <s v="Sunrisers Hyderabad"/>
    <n v="100"/>
    <n v="100"/>
    <n v="2018"/>
  </r>
  <r>
    <n v="533"/>
    <x v="6"/>
    <s v="Mitchell Santner"/>
    <s v="Chennai Super Kings"/>
    <n v="50"/>
    <n v="50"/>
    <n v="2018"/>
  </r>
  <r>
    <n v="534"/>
    <x v="2"/>
    <s v="Jason Behrendorff"/>
    <s v="Mumbai Indians"/>
    <n v="100"/>
    <n v="150"/>
    <n v="2018"/>
  </r>
  <r>
    <n v="535"/>
    <x v="5"/>
    <s v="Barinder Sran"/>
    <s v="Kings XI Punjab"/>
    <n v="50"/>
    <n v="220"/>
    <n v="2018"/>
  </r>
  <r>
    <n v="536"/>
    <x v="2"/>
    <s v="Billy Stanlake"/>
    <s v="Sunrisers Hyderabad"/>
    <n v="50"/>
    <n v="50"/>
    <n v="2018"/>
  </r>
  <r>
    <n v="537"/>
    <x v="2"/>
    <s v="Andrew Tye"/>
    <s v="Kings XI Punjab"/>
    <n v="100"/>
    <n v="720"/>
    <n v="2018"/>
  </r>
  <r>
    <n v="538"/>
    <x v="5"/>
    <s v="Tanmay Agarwal"/>
    <s v="Sunrisers Hyderabad"/>
    <n v="20"/>
    <n v="20"/>
    <n v="2018"/>
  </r>
  <r>
    <n v="539"/>
    <x v="5"/>
    <s v="Deepak Chahar"/>
    <s v="Chennai Super Kings"/>
    <n v="20"/>
    <n v="80"/>
    <n v="2018"/>
  </r>
  <r>
    <n v="540"/>
    <x v="1"/>
    <s v="Cameron Delport"/>
    <s v="Kolkata Knight Riders"/>
    <n v="30"/>
    <n v="30"/>
    <n v="2018"/>
  </r>
  <r>
    <n v="541"/>
    <x v="5"/>
    <s v="Tajinder Singh"/>
    <s v="Mumbai Indians"/>
    <n v="20"/>
    <n v="55"/>
    <n v="2018"/>
  </r>
  <r>
    <n v="542"/>
    <x v="5"/>
    <s v="Shreyas Gopal"/>
    <s v="Rajasthan Royals"/>
    <n v="20"/>
    <n v="20"/>
    <n v="2018"/>
  </r>
  <r>
    <n v="543"/>
    <x v="5"/>
    <s v="Akshdeep Nath"/>
    <s v="Kings XI Punjab"/>
    <n v="20"/>
    <n v="100"/>
    <n v="2018"/>
  </r>
  <r>
    <n v="544"/>
    <x v="5"/>
    <s v="Shreevats Goswami"/>
    <s v="Sunrisers Hyderabad"/>
    <n v="20"/>
    <n v="100"/>
    <n v="2018"/>
  </r>
  <r>
    <n v="545"/>
    <x v="2"/>
    <s v="Ben Dwarshuis"/>
    <s v="Kings XI Punjab"/>
    <n v="20"/>
    <n v="140"/>
    <n v="2018"/>
  </r>
  <r>
    <n v="546"/>
    <x v="5"/>
    <s v="KM Asif"/>
    <s v="Chennai Super Kings"/>
    <n v="20"/>
    <n v="40"/>
    <n v="2018"/>
  </r>
  <r>
    <n v="547"/>
    <x v="16"/>
    <s v="Sandeep Lamichhane"/>
    <s v="Delhi Daredevils"/>
    <n v="20"/>
    <n v="20"/>
    <n v="2018"/>
  </r>
  <r>
    <n v="548"/>
    <x v="1"/>
    <s v="Lungisani Ngidi"/>
    <s v="Chennai Super Kings"/>
    <n v="50"/>
    <n v="50"/>
    <n v="2018"/>
  </r>
  <r>
    <n v="549"/>
    <x v="5"/>
    <s v="Sharad Lumba"/>
    <s v="Mumbai Indians"/>
    <n v="20"/>
    <n v="20"/>
    <n v="2018"/>
  </r>
  <r>
    <n v="550"/>
    <x v="5"/>
    <s v="Kanishk Seth"/>
    <s v="Chennai Super Kings"/>
    <n v="20"/>
    <n v="20"/>
    <n v="2018"/>
  </r>
  <r>
    <n v="551"/>
    <x v="5"/>
    <s v="Dhruv Shorey"/>
    <s v="Chennai Super Kings"/>
    <n v="20"/>
    <n v="20"/>
    <n v="2018"/>
  </r>
  <r>
    <n v="552"/>
    <x v="5"/>
    <s v="Aniruddha Joshi"/>
    <s v="Royal Challengers Bangalore"/>
    <n v="20"/>
    <n v="20"/>
    <n v="2018"/>
  </r>
  <r>
    <n v="553"/>
    <x v="5"/>
    <s v="Sudhesan Midhun"/>
    <s v="Rajasthan Royals"/>
    <n v="20"/>
    <n v="20"/>
    <n v="2018"/>
  </r>
  <r>
    <n v="554"/>
    <x v="5"/>
    <s v="Murali Vijay"/>
    <s v="Chennai Super Kings"/>
    <n v="200"/>
    <n v="200"/>
    <n v="2018"/>
  </r>
  <r>
    <n v="555"/>
    <x v="9"/>
    <s v="Sam Billings"/>
    <s v="Chennai Super Kings"/>
    <n v="100"/>
    <n v="100"/>
    <n v="2018"/>
  </r>
  <r>
    <n v="556"/>
    <x v="5"/>
    <s v="Naman Ojha"/>
    <s v="Delhi Daredevils"/>
    <n v="75"/>
    <n v="140"/>
    <n v="2018"/>
  </r>
  <r>
    <n v="557"/>
    <x v="5"/>
    <s v="Parthiv Patel"/>
    <s v="Royal Challengers Bangalore"/>
    <n v="100"/>
    <n v="170"/>
    <n v="2018"/>
  </r>
  <r>
    <n v="558"/>
    <x v="2"/>
    <s v="Mitchell Johnson"/>
    <s v="Kolkata Knight Riders"/>
    <n v="200"/>
    <n v="200"/>
    <n v="2018"/>
  </r>
  <r>
    <n v="559"/>
    <x v="6"/>
    <s v="Tim Southee"/>
    <s v="Royal Challengers Bangalore"/>
    <n v="100"/>
    <n v="100"/>
    <n v="2018"/>
  </r>
  <r>
    <n v="560"/>
    <x v="5"/>
    <s v="Siddhesh Lad"/>
    <s v="Mumbai Indians"/>
    <n v="20"/>
    <n v="20"/>
    <n v="2018"/>
  </r>
  <r>
    <n v="561"/>
    <x v="5"/>
    <s v="Prashant Chopra"/>
    <s v="Rajasthan Royals"/>
    <n v="20"/>
    <n v="20"/>
    <n v="2018"/>
  </r>
  <r>
    <n v="562"/>
    <x v="5"/>
    <s v="Aditya Tare"/>
    <s v="Mumbai Indians"/>
    <n v="20"/>
    <n v="20"/>
    <n v="2018"/>
  </r>
  <r>
    <n v="563"/>
    <x v="5"/>
    <s v="Bipul Sharma"/>
    <s v="Sunrisers Hyderabad"/>
    <n v="20"/>
    <n v="20"/>
    <n v="2018"/>
  </r>
  <r>
    <n v="564"/>
    <x v="5"/>
    <s v="Sayan Ghosh"/>
    <s v="Delhi Daredevils"/>
    <n v="20"/>
    <n v="20"/>
    <n v="2018"/>
  </r>
  <r>
    <n v="565"/>
    <x v="5"/>
    <s v="Mayank Markande"/>
    <s v="Mumbai Indians"/>
    <n v="20"/>
    <n v="20"/>
    <n v="2018"/>
  </r>
  <r>
    <n v="566"/>
    <x v="2"/>
    <s v="Ben Laughlin"/>
    <s v="Rajasthan Royals"/>
    <n v="50"/>
    <n v="50"/>
    <n v="2018"/>
  </r>
  <r>
    <n v="567"/>
    <x v="3"/>
    <s v="Akila Dananjaya"/>
    <s v="Mumbai Indians"/>
    <n v="50"/>
    <n v="50"/>
    <n v="2018"/>
  </r>
  <r>
    <n v="568"/>
    <x v="5"/>
    <s v="Pardeep Sahu"/>
    <s v="Kings XI Punjab"/>
    <n v="20"/>
    <n v="20"/>
    <n v="2018"/>
  </r>
  <r>
    <n v="569"/>
    <x v="5"/>
    <s v="Mayank Dagar"/>
    <s v="Kings XI Punjab"/>
    <n v="20"/>
    <n v="20"/>
    <n v="2018"/>
  </r>
  <r>
    <n v="570"/>
    <x v="5"/>
    <s v="Anukul Roy"/>
    <s v="Mumbai Indians"/>
    <n v="20"/>
    <n v="20"/>
    <n v="2018"/>
  </r>
  <r>
    <n v="571"/>
    <x v="9"/>
    <s v="Mark Wood"/>
    <s v="Chennai Super Kings"/>
    <n v="150"/>
    <n v="150"/>
    <n v="2018"/>
  </r>
  <r>
    <n v="572"/>
    <x v="5"/>
    <s v="Mahipal Lomror"/>
    <s v="Rajasthan Royals"/>
    <n v="20"/>
    <n v="20"/>
    <n v="2018"/>
  </r>
  <r>
    <n v="573"/>
    <x v="5"/>
    <s v="Mohsin Khan"/>
    <s v="Mumbai Indians"/>
    <n v="20"/>
    <n v="20"/>
    <n v="2018"/>
  </r>
  <r>
    <n v="574"/>
    <x v="5"/>
    <s v="Mehdi Hasan"/>
    <s v="Sunrisers Hyderabad"/>
    <n v="20"/>
    <n v="20"/>
    <n v="2018"/>
  </r>
  <r>
    <n v="575"/>
    <x v="5"/>
    <s v="Kshitiz Sharma"/>
    <s v="Chennai Super Kings"/>
    <n v="20"/>
    <n v="20"/>
    <n v="2018"/>
  </r>
  <r>
    <n v="576"/>
    <x v="5"/>
    <s v="Monu Kumar"/>
    <s v="Chennai Super Kings"/>
    <n v="20"/>
    <n v="20"/>
    <n v="2018"/>
  </r>
  <r>
    <n v="577"/>
    <x v="5"/>
    <s v="Chaitanya Bishnoi"/>
    <s v="Chennai Super Kings"/>
    <n v="20"/>
    <n v="20"/>
    <n v="2018"/>
  </r>
  <r>
    <n v="578"/>
    <x v="5"/>
    <s v="Jatin Saxena"/>
    <s v="Rajasthan Royals"/>
    <n v="20"/>
    <n v="20"/>
    <n v="2018"/>
  </r>
  <r>
    <n v="579"/>
    <x v="5"/>
    <s v="Aryaman Birla"/>
    <s v="Rajasthan Royals"/>
    <n v="20"/>
    <n v="30"/>
    <n v="2018"/>
  </r>
  <r>
    <n v="580"/>
    <x v="5"/>
    <s v="Pavan Deshpande"/>
    <s v="Royal Challengers Bangalore"/>
    <n v="20"/>
    <n v="20"/>
    <n v="2018"/>
  </r>
  <r>
    <n v="581"/>
    <x v="12"/>
    <s v="Chris Gayle"/>
    <s v="Kings XI Punjab"/>
    <n v="200"/>
    <n v="200"/>
    <n v="2018"/>
  </r>
  <r>
    <n v="582"/>
    <x v="3"/>
    <s v="Dushmantha Chameera"/>
    <s v="Rajasthan Royals"/>
    <n v="50"/>
    <n v="50"/>
    <n v="2018"/>
  </r>
  <r>
    <n v="583"/>
    <x v="5"/>
    <s v="M. D. Nidheesh"/>
    <s v="Mumbai Indians"/>
    <n v="20"/>
    <n v="20"/>
    <n v="2018"/>
  </r>
  <r>
    <n v="584"/>
    <x v="5"/>
    <s v="Manzoor Dar"/>
    <s v="Kings XI Punjab"/>
    <n v="20"/>
    <n v="20"/>
    <n v="2018"/>
  </r>
  <r>
    <n v="585"/>
    <x v="4"/>
    <s v="Javon Searles"/>
    <s v="Kolkata Knight Riders"/>
    <n v="30"/>
    <n v="30"/>
    <n v="2018"/>
  </r>
  <r>
    <n v="586"/>
    <x v="5"/>
    <s v="Hanuma Vihari"/>
    <s v="Delhi Capitals"/>
    <n v="50"/>
    <n v="200"/>
    <n v="2019"/>
  </r>
  <r>
    <n v="587"/>
    <x v="0"/>
    <s v="Shimron Hetmyer"/>
    <s v="Royal Challengers Bangalore"/>
    <n v="50"/>
    <n v="420"/>
    <n v="2019"/>
  </r>
  <r>
    <n v="588"/>
    <x v="4"/>
    <s v="Carlos Brathwaite"/>
    <s v="Kolkata Knight Riders"/>
    <n v="75"/>
    <n v="500"/>
    <n v="2019"/>
  </r>
  <r>
    <n v="589"/>
    <x v="5"/>
    <s v="Gurkeerat Singh"/>
    <s v="Royal Challengers Bangalore"/>
    <n v="50"/>
    <n v="50"/>
    <n v="2019"/>
  </r>
  <r>
    <n v="590"/>
    <x v="2"/>
    <s v="Moises Henriques"/>
    <s v="Kings XI Punjab"/>
    <n v="100"/>
    <n v="100"/>
    <n v="2019"/>
  </r>
  <r>
    <n v="591"/>
    <x v="5"/>
    <s v="Axar Patel"/>
    <s v="Delhi Capitals"/>
    <n v="100"/>
    <n v="500"/>
    <n v="2019"/>
  </r>
  <r>
    <n v="592"/>
    <x v="9"/>
    <s v="Jonny Bairstow"/>
    <s v="Sunrisers Hyderabad"/>
    <n v="150"/>
    <n v="220"/>
    <n v="2019"/>
  </r>
  <r>
    <n v="593"/>
    <x v="7"/>
    <s v="Nicholas Pooran"/>
    <s v="Kings XI Punjab"/>
    <n v="75"/>
    <n v="420"/>
    <n v="2019"/>
  </r>
  <r>
    <n v="594"/>
    <x v="5"/>
    <s v="Wriddhiman Saha"/>
    <s v="Sunrisers Hyderabad"/>
    <n v="100"/>
    <n v="120"/>
    <n v="2019"/>
  </r>
  <r>
    <n v="595"/>
    <x v="5"/>
    <s v="Jaydev Unadkat"/>
    <s v="Rajasthan Royals"/>
    <n v="150"/>
    <n v="840"/>
    <n v="2019"/>
  </r>
  <r>
    <n v="596"/>
    <x v="5"/>
    <s v="Ishant Sharma"/>
    <s v="Delhi Capitals"/>
    <n v="75"/>
    <n v="110"/>
    <n v="2019"/>
  </r>
  <r>
    <n v="597"/>
    <x v="3"/>
    <s v="Lasith Malinga"/>
    <s v="Mumbai Indians"/>
    <n v="200"/>
    <n v="200"/>
    <n v="2019"/>
  </r>
  <r>
    <n v="598"/>
    <x v="5"/>
    <s v="Mohammad Shami"/>
    <s v="Kings XI Punjab"/>
    <n v="100"/>
    <n v="480"/>
    <n v="2019"/>
  </r>
  <r>
    <n v="599"/>
    <x v="5"/>
    <s v="Varun Aaron"/>
    <s v="Rajasthan Royals"/>
    <n v="50"/>
    <n v="240"/>
    <n v="2019"/>
  </r>
  <r>
    <n v="600"/>
    <x v="5"/>
    <s v="Mohit Sharma"/>
    <s v="Chennai Super Kings"/>
    <n v="50"/>
    <n v="500"/>
    <n v="2019"/>
  </r>
  <r>
    <n v="601"/>
    <x v="5"/>
    <s v="Devdutt Padikkal"/>
    <s v="Royal Challengers Bangalore"/>
    <n v="20"/>
    <n v="20"/>
    <n v="2019"/>
  </r>
  <r>
    <n v="602"/>
    <x v="5"/>
    <s v="Anmolpreet Singh"/>
    <s v="Mumbai Indians"/>
    <n v="20"/>
    <n v="80"/>
    <n v="2019"/>
  </r>
  <r>
    <n v="603"/>
    <x v="5"/>
    <s v="Sarfaraz Khan"/>
    <s v="Kings XI Punjab"/>
    <n v="20"/>
    <n v="25"/>
    <n v="2019"/>
  </r>
  <r>
    <n v="604"/>
    <x v="5"/>
    <s v="Shivam Dube"/>
    <s v="Royal Challengers Bangalore"/>
    <n v="20"/>
    <n v="500"/>
    <n v="2019"/>
  </r>
  <r>
    <n v="605"/>
    <x v="5"/>
    <s v="Varun Chakravarthy"/>
    <s v="Kings XI Punjab"/>
    <n v="20"/>
    <n v="840"/>
    <n v="2019"/>
  </r>
  <r>
    <n v="606"/>
    <x v="5"/>
    <s v="Ankush Bains"/>
    <s v="Delhi Capitals"/>
    <n v="20"/>
    <n v="20"/>
    <n v="2019"/>
  </r>
  <r>
    <n v="607"/>
    <x v="5"/>
    <s v="Nathu Singh"/>
    <s v="Delhi Capitals"/>
    <n v="20"/>
    <n v="20"/>
    <n v="2019"/>
  </r>
  <r>
    <n v="608"/>
    <x v="1"/>
    <s v="Colin Ingram"/>
    <s v="Delhi Capitals"/>
    <n v="200"/>
    <n v="640"/>
    <n v="2019"/>
  </r>
  <r>
    <n v="609"/>
    <x v="9"/>
    <s v="Sam Curran"/>
    <s v="Kings XI Punjab"/>
    <n v="200"/>
    <n v="720"/>
    <n v="2019"/>
  </r>
  <r>
    <n v="610"/>
    <x v="1"/>
    <s v="Heinrich Klaasen"/>
    <s v="Royal Challengers Bangalore"/>
    <n v="50"/>
    <n v="50"/>
    <n v="2019"/>
  </r>
  <r>
    <n v="611"/>
    <x v="5"/>
    <s v="Barinder Sran"/>
    <s v="Mumbai Indians"/>
    <n v="50"/>
    <n v="340"/>
    <n v="2019"/>
  </r>
  <r>
    <n v="612"/>
    <x v="6"/>
    <s v="Lockie Ferguson"/>
    <s v="Kolkata Knight Riders"/>
    <n v="100"/>
    <n v="160"/>
    <n v="2019"/>
  </r>
  <r>
    <n v="613"/>
    <x v="0"/>
    <s v="Sherfane Rutherford"/>
    <s v="Delhi Capitals"/>
    <n v="40"/>
    <n v="200"/>
    <n v="2019"/>
  </r>
  <r>
    <n v="614"/>
    <x v="1"/>
    <s v="Anrich Nortje"/>
    <s v="Kolkata Knight Riders"/>
    <n v="20"/>
    <n v="20"/>
    <n v="2019"/>
  </r>
  <r>
    <n v="615"/>
    <x v="12"/>
    <s v="Oshane Thomas"/>
    <s v="Rajasthan Royals"/>
    <n v="50"/>
    <n v="110"/>
    <n v="2019"/>
  </r>
  <r>
    <n v="616"/>
    <x v="1"/>
    <s v="Hardus Viljoen"/>
    <s v="Kings XI Punjab"/>
    <n v="75"/>
    <n v="75"/>
    <n v="2019"/>
  </r>
  <r>
    <n v="617"/>
    <x v="5"/>
    <s v="Himmat Singh"/>
    <s v="Royal Challengers Bangalore"/>
    <n v="20"/>
    <n v="65"/>
    <n v="2019"/>
  </r>
  <r>
    <n v="618"/>
    <x v="5"/>
    <s v="Nikhil Naik"/>
    <s v="Kolkata Knight Riders"/>
    <n v="20"/>
    <n v="20"/>
    <n v="2019"/>
  </r>
  <r>
    <n v="619"/>
    <x v="5"/>
    <s v="Arshdeep Singh"/>
    <s v="Kings XI Punjab"/>
    <n v="20"/>
    <n v="20"/>
    <n v="2019"/>
  </r>
  <r>
    <n v="620"/>
    <x v="9"/>
    <s v="Harry Gurney"/>
    <s v="Kolkata Knight Riders"/>
    <n v="75"/>
    <n v="75"/>
    <n v="2019"/>
  </r>
  <r>
    <n v="621"/>
    <x v="5"/>
    <s v="Pankaj Jaiswal"/>
    <s v="Mumbai Indians"/>
    <n v="20"/>
    <n v="20"/>
    <n v="2019"/>
  </r>
  <r>
    <n v="622"/>
    <x v="5"/>
    <s v="Milind Kumar"/>
    <s v="Royal Challengers Bangalore"/>
    <n v="20"/>
    <n v="20"/>
    <n v="2019"/>
  </r>
  <r>
    <n v="623"/>
    <x v="5"/>
    <s v="Darshan Nalkande"/>
    <s v="Kings XI Punjab"/>
    <n v="20"/>
    <n v="30"/>
    <n v="2019"/>
  </r>
  <r>
    <n v="624"/>
    <x v="5"/>
    <s v="Shashank Singh"/>
    <s v="Rajasthan Royals"/>
    <n v="20"/>
    <n v="30"/>
    <n v="2019"/>
  </r>
  <r>
    <n v="625"/>
    <x v="5"/>
    <s v="Prab Simran Singh"/>
    <s v="Kings XI Punjab"/>
    <n v="20"/>
    <n v="480"/>
    <n v="2019"/>
  </r>
  <r>
    <n v="626"/>
    <x v="5"/>
    <s v="Rasikh Salam"/>
    <s v="Mumbai Indians"/>
    <n v="20"/>
    <n v="20"/>
    <n v="2019"/>
  </r>
  <r>
    <n v="627"/>
    <x v="5"/>
    <s v="Prithvi Raj Yarra"/>
    <s v="Kolkata Knight Riders"/>
    <n v="20"/>
    <n v="20"/>
    <n v="2019"/>
  </r>
  <r>
    <n v="628"/>
    <x v="9"/>
    <s v="Liam Livingstone"/>
    <s v="Rajasthan Royals"/>
    <n v="50"/>
    <n v="50"/>
    <n v="2019"/>
  </r>
  <r>
    <n v="629"/>
    <x v="0"/>
    <s v="Keemo Paul"/>
    <s v="Delhi Capitals"/>
    <n v="50"/>
    <n v="50"/>
    <n v="2019"/>
  </r>
  <r>
    <n v="630"/>
    <x v="5"/>
    <s v="Prayas Ray Barman"/>
    <s v="Royal Challengers Bangalore"/>
    <n v="20"/>
    <n v="150"/>
    <n v="2019"/>
  </r>
  <r>
    <n v="631"/>
    <x v="5"/>
    <s v="Agnivesh Ayachi"/>
    <s v="Kings XI Punjab"/>
    <n v="20"/>
    <n v="20"/>
    <n v="2019"/>
  </r>
  <r>
    <n v="632"/>
    <x v="5"/>
    <s v="Harpreet Brar"/>
    <s v="Kings XI Punjab"/>
    <n v="20"/>
    <n v="20"/>
    <n v="2019"/>
  </r>
  <r>
    <n v="633"/>
    <x v="6"/>
    <s v="Martin Guptill"/>
    <s v="Sunrisers Hyderabad"/>
    <n v="100"/>
    <n v="100"/>
    <n v="2019"/>
  </r>
  <r>
    <n v="634"/>
    <x v="5"/>
    <s v="Yuvraj Singh"/>
    <s v="Mumbai Indians"/>
    <n v="100"/>
    <n v="100"/>
    <n v="2019"/>
  </r>
  <r>
    <n v="635"/>
    <x v="5"/>
    <s v="Akshdeep Nath"/>
    <s v="Royal Challengers Bangalore"/>
    <n v="20"/>
    <n v="360"/>
    <n v="2019"/>
  </r>
  <r>
    <n v="636"/>
    <x v="5"/>
    <s v="Jalaj Saxena"/>
    <s v="Delhi Capitals"/>
    <n v="20"/>
    <n v="20"/>
    <n v="2019"/>
  </r>
  <r>
    <n v="637"/>
    <x v="5"/>
    <s v="Murugan Ashwin"/>
    <s v="Kings XI Punjab"/>
    <n v="20"/>
    <n v="20"/>
    <n v="2019"/>
  </r>
  <r>
    <n v="638"/>
    <x v="5"/>
    <s v="Ruturaj Gaikwad"/>
    <s v="Chennai Super Kings"/>
    <n v="20"/>
    <n v="20"/>
    <n v="2019"/>
  </r>
  <r>
    <n v="639"/>
    <x v="5"/>
    <s v="Shubham Ranjane"/>
    <s v="Rajasthan Royals"/>
    <n v="20"/>
    <n v="20"/>
    <n v="2019"/>
  </r>
  <r>
    <n v="640"/>
    <x v="9"/>
    <s v="Joe Denly"/>
    <s v="Kolkata Knight Riders"/>
    <n v="100"/>
    <n v="100"/>
    <n v="2019"/>
  </r>
  <r>
    <n v="641"/>
    <x v="5"/>
    <s v="Bandaru Ayyappa"/>
    <s v="Delhi Capitals"/>
    <n v="20"/>
    <n v="20"/>
    <n v="2019"/>
  </r>
  <r>
    <n v="642"/>
    <x v="5"/>
    <s v="Shrikant Mundhe"/>
    <s v="Kolkata Knight Riders"/>
    <n v="20"/>
    <n v="20"/>
    <n v="2019"/>
  </r>
  <r>
    <n v="643"/>
    <x v="5"/>
    <s v="Manan Vohra"/>
    <s v="Rajasthan Royals"/>
    <n v="20"/>
    <n v="20"/>
    <n v="2019"/>
  </r>
  <r>
    <n v="644"/>
    <x v="2"/>
    <s v="Ashton Turner"/>
    <s v="Rajasthan Royals"/>
    <n v="50"/>
    <n v="50"/>
    <n v="2019"/>
  </r>
  <r>
    <n v="645"/>
    <x v="5"/>
    <s v="Riyan Parag"/>
    <s v="Rajasthan Royals"/>
    <n v="20"/>
    <n v="20"/>
    <n v="2019"/>
  </r>
  <r>
    <n v="646"/>
    <x v="2"/>
    <s v="Chris Lynn"/>
    <s v="Mumbai Indians"/>
    <n v="200"/>
    <n v="200"/>
    <n v="2020"/>
  </r>
  <r>
    <n v="647"/>
    <x v="9"/>
    <s v="Eoin Morgan"/>
    <s v="Kolkata Knight Riders"/>
    <n v="200"/>
    <n v="525"/>
    <n v="2020"/>
  </r>
  <r>
    <n v="648"/>
    <x v="5"/>
    <s v="Robin Uthappa"/>
    <s v="Rajasthan Royals"/>
    <n v="150"/>
    <n v="300"/>
    <n v="2020"/>
  </r>
  <r>
    <n v="649"/>
    <x v="9"/>
    <s v="Jason Roy"/>
    <s v="Delhi Capitals"/>
    <n v="150"/>
    <n v="150"/>
    <n v="2020"/>
  </r>
  <r>
    <n v="650"/>
    <x v="2"/>
    <s v="Aaron Finch"/>
    <s v="Royal Challengers Bangalore"/>
    <n v="100"/>
    <n v="440"/>
    <n v="2020"/>
  </r>
  <r>
    <n v="651"/>
    <x v="2"/>
    <s v="Glenn Maxwell"/>
    <s v="Kings XI Punjab"/>
    <n v="200"/>
    <n v="1075"/>
    <n v="2020"/>
  </r>
  <r>
    <n v="652"/>
    <x v="9"/>
    <s v="Chris Woakes"/>
    <s v="Delhi Capitals"/>
    <n v="150"/>
    <n v="150"/>
    <n v="2020"/>
  </r>
  <r>
    <n v="653"/>
    <x v="2"/>
    <s v="Pat Cummins"/>
    <s v="Kolkata Knight Riders"/>
    <n v="200"/>
    <n v="1550"/>
    <n v="2020"/>
  </r>
  <r>
    <n v="654"/>
    <x v="9"/>
    <s v="Sam Curran"/>
    <s v="Chennai Super Kings"/>
    <n v="100"/>
    <n v="550"/>
    <n v="2020"/>
  </r>
  <r>
    <n v="655"/>
    <x v="1"/>
    <s v="Chris Morris"/>
    <s v="Royal Challengers Bangalore"/>
    <n v="150"/>
    <n v="1000"/>
    <n v="2020"/>
  </r>
  <r>
    <n v="656"/>
    <x v="2"/>
    <s v="Alex Carey"/>
    <s v="Delhi Capitals"/>
    <n v="50"/>
    <n v="240"/>
    <n v="2020"/>
  </r>
  <r>
    <n v="657"/>
    <x v="5"/>
    <s v="Jaydev Unadkat"/>
    <s v="Rajasthan Royals"/>
    <n v="100"/>
    <n v="300"/>
    <n v="2020"/>
  </r>
  <r>
    <n v="658"/>
    <x v="2"/>
    <s v="Nathan Coulter-Nile"/>
    <s v="Mumbai Indians"/>
    <n v="100"/>
    <n v="800"/>
    <n v="2020"/>
  </r>
  <r>
    <n v="659"/>
    <x v="12"/>
    <s v="Sheldon Cottrell"/>
    <s v="Kings XI Punjab"/>
    <n v="50"/>
    <n v="850"/>
    <n v="2020"/>
  </r>
  <r>
    <n v="660"/>
    <x v="5"/>
    <s v="Piyush Chawla"/>
    <s v="Chennai Super Kings"/>
    <n v="100"/>
    <n v="675"/>
    <n v="2020"/>
  </r>
  <r>
    <n v="661"/>
    <x v="5"/>
    <s v="Rahul Tripathi"/>
    <s v="Kolkata Knight Riders"/>
    <n v="20"/>
    <n v="60"/>
    <n v="2020"/>
  </r>
  <r>
    <n v="662"/>
    <x v="5"/>
    <s v="Virat Singh"/>
    <s v="Sunrisers Hyderabad"/>
    <n v="20"/>
    <n v="190"/>
    <n v="2020"/>
  </r>
  <r>
    <n v="663"/>
    <x v="5"/>
    <s v="Priyam Garg"/>
    <s v="Sunrisers Hyderabad"/>
    <n v="20"/>
    <n v="190"/>
    <n v="2020"/>
  </r>
  <r>
    <n v="664"/>
    <x v="5"/>
    <s v="Deepak Hooda"/>
    <s v="Kings XI Punjab"/>
    <n v="40"/>
    <n v="50"/>
    <n v="2020"/>
  </r>
  <r>
    <n v="665"/>
    <x v="5"/>
    <s v="Varun Chakravarthy"/>
    <s v="Kolkata Knight Riders"/>
    <n v="30"/>
    <n v="400"/>
    <n v="2020"/>
  </r>
  <r>
    <n v="666"/>
    <x v="5"/>
    <s v="Yashasvi Jaiswal"/>
    <s v="Rajasthan Royals"/>
    <n v="20"/>
    <n v="240"/>
    <n v="2020"/>
  </r>
  <r>
    <n v="667"/>
    <x v="5"/>
    <s v="Anuj Rawat"/>
    <s v="Rajasthan Royals"/>
    <n v="20"/>
    <n v="80"/>
    <n v="2020"/>
  </r>
  <r>
    <n v="668"/>
    <x v="5"/>
    <s v="Akash Singh"/>
    <s v="Rajasthan Royals"/>
    <n v="20"/>
    <n v="20"/>
    <n v="2020"/>
  </r>
  <r>
    <n v="669"/>
    <x v="5"/>
    <s v="Kartik Tyagi"/>
    <s v="Rajasthan Royals"/>
    <n v="20"/>
    <n v="130"/>
    <n v="2020"/>
  </r>
  <r>
    <n v="670"/>
    <x v="5"/>
    <s v="Ishan Porel"/>
    <s v="Kings XI Punjab"/>
    <n v="20"/>
    <n v="20"/>
    <n v="2020"/>
  </r>
  <r>
    <n v="671"/>
    <x v="5"/>
    <s v="M Siddharth"/>
    <s v="Kolkata Knight Riders"/>
    <n v="20"/>
    <n v="20"/>
    <n v="2020"/>
  </r>
  <r>
    <n v="672"/>
    <x v="5"/>
    <s v="Ravi Bishnoi"/>
    <s v="Kings XI Punjab"/>
    <n v="20"/>
    <n v="200"/>
    <n v="2020"/>
  </r>
  <r>
    <n v="673"/>
    <x v="0"/>
    <s v="Shimron Hetmyer"/>
    <s v="Delhi Capitals"/>
    <n v="50"/>
    <n v="775"/>
    <n v="2020"/>
  </r>
  <r>
    <n v="674"/>
    <x v="1"/>
    <s v="David Miller"/>
    <s v="Rajasthan Royals"/>
    <n v="75"/>
    <n v="75"/>
    <n v="2020"/>
  </r>
  <r>
    <n v="675"/>
    <x v="5"/>
    <s v="Saurabh Tiwary"/>
    <s v="Mumbai Indians"/>
    <n v="50"/>
    <n v="50"/>
    <n v="2020"/>
  </r>
  <r>
    <n v="676"/>
    <x v="2"/>
    <s v="Mitchell Marsh"/>
    <s v="Sunrisers Hyderabad"/>
    <n v="200"/>
    <n v="200"/>
    <n v="2020"/>
  </r>
  <r>
    <n v="677"/>
    <x v="6"/>
    <s v="James Neesham"/>
    <s v="Kings XI Punjab"/>
    <n v="50"/>
    <n v="50"/>
    <n v="2020"/>
  </r>
  <r>
    <n v="678"/>
    <x v="2"/>
    <s v="Josh Hazlewood"/>
    <s v="Chennai Super Kings"/>
    <n v="200"/>
    <n v="200"/>
    <n v="2020"/>
  </r>
  <r>
    <n v="679"/>
    <x v="5"/>
    <s v="Bavanaka Sandeep"/>
    <s v="Sunrisers Hyderabad"/>
    <n v="20"/>
    <n v="20"/>
    <n v="2020"/>
  </r>
  <r>
    <n v="680"/>
    <x v="2"/>
    <s v="Chris Green"/>
    <s v="Kolkata Knight Riders"/>
    <n v="20"/>
    <n v="20"/>
    <n v="2020"/>
  </r>
  <r>
    <n v="681"/>
    <x v="2"/>
    <s v="Josh Philippe"/>
    <s v="Royal Challengers Bangalore"/>
    <n v="20"/>
    <n v="20"/>
    <n v="2020"/>
  </r>
  <r>
    <n v="682"/>
    <x v="5"/>
    <s v="Mohsin Khan"/>
    <s v="Mumbai Indians"/>
    <n v="20"/>
    <n v="20"/>
    <n v="2020"/>
  </r>
  <r>
    <n v="683"/>
    <x v="9"/>
    <s v="Tom Banton"/>
    <s v="Kolkata Knight Riders"/>
    <n v="100"/>
    <n v="100"/>
    <n v="2020"/>
  </r>
  <r>
    <n v="684"/>
    <x v="12"/>
    <s v="Fabian Allen"/>
    <s v="Sunrisers Hyderabad"/>
    <n v="50"/>
    <n v="50"/>
    <n v="2020"/>
  </r>
  <r>
    <n v="685"/>
    <x v="9"/>
    <s v="Chris Jordan"/>
    <s v="Kings XI Punjab"/>
    <n v="75"/>
    <n v="300"/>
    <n v="2020"/>
  </r>
  <r>
    <n v="686"/>
    <x v="2"/>
    <s v="Kane Richardson"/>
    <s v="Royal Challengers Bangalore"/>
    <n v="150"/>
    <n v="400"/>
    <n v="2020"/>
  </r>
  <r>
    <n v="687"/>
    <x v="12"/>
    <s v="Oshane Thomas"/>
    <s v="Rajasthan Royals"/>
    <n v="50"/>
    <n v="50"/>
    <n v="2020"/>
  </r>
  <r>
    <n v="688"/>
    <x v="5"/>
    <s v="Pravin Tambe"/>
    <s v="Kolkata Knight Riders"/>
    <n v="20"/>
    <n v="20"/>
    <n v="2020"/>
  </r>
  <r>
    <n v="689"/>
    <x v="5"/>
    <s v="Tajinder Singh Dhillon"/>
    <s v="Kings XI Punjab"/>
    <n v="20"/>
    <n v="20"/>
    <n v="2020"/>
  </r>
  <r>
    <n v="690"/>
    <x v="5"/>
    <s v="Abdul Samad"/>
    <s v="Sunrisers Hyderabad"/>
    <n v="20"/>
    <n v="20"/>
    <n v="2020"/>
  </r>
  <r>
    <n v="691"/>
    <x v="5"/>
    <s v="Aniruddha Joshi"/>
    <s v="Rajasthan Royals"/>
    <n v="20"/>
    <n v="20"/>
    <n v="2020"/>
  </r>
  <r>
    <n v="692"/>
    <x v="5"/>
    <s v="Digvijay Deshmukh"/>
    <s v="Mumbai Indians"/>
    <n v="20"/>
    <n v="20"/>
    <n v="2020"/>
  </r>
  <r>
    <n v="693"/>
    <x v="5"/>
    <s v="Prince Balwant Rai"/>
    <s v="Mumbai Indians"/>
    <n v="20"/>
    <n v="20"/>
    <n v="2020"/>
  </r>
  <r>
    <n v="694"/>
    <x v="5"/>
    <s v="Sanjay Yadav"/>
    <s v="Sunrisers Hyderabad"/>
    <n v="20"/>
    <n v="20"/>
    <n v="2020"/>
  </r>
  <r>
    <n v="695"/>
    <x v="5"/>
    <s v="Mohit Sharma"/>
    <s v="Delhi Capitals"/>
    <n v="50"/>
    <n v="50"/>
    <n v="2020"/>
  </r>
  <r>
    <n v="696"/>
    <x v="5"/>
    <s v="Pavan Deshpande"/>
    <s v="Royal Challengers Bangalore"/>
    <n v="20"/>
    <n v="20"/>
    <n v="2020"/>
  </r>
  <r>
    <n v="697"/>
    <x v="5"/>
    <s v="Prab Simran Singh"/>
    <s v="Kings XI Punjab"/>
    <n v="20"/>
    <n v="55"/>
    <n v="2020"/>
  </r>
  <r>
    <n v="698"/>
    <x v="5"/>
    <s v="Tushar Deshpande"/>
    <s v="Delhi Capitals"/>
    <n v="20"/>
    <n v="20"/>
    <n v="2020"/>
  </r>
  <r>
    <n v="699"/>
    <x v="5"/>
    <s v="R Sai Kishore"/>
    <s v="Chennai Super Kings"/>
    <n v="20"/>
    <n v="20"/>
    <n v="2020"/>
  </r>
  <r>
    <n v="700"/>
    <x v="2"/>
    <s v="Marcus Stoinis"/>
    <s v="Delhi Capitals"/>
    <n v="100"/>
    <n v="480"/>
    <n v="2020"/>
  </r>
  <r>
    <n v="701"/>
    <x v="1"/>
    <s v="Dale Steyn"/>
    <s v="Royal Challengers Bangalore"/>
    <n v="200"/>
    <n v="200"/>
    <n v="2020"/>
  </r>
  <r>
    <n v="702"/>
    <x v="2"/>
    <s v="Andrew Tye"/>
    <s v="Rajasthan Royals"/>
    <n v="100"/>
    <n v="100"/>
    <n v="2020"/>
  </r>
  <r>
    <n v="703"/>
    <x v="5"/>
    <s v="Lalit Yadav"/>
    <s v="Delhi Capitals"/>
    <n v="20"/>
    <n v="20"/>
    <n v="2020"/>
  </r>
  <r>
    <n v="704"/>
    <x v="5"/>
    <s v="Shahbaz Ahmed"/>
    <s v="Royal Challengers Bangalore"/>
    <n v="20"/>
    <n v="20"/>
    <n v="2020"/>
  </r>
  <r>
    <n v="705"/>
    <x v="5"/>
    <s v="Nikhil Naik"/>
    <s v="Kolkata Knight Riders"/>
    <n v="20"/>
    <n v="20"/>
    <n v="2020"/>
  </r>
  <r>
    <n v="706"/>
    <x v="9"/>
    <s v="Tom Curran"/>
    <s v="Rajasthan Royals"/>
    <n v="100"/>
    <n v="100"/>
    <n v="2020"/>
  </r>
  <r>
    <n v="707"/>
    <x v="3"/>
    <s v="Isuru Udana"/>
    <s v="Royal Challengers Bangalore"/>
    <n v="50"/>
    <n v="50"/>
    <n v="2020"/>
  </r>
  <r>
    <n v="708"/>
    <x v="2"/>
    <s v="Steve Smith"/>
    <s v="Delhi Capitals"/>
    <n v="200"/>
    <n v="220"/>
    <n v="2021"/>
  </r>
  <r>
    <n v="709"/>
    <x v="2"/>
    <s v="Glenn Maxwell"/>
    <s v="Royal Challengers Bangalore"/>
    <n v="200"/>
    <n v="1425"/>
    <n v="2021"/>
  </r>
  <r>
    <n v="710"/>
    <x v="10"/>
    <s v="Shakib Al Hasan"/>
    <s v="Kolkata Knight Riders"/>
    <n v="200"/>
    <n v="320"/>
    <n v="2021"/>
  </r>
  <r>
    <n v="711"/>
    <x v="9"/>
    <s v="Moeen Ali"/>
    <s v="Chennai Super Kings"/>
    <n v="200"/>
    <n v="700"/>
    <n v="2021"/>
  </r>
  <r>
    <n v="712"/>
    <x v="5"/>
    <s v="Shivam Dube"/>
    <s v="Rajasthan Royals"/>
    <n v="50"/>
    <n v="440"/>
    <n v="2021"/>
  </r>
  <r>
    <n v="713"/>
    <x v="1"/>
    <s v="Chris Morris"/>
    <s v="Rajasthan Royals"/>
    <n v="75"/>
    <n v="1625"/>
    <n v="2021"/>
  </r>
  <r>
    <n v="714"/>
    <x v="9"/>
    <s v="Dawid Malan"/>
    <s v="Punjab Kings"/>
    <n v="150"/>
    <n v="150"/>
    <n v="2021"/>
  </r>
  <r>
    <n v="715"/>
    <x v="6"/>
    <s v="Adam Milne"/>
    <s v="Mumbai Indians"/>
    <n v="50"/>
    <n v="320"/>
    <n v="2021"/>
  </r>
  <r>
    <n v="716"/>
    <x v="10"/>
    <s v="Mustafizur Rahman"/>
    <s v="Rajasthan Royals"/>
    <n v="100"/>
    <n v="100"/>
    <n v="2021"/>
  </r>
  <r>
    <n v="717"/>
    <x v="2"/>
    <s v="Jhye Richardson"/>
    <s v="Punjab Kings"/>
    <n v="150"/>
    <n v="1400"/>
    <n v="2021"/>
  </r>
  <r>
    <n v="718"/>
    <x v="2"/>
    <s v="Nathan Coulter-Nile"/>
    <s v="Mumbai Indians"/>
    <n v="150"/>
    <n v="500"/>
    <n v="2021"/>
  </r>
  <r>
    <n v="719"/>
    <x v="5"/>
    <s v="Umesh Yadav"/>
    <s v="Delhi Capitals"/>
    <n v="100"/>
    <n v="100"/>
    <n v="2021"/>
  </r>
  <r>
    <n v="720"/>
    <x v="5"/>
    <s v="Piyush Chawla"/>
    <s v="Mumbai Indians"/>
    <n v="50"/>
    <n v="240"/>
    <n v="2021"/>
  </r>
  <r>
    <n v="721"/>
    <x v="5"/>
    <s v="Sachin Baby"/>
    <s v="Royal Challengers Bangalore"/>
    <n v="20"/>
    <n v="20"/>
    <n v="2021"/>
  </r>
  <r>
    <n v="722"/>
    <x v="5"/>
    <s v="Rajat Patidar"/>
    <s v="Royal Challengers Bangalore"/>
    <n v="20"/>
    <n v="20"/>
    <n v="2021"/>
  </r>
  <r>
    <n v="723"/>
    <x v="5"/>
    <s v="Ripal Patel"/>
    <s v="Delhi Capitals"/>
    <n v="20"/>
    <n v="20"/>
    <n v="2021"/>
  </r>
  <r>
    <n v="724"/>
    <x v="5"/>
    <s v="Shahrukh Khan"/>
    <s v="Punjab Kings"/>
    <n v="20"/>
    <n v="525"/>
    <n v="2021"/>
  </r>
  <r>
    <n v="725"/>
    <x v="5"/>
    <s v="Krishnappa Gowtham"/>
    <s v="Chennai Super Kings"/>
    <n v="20"/>
    <n v="925"/>
    <n v="2021"/>
  </r>
  <r>
    <n v="726"/>
    <x v="5"/>
    <s v="Vishnu Vinod"/>
    <s v="Delhi Capitals"/>
    <n v="20"/>
    <n v="20"/>
    <n v="2021"/>
  </r>
  <r>
    <n v="727"/>
    <x v="5"/>
    <s v="Sheldon Jackson"/>
    <s v="Kolkata Knight Riders"/>
    <n v="20"/>
    <n v="20"/>
    <n v="2021"/>
  </r>
  <r>
    <n v="728"/>
    <x v="5"/>
    <s v="Mohammed Azharuddeen"/>
    <s v="Royal Challengers Bangalore"/>
    <n v="20"/>
    <n v="20"/>
    <n v="2021"/>
  </r>
  <r>
    <n v="729"/>
    <x v="5"/>
    <s v="Lukman Hussain Meriwala"/>
    <s v="Delhi Capitals"/>
    <n v="20"/>
    <n v="20"/>
    <n v="2021"/>
  </r>
  <r>
    <n v="730"/>
    <x v="5"/>
    <s v="Chetan Sakariya"/>
    <s v="Rajasthan Royals"/>
    <n v="20"/>
    <n v="120"/>
    <n v="2021"/>
  </r>
  <r>
    <n v="731"/>
    <x v="2"/>
    <s v="Riley Meredith"/>
    <s v="Punjab Kings"/>
    <n v="40"/>
    <n v="800"/>
    <n v="2021"/>
  </r>
  <r>
    <n v="732"/>
    <x v="5"/>
    <s v="Manimaran Siddharth"/>
    <s v="Delhi Capitals"/>
    <n v="20"/>
    <n v="20"/>
    <n v="2021"/>
  </r>
  <r>
    <n v="733"/>
    <x v="5"/>
    <s v="Jagadeesha Suchith"/>
    <s v="Sunrisers Hyderabad"/>
    <n v="20"/>
    <n v="30"/>
    <n v="2021"/>
  </r>
  <r>
    <n v="734"/>
    <x v="5"/>
    <s v="K. C. Cariappa"/>
    <s v="Rajasthan Royals"/>
    <n v="20"/>
    <n v="20"/>
    <n v="2021"/>
  </r>
  <r>
    <n v="735"/>
    <x v="5"/>
    <s v="Cheteshwar Pujara"/>
    <s v="Chennai Super Kings"/>
    <n v="50"/>
    <n v="50"/>
    <n v="2021"/>
  </r>
  <r>
    <n v="736"/>
    <x v="6"/>
    <s v="Kyle Jamieson"/>
    <s v="Royal Challengers Bangalore"/>
    <n v="75"/>
    <n v="1500"/>
    <n v="2021"/>
  </r>
  <r>
    <n v="737"/>
    <x v="9"/>
    <s v="Tom Curran"/>
    <s v="Delhi Capitals"/>
    <n v="150"/>
    <n v="525"/>
    <n v="2021"/>
  </r>
  <r>
    <n v="738"/>
    <x v="2"/>
    <s v="Moises Henriques"/>
    <s v="Punjab Kings"/>
    <n v="100"/>
    <n v="420"/>
    <n v="2021"/>
  </r>
  <r>
    <n v="739"/>
    <x v="5"/>
    <s v="Jalaj Saxena"/>
    <s v="Punjab Kings"/>
    <n v="20"/>
    <n v="30"/>
    <n v="2021"/>
  </r>
  <r>
    <n v="740"/>
    <x v="5"/>
    <s v="Utkarsh Singh"/>
    <s v="Punjab Kings"/>
    <n v="20"/>
    <n v="20"/>
    <n v="2021"/>
  </r>
  <r>
    <n v="741"/>
    <x v="5"/>
    <s v="Vaibhav Arora"/>
    <s v="Kolkata Knight Riders"/>
    <n v="20"/>
    <n v="20"/>
    <n v="2021"/>
  </r>
  <r>
    <n v="742"/>
    <x v="12"/>
    <s v="Fabian Allen"/>
    <s v="Punjab Kings"/>
    <n v="75"/>
    <n v="75"/>
    <n v="2021"/>
  </r>
  <r>
    <n v="743"/>
    <x v="2"/>
    <s v="Dan Christian"/>
    <s v="Royal Challengers Bangalore"/>
    <n v="75"/>
    <n v="480"/>
    <n v="2021"/>
  </r>
  <r>
    <n v="744"/>
    <x v="9"/>
    <s v="Liam Livingstone"/>
    <s v="Rajasthan Royals"/>
    <n v="75"/>
    <n v="75"/>
    <n v="2021"/>
  </r>
  <r>
    <n v="745"/>
    <x v="5"/>
    <s v="Suyash Prabhudessai"/>
    <s v="Royal Challengers Bangalore"/>
    <n v="20"/>
    <n v="20"/>
    <n v="2021"/>
  </r>
  <r>
    <n v="746"/>
    <x v="5"/>
    <s v="Kona Srikar Bharat"/>
    <s v="Royal Challengers Bangalore"/>
    <n v="20"/>
    <n v="20"/>
    <n v="2021"/>
  </r>
  <r>
    <n v="747"/>
    <x v="5"/>
    <s v="Harishankar Reddy"/>
    <s v="Chennai Super Kings"/>
    <n v="20"/>
    <n v="20"/>
    <n v="2021"/>
  </r>
  <r>
    <n v="748"/>
    <x v="5"/>
    <s v="Kuldip Yadav"/>
    <s v="Rajasthan Royals"/>
    <n v="20"/>
    <n v="20"/>
    <n v="2021"/>
  </r>
  <r>
    <n v="749"/>
    <x v="6"/>
    <s v="James Neesham"/>
    <s v="Mumbai Indians"/>
    <n v="50"/>
    <n v="50"/>
    <n v="2021"/>
  </r>
  <r>
    <n v="750"/>
    <x v="5"/>
    <s v="Yudhvir Charak"/>
    <s v="Mumbai Indians"/>
    <n v="20"/>
    <n v="20"/>
    <n v="2021"/>
  </r>
  <r>
    <n v="751"/>
    <x v="5"/>
    <s v="Bhagath Varma"/>
    <s v="Chennai Super Kings"/>
    <n v="20"/>
    <n v="20"/>
    <n v="2021"/>
  </r>
  <r>
    <n v="752"/>
    <x v="1"/>
    <s v="Marco Jansen"/>
    <s v="Mumbai Indians"/>
    <n v="20"/>
    <n v="20"/>
    <n v="2021"/>
  </r>
  <r>
    <n v="753"/>
    <x v="5"/>
    <s v="Saurabh Kumar"/>
    <s v="Punjab Kings"/>
    <n v="20"/>
    <n v="20"/>
    <n v="2021"/>
  </r>
  <r>
    <n v="754"/>
    <x v="5"/>
    <s v="Karun Nair"/>
    <s v="Kolkata Knight Riders"/>
    <n v="50"/>
    <n v="50"/>
    <n v="2021"/>
  </r>
  <r>
    <n v="755"/>
    <x v="5"/>
    <s v="Kedar Jadhav"/>
    <s v="Sunrisers Hyderabad"/>
    <n v="200"/>
    <n v="200"/>
    <n v="2021"/>
  </r>
  <r>
    <n v="756"/>
    <x v="9"/>
    <s v="Sam Billings"/>
    <s v="Delhi Capitals"/>
    <n v="200"/>
    <n v="200"/>
    <n v="2021"/>
  </r>
  <r>
    <n v="757"/>
    <x v="14"/>
    <s v="Mujeeb Ur Rahman"/>
    <s v="Sunrisers Hyderabad"/>
    <n v="150"/>
    <n v="150"/>
    <n v="2021"/>
  </r>
  <r>
    <n v="758"/>
    <x v="5"/>
    <s v="Harbhajan Singh"/>
    <s v="Kolkata Knight Riders"/>
    <n v="200"/>
    <n v="200"/>
    <n v="2021"/>
  </r>
  <r>
    <n v="759"/>
    <x v="5"/>
    <s v="Chezhian Harinishanth"/>
    <s v="Chennai Super Kings"/>
    <n v="20"/>
    <n v="20"/>
    <n v="2021"/>
  </r>
  <r>
    <n v="760"/>
    <x v="2"/>
    <s v="Ben Cutting"/>
    <s v="Kolkata Knight Riders"/>
    <n v="75"/>
    <n v="75"/>
    <n v="2021"/>
  </r>
  <r>
    <n v="761"/>
    <x v="5"/>
    <s v="Venkatesh Iyer"/>
    <s v="Kolkata Knight Riders"/>
    <n v="20"/>
    <n v="20"/>
    <n v="2021"/>
  </r>
  <r>
    <n v="762"/>
    <x v="5"/>
    <s v="Pawan Negi"/>
    <s v="Kolkata Knight Riders"/>
    <n v="50"/>
    <n v="50"/>
    <n v="2021"/>
  </r>
  <r>
    <n v="763"/>
    <x v="5"/>
    <s v="Akash Singh"/>
    <s v="Rajasthan Royals"/>
    <n v="20"/>
    <n v="20"/>
    <n v="2021"/>
  </r>
  <r>
    <n v="764"/>
    <x v="5"/>
    <s v="Arjun Tendulkar"/>
    <s v="Mumbai Indians"/>
    <n v="20"/>
    <n v="20"/>
    <n v="2021"/>
  </r>
  <r>
    <n v="765"/>
    <x v="17"/>
    <s v="Shikhar Dhawan"/>
    <s v="Punjab Kings"/>
    <n v="200"/>
    <n v="825"/>
    <n v="2022"/>
  </r>
  <r>
    <n v="766"/>
    <x v="17"/>
    <s v="Ravichandran Ashwin"/>
    <s v="Rajasthan Royals"/>
    <n v="200"/>
    <n v="500"/>
    <n v="2022"/>
  </r>
  <r>
    <n v="767"/>
    <x v="18"/>
    <s v="Pat Cummins"/>
    <s v="Kolkata Knight Riders"/>
    <n v="200"/>
    <n v="725"/>
    <n v="2022"/>
  </r>
  <r>
    <n v="768"/>
    <x v="19"/>
    <s v="Kagiso Rabada"/>
    <s v="Punjab Kings"/>
    <n v="200"/>
    <n v="925"/>
    <n v="2022"/>
  </r>
  <r>
    <n v="769"/>
    <x v="20"/>
    <s v="Trent Boult"/>
    <s v="Rajasthan Royals"/>
    <n v="200"/>
    <n v="800"/>
    <n v="2022"/>
  </r>
  <r>
    <n v="770"/>
    <x v="17"/>
    <s v="Shreyas Iyer"/>
    <s v="Kolkata Knight Riders"/>
    <n v="200"/>
    <n v="1225"/>
    <n v="2022"/>
  </r>
  <r>
    <n v="771"/>
    <x v="17"/>
    <s v="Mohammed Shami"/>
    <s v="Gujarat Titans"/>
    <n v="200"/>
    <n v="625"/>
    <n v="2022"/>
  </r>
  <r>
    <n v="772"/>
    <x v="19"/>
    <s v="Faf du Plessis"/>
    <s v="Royal Challengers Bangalore"/>
    <n v="200"/>
    <n v="700"/>
    <n v="2022"/>
  </r>
  <r>
    <n v="773"/>
    <x v="19"/>
    <s v="Quinton de Kock"/>
    <s v="Lucknow Super Giants"/>
    <n v="200"/>
    <n v="675"/>
    <n v="2022"/>
  </r>
  <r>
    <n v="774"/>
    <x v="18"/>
    <s v="David Warner"/>
    <s v="Delhi Capitals"/>
    <n v="200"/>
    <n v="625"/>
    <n v="2022"/>
  </r>
  <r>
    <n v="775"/>
    <x v="17"/>
    <s v="Manish Pandey"/>
    <s v="Lucknow Super Giants"/>
    <n v="150"/>
    <n v="460"/>
    <n v="2022"/>
  </r>
  <r>
    <n v="776"/>
    <x v="21"/>
    <s v="Shimron Hetmyer"/>
    <s v="Rajasthan Royals"/>
    <n v="150"/>
    <n v="850"/>
    <n v="2022"/>
  </r>
  <r>
    <n v="777"/>
    <x v="17"/>
    <s v="Robin Uthappa"/>
    <s v="Chennai Super Kings"/>
    <n v="200"/>
    <n v="200"/>
    <n v="2022"/>
  </r>
  <r>
    <n v="778"/>
    <x v="22"/>
    <s v="Jason Roy"/>
    <s v="Gujarat Titans"/>
    <n v="200"/>
    <n v="200"/>
    <n v="2022"/>
  </r>
  <r>
    <n v="779"/>
    <x v="17"/>
    <s v="Devdutt Padikkal"/>
    <s v="Rajasthan Royals"/>
    <n v="150"/>
    <n v="775"/>
    <n v="2022"/>
  </r>
  <r>
    <n v="780"/>
    <x v="21"/>
    <s v="Dwayne Bravo"/>
    <s v="Chennai Super Kings"/>
    <n v="150"/>
    <n v="440"/>
    <n v="2022"/>
  </r>
  <r>
    <n v="781"/>
    <x v="17"/>
    <s v="Nitish Rana"/>
    <s v="Kolkata Knight Riders"/>
    <n v="150"/>
    <n v="800"/>
    <n v="2022"/>
  </r>
  <r>
    <n v="782"/>
    <x v="21"/>
    <s v="Jason Holder"/>
    <s v="Lucknow Super Giants"/>
    <n v="150"/>
    <n v="875"/>
    <n v="2022"/>
  </r>
  <r>
    <n v="783"/>
    <x v="17"/>
    <s v="Harshal Patel"/>
    <s v="Royal Challengers Bangalore"/>
    <n v="150"/>
    <n v="1075"/>
    <n v="2022"/>
  </r>
  <r>
    <n v="784"/>
    <x v="17"/>
    <s v="Deepak Hooda"/>
    <s v="Lucknow Super Giants"/>
    <n v="75"/>
    <n v="575"/>
    <n v="2022"/>
  </r>
  <r>
    <n v="785"/>
    <x v="23"/>
    <s v="Wanindu Hasaranga"/>
    <s v="Royal Challengers Bangalore"/>
    <n v="100"/>
    <n v="1075"/>
    <n v="2022"/>
  </r>
  <r>
    <n v="786"/>
    <x v="17"/>
    <s v="Washington Sundar"/>
    <s v="Sunrisers Hyderabad"/>
    <n v="150"/>
    <n v="875"/>
    <n v="2022"/>
  </r>
  <r>
    <n v="787"/>
    <x v="17"/>
    <s v="Krunal Pandya"/>
    <s v="Lucknow Super Giants"/>
    <n v="200"/>
    <n v="825"/>
    <n v="2022"/>
  </r>
  <r>
    <n v="788"/>
    <x v="18"/>
    <s v="Mitchell Marsh"/>
    <s v="Delhi Capitals"/>
    <n v="200"/>
    <n v="650"/>
    <n v="2022"/>
  </r>
  <r>
    <n v="789"/>
    <x v="17"/>
    <s v="Ambati Rayudu"/>
    <s v="Chennai Super Kings"/>
    <n v="200"/>
    <n v="675"/>
    <n v="2022"/>
  </r>
  <r>
    <n v="790"/>
    <x v="17"/>
    <s v="Ishan Kishan"/>
    <s v="Mumbai Indians"/>
    <n v="150"/>
    <n v="1525"/>
    <n v="2022"/>
  </r>
  <r>
    <n v="791"/>
    <x v="22"/>
    <s v="Jonny Bairstow"/>
    <s v="Punjab Kings"/>
    <n v="100"/>
    <n v="675"/>
    <n v="2022"/>
  </r>
  <r>
    <n v="792"/>
    <x v="17"/>
    <s v="Dinesh Karthik"/>
    <s v="Royal Challengers Bangalore"/>
    <n v="200"/>
    <n v="550"/>
    <n v="2022"/>
  </r>
  <r>
    <n v="793"/>
    <x v="21"/>
    <s v="Nicholas Pooran"/>
    <s v="Sunrisers Hyderabad"/>
    <n v="150"/>
    <n v="1075"/>
    <n v="2022"/>
  </r>
  <r>
    <n v="794"/>
    <x v="17"/>
    <s v="T. Natarajan"/>
    <s v="Sunrisers Hyderabad"/>
    <n v="100"/>
    <n v="400"/>
    <n v="2022"/>
  </r>
  <r>
    <n v="795"/>
    <x v="17"/>
    <s v="Deepak Chahar"/>
    <s v="Chennai Super Kings"/>
    <n v="200"/>
    <n v="1400"/>
    <n v="2022"/>
  </r>
  <r>
    <n v="796"/>
    <x v="17"/>
    <s v="Prasidh Krishna"/>
    <s v="Rajasthan Royals"/>
    <n v="100"/>
    <n v="1000"/>
    <n v="2022"/>
  </r>
  <r>
    <n v="797"/>
    <x v="20"/>
    <s v="Lockie Ferguson"/>
    <s v="Gujarat Titans"/>
    <n v="200"/>
    <n v="1000"/>
    <n v="2022"/>
  </r>
  <r>
    <n v="798"/>
    <x v="18"/>
    <s v="Josh Hazlewood"/>
    <s v="Royal Challengers Bangalore"/>
    <n v="150"/>
    <n v="775"/>
    <n v="2022"/>
  </r>
  <r>
    <n v="799"/>
    <x v="22"/>
    <s v="Mark Wood"/>
    <s v="Lucknow Super Giants"/>
    <n v="200"/>
    <n v="750"/>
    <n v="2022"/>
  </r>
  <r>
    <n v="800"/>
    <x v="17"/>
    <s v="Bhuvneshwar Kumar"/>
    <s v="Sunrisers Hyderabad"/>
    <n v="200"/>
    <n v="420"/>
    <n v="2022"/>
  </r>
  <r>
    <n v="801"/>
    <x v="17"/>
    <s v="Shardul Thakur"/>
    <s v="Delhi Capitals"/>
    <n v="200"/>
    <n v="1075"/>
    <n v="2022"/>
  </r>
  <r>
    <n v="802"/>
    <x v="24"/>
    <s v="Mustafizur Rahman"/>
    <s v="Delhi Capitals"/>
    <n v="200"/>
    <n v="200"/>
    <n v="2022"/>
  </r>
  <r>
    <n v="803"/>
    <x v="17"/>
    <s v="Kuldeep Yadav"/>
    <s v="Delhi Capitals"/>
    <n v="100"/>
    <n v="200"/>
    <n v="2022"/>
  </r>
  <r>
    <n v="804"/>
    <x v="17"/>
    <s v="Rahul Chahar"/>
    <s v="Punjab Kings"/>
    <n v="75"/>
    <n v="525"/>
    <n v="2022"/>
  </r>
  <r>
    <n v="805"/>
    <x v="17"/>
    <s v="Yuzvendra Chahal"/>
    <s v="Rajasthan Royals"/>
    <n v="200"/>
    <n v="650"/>
    <n v="2022"/>
  </r>
  <r>
    <n v="806"/>
    <x v="17"/>
    <s v="Priyam Garg"/>
    <s v="Sunrisers Hyderabad"/>
    <n v="20"/>
    <n v="20"/>
    <n v="2022"/>
  </r>
  <r>
    <n v="807"/>
    <x v="17"/>
    <s v="Abhinav Manohar Sadarangani"/>
    <s v="Gujarat Titans"/>
    <n v="20"/>
    <n v="260"/>
    <n v="2022"/>
  </r>
  <r>
    <n v="808"/>
    <x v="19"/>
    <s v="Dewald Brevis"/>
    <s v="Mumbai Indians"/>
    <n v="20"/>
    <n v="300"/>
    <n v="2022"/>
  </r>
  <r>
    <n v="809"/>
    <x v="17"/>
    <s v="Ashwin Hebbar"/>
    <s v="Delhi Capitals"/>
    <n v="20"/>
    <n v="20"/>
    <n v="2022"/>
  </r>
  <r>
    <n v="810"/>
    <x v="17"/>
    <s v="Rahul Tripathi"/>
    <s v="Sunrisers Hyderabad"/>
    <n v="40"/>
    <n v="850"/>
    <n v="2022"/>
  </r>
  <r>
    <n v="811"/>
    <x v="17"/>
    <s v="Riyan Parag"/>
    <s v="Rajasthan Royals"/>
    <n v="30"/>
    <n v="380"/>
    <n v="2022"/>
  </r>
  <r>
    <n v="812"/>
    <x v="17"/>
    <s v="Abhishek Sharma"/>
    <s v="Sunrisers Hyderabad"/>
    <n v="20"/>
    <n v="650"/>
    <n v="2022"/>
  </r>
  <r>
    <n v="813"/>
    <x v="17"/>
    <s v="Sarfaraz Khan"/>
    <s v="Delhi Capitals"/>
    <n v="20"/>
    <n v="20"/>
    <n v="2022"/>
  </r>
  <r>
    <n v="814"/>
    <x v="17"/>
    <s v="M. Shahrukh Khan"/>
    <s v="Punjab Kings"/>
    <n v="40"/>
    <n v="900"/>
    <n v="2022"/>
  </r>
  <r>
    <n v="815"/>
    <x v="17"/>
    <s v="Shivam Mavi"/>
    <s v="Kolkata Knight Riders"/>
    <n v="40"/>
    <n v="725"/>
    <n v="2022"/>
  </r>
  <r>
    <n v="816"/>
    <x v="17"/>
    <s v="Rahul Tewatia"/>
    <s v="Gujarat Titans"/>
    <n v="40"/>
    <n v="900"/>
    <n v="2022"/>
  </r>
  <r>
    <n v="817"/>
    <x v="17"/>
    <s v="Kamlesh Nagarkoti"/>
    <s v="Delhi Capitals"/>
    <n v="40"/>
    <n v="110"/>
    <n v="2022"/>
  </r>
  <r>
    <n v="818"/>
    <x v="17"/>
    <s v="Harpreet Brar"/>
    <s v="Punjab Kings"/>
    <n v="20"/>
    <n v="380"/>
    <n v="2022"/>
  </r>
  <r>
    <n v="819"/>
    <x v="17"/>
    <s v="Shahbaz Ahmed"/>
    <s v="Royal Challengers Bangalore"/>
    <n v="30"/>
    <n v="240"/>
    <n v="2022"/>
  </r>
  <r>
    <n v="820"/>
    <x v="17"/>
    <s v="K. S. Bharat"/>
    <s v="Delhi Capitals"/>
    <n v="20"/>
    <n v="200"/>
    <n v="2022"/>
  </r>
  <r>
    <n v="821"/>
    <x v="17"/>
    <s v="Anuj Rawat"/>
    <s v="Royal Challengers Bangalore"/>
    <n v="20"/>
    <n v="340"/>
    <n v="2022"/>
  </r>
  <r>
    <n v="822"/>
    <x v="17"/>
    <s v="Prabhsimran Singh"/>
    <s v="Punjab Kings"/>
    <n v="20"/>
    <n v="60"/>
    <n v="2022"/>
  </r>
  <r>
    <n v="823"/>
    <x v="17"/>
    <s v="Sheldon Jackson"/>
    <s v="Kolkata Knight Riders"/>
    <n v="30"/>
    <n v="60"/>
    <n v="2022"/>
  </r>
  <r>
    <n v="824"/>
    <x v="17"/>
    <s v="Jitesh Sharma"/>
    <s v="Punjab Kings"/>
    <n v="20"/>
    <n v="20"/>
    <n v="2022"/>
  </r>
  <r>
    <n v="825"/>
    <x v="17"/>
    <s v="Basil Thampi"/>
    <s v="Mumbai Indians"/>
    <n v="30"/>
    <n v="30"/>
    <n v="2022"/>
  </r>
  <r>
    <n v="826"/>
    <x v="17"/>
    <s v="Kartik Tyagi"/>
    <s v="Sunrisers Hyderabad"/>
    <n v="20"/>
    <n v="400"/>
    <n v="2022"/>
  </r>
  <r>
    <n v="827"/>
    <x v="17"/>
    <s v="Akash Deep"/>
    <s v="Royal Challengers Bangalore"/>
    <n v="20"/>
    <n v="20"/>
    <n v="2022"/>
  </r>
  <r>
    <n v="828"/>
    <x v="17"/>
    <s v="KM Asif"/>
    <s v="Chennai Super Kings"/>
    <n v="20"/>
    <n v="20"/>
    <n v="2022"/>
  </r>
  <r>
    <n v="829"/>
    <x v="17"/>
    <s v="Avesh Khan"/>
    <s v="Lucknow Super Giants"/>
    <n v="20"/>
    <n v="1000"/>
    <n v="2022"/>
  </r>
  <r>
    <n v="830"/>
    <x v="17"/>
    <s v="Ishan Porel"/>
    <s v="Punjab Kings"/>
    <n v="20"/>
    <n v="25"/>
    <n v="2022"/>
  </r>
  <r>
    <n v="831"/>
    <x v="17"/>
    <s v="Tushar Deshpande"/>
    <s v="Chennai Super Kings"/>
    <n v="20"/>
    <n v="20"/>
    <n v="2022"/>
  </r>
  <r>
    <n v="832"/>
    <x v="17"/>
    <s v="Ankit Rajpoot"/>
    <s v="Lucknow Super Giants"/>
    <n v="20"/>
    <n v="50"/>
    <n v="2022"/>
  </r>
  <r>
    <n v="833"/>
    <x v="25"/>
    <s v="Noor Ahmad"/>
    <s v="Gujarat Titans"/>
    <n v="30"/>
    <n v="30"/>
    <n v="2022"/>
  </r>
  <r>
    <n v="834"/>
    <x v="17"/>
    <s v="Murugan Ashwin"/>
    <s v="Mumbai Indians"/>
    <n v="20"/>
    <n v="160"/>
    <n v="2022"/>
  </r>
  <r>
    <n v="835"/>
    <x v="17"/>
    <s v="K. C. Cariappa"/>
    <s v="Rajasthan Royals"/>
    <n v="20"/>
    <n v="30"/>
    <n v="2022"/>
  </r>
  <r>
    <n v="836"/>
    <x v="17"/>
    <s v="Shreyas Gopal"/>
    <s v="Sunrisers Hyderabad"/>
    <n v="20"/>
    <n v="75"/>
    <n v="2022"/>
  </r>
  <r>
    <n v="837"/>
    <x v="17"/>
    <s v="Jagadeesha Suchith"/>
    <s v="Sunrisers Hyderabad"/>
    <n v="20"/>
    <n v="20"/>
    <n v="2022"/>
  </r>
  <r>
    <n v="838"/>
    <x v="17"/>
    <s v="Ravisrinivasan Sai Kishore"/>
    <s v="Gujarat Titans"/>
    <n v="20"/>
    <n v="300"/>
    <n v="2022"/>
  </r>
  <r>
    <n v="839"/>
    <x v="19"/>
    <s v="Aiden Markram"/>
    <s v="Sunrisers Hyderabad"/>
    <n v="100"/>
    <n v="260"/>
    <n v="2022"/>
  </r>
  <r>
    <n v="840"/>
    <x v="17"/>
    <s v="Ajinkya Rahane"/>
    <s v="Kolkata Knight Riders"/>
    <n v="100"/>
    <n v="100"/>
    <n v="2022"/>
  </r>
  <r>
    <n v="841"/>
    <x v="17"/>
    <s v="Mandeep Singh"/>
    <s v="Delhi Capitals"/>
    <n v="50"/>
    <n v="110"/>
    <n v="2022"/>
  </r>
  <r>
    <n v="842"/>
    <x v="22"/>
    <s v="Liam Livingstone"/>
    <s v="Punjab Kings"/>
    <n v="100"/>
    <n v="1150"/>
    <n v="2022"/>
  </r>
  <r>
    <n v="843"/>
    <x v="21"/>
    <s v="Dominic Drakes"/>
    <s v="Gujarat Titans"/>
    <n v="75"/>
    <n v="110"/>
    <n v="2022"/>
  </r>
  <r>
    <n v="844"/>
    <x v="17"/>
    <s v="Jayant Yadav"/>
    <s v="Gujarat Titans"/>
    <n v="100"/>
    <n v="170"/>
    <n v="2022"/>
  </r>
  <r>
    <n v="845"/>
    <x v="17"/>
    <s v="Vijay Shankar"/>
    <s v="Gujarat Titans"/>
    <n v="50"/>
    <n v="140"/>
    <n v="2022"/>
  </r>
  <r>
    <n v="846"/>
    <x v="21"/>
    <s v="Odean Smith"/>
    <s v="Punjab Kings"/>
    <n v="100"/>
    <n v="600"/>
    <n v="2022"/>
  </r>
  <r>
    <n v="847"/>
    <x v="19"/>
    <s v="Marco Jansen"/>
    <s v="Sunrisers Hyderabad"/>
    <n v="50"/>
    <n v="420"/>
    <n v="2022"/>
  </r>
  <r>
    <n v="848"/>
    <x v="17"/>
    <s v="Shivam Dube"/>
    <s v="Chennai Super Kings"/>
    <n v="50"/>
    <n v="400"/>
    <n v="2022"/>
  </r>
  <r>
    <n v="849"/>
    <x v="17"/>
    <s v="Krishnappa Gowtham"/>
    <s v="Lucknow Super Giants"/>
    <n v="50"/>
    <n v="90"/>
    <n v="2022"/>
  </r>
  <r>
    <n v="850"/>
    <x v="17"/>
    <s v="Khaleel Ahmed"/>
    <s v="Delhi Capitals"/>
    <n v="50"/>
    <n v="525"/>
    <n v="2022"/>
  </r>
  <r>
    <n v="851"/>
    <x v="23"/>
    <s v="Dushmantha Chameera"/>
    <s v="Lucknow Super Giants"/>
    <n v="50"/>
    <n v="200"/>
    <n v="2022"/>
  </r>
  <r>
    <n v="852"/>
    <x v="17"/>
    <s v="Chetan Sakariya"/>
    <s v="Delhi Capitals"/>
    <n v="50"/>
    <n v="420"/>
    <n v="2022"/>
  </r>
  <r>
    <n v="853"/>
    <x v="17"/>
    <s v="Sandeep Sharma"/>
    <s v="Punjab Kings"/>
    <n v="50"/>
    <n v="50"/>
    <n v="2022"/>
  </r>
  <r>
    <n v="854"/>
    <x v="17"/>
    <s v="Navdeep Saini"/>
    <s v="Rajasthan Royals"/>
    <n v="75"/>
    <n v="260"/>
    <n v="2022"/>
  </r>
  <r>
    <n v="855"/>
    <x v="17"/>
    <s v="Jaydev Unadkat"/>
    <s v="Mumbai Indians"/>
    <n v="75"/>
    <n v="130"/>
    <n v="2022"/>
  </r>
  <r>
    <n v="856"/>
    <x v="17"/>
    <s v="Mayank Markande"/>
    <s v="Mumbai Indians"/>
    <n v="50"/>
    <n v="65"/>
    <n v="2022"/>
  </r>
  <r>
    <n v="857"/>
    <x v="17"/>
    <s v="Shahbaz Nadeem"/>
    <s v="Lucknow Super Giants"/>
    <n v="50"/>
    <n v="50"/>
    <n v="2022"/>
  </r>
  <r>
    <n v="858"/>
    <x v="23"/>
    <s v="Maheesh Theekshana"/>
    <s v="Chennai Super Kings"/>
    <n v="50"/>
    <n v="70"/>
    <n v="2022"/>
  </r>
  <r>
    <n v="859"/>
    <x v="17"/>
    <s v="Rinku Singh"/>
    <s v="Kolkata Knight Riders"/>
    <n v="20"/>
    <n v="55"/>
    <n v="2022"/>
  </r>
  <r>
    <n v="860"/>
    <x v="17"/>
    <s v="Manan Vohra"/>
    <s v="Lucknow Super Giants"/>
    <n v="20"/>
    <n v="20"/>
    <n v="2022"/>
  </r>
  <r>
    <n v="861"/>
    <x v="17"/>
    <s v="Lalit Yadav"/>
    <s v="Delhi Capitals"/>
    <n v="20"/>
    <n v="65"/>
    <n v="2022"/>
  </r>
  <r>
    <n v="862"/>
    <x v="17"/>
    <s v="Ripal Patel"/>
    <s v="Delhi Capitals"/>
    <n v="20"/>
    <n v="20"/>
    <n v="2022"/>
  </r>
  <r>
    <n v="863"/>
    <x v="17"/>
    <s v="Yash Dhull"/>
    <s v="Delhi Capitals"/>
    <n v="20"/>
    <n v="50"/>
    <n v="2022"/>
  </r>
  <r>
    <n v="864"/>
    <x v="17"/>
    <s v="Tilak Varma"/>
    <s v="Mumbai Indians"/>
    <n v="20"/>
    <n v="170"/>
    <n v="2022"/>
  </r>
  <r>
    <n v="865"/>
    <x v="17"/>
    <s v="Mahipal Lomror"/>
    <s v="Royal Challengers Bangalore"/>
    <n v="40"/>
    <n v="95"/>
    <n v="2022"/>
  </r>
  <r>
    <n v="866"/>
    <x v="17"/>
    <s v="Anukul Roy"/>
    <s v="Kolkata Knight Riders"/>
    <n v="20"/>
    <n v="20"/>
    <n v="2022"/>
  </r>
  <r>
    <n v="867"/>
    <x v="17"/>
    <s v="Darshan Nalkande"/>
    <s v="Gujarat Titans"/>
    <n v="20"/>
    <n v="20"/>
    <n v="2022"/>
  </r>
  <r>
    <n v="868"/>
    <x v="17"/>
    <s v="R. Sanjay Yadav"/>
    <s v="Mumbai Indians"/>
    <n v="20"/>
    <n v="50"/>
    <n v="2022"/>
  </r>
  <r>
    <n v="869"/>
    <x v="17"/>
    <s v="Raj Angad Bawa"/>
    <s v="Punjab Kings"/>
    <n v="20"/>
    <n v="200"/>
    <n v="2022"/>
  </r>
  <r>
    <n v="870"/>
    <x v="17"/>
    <s v="Rajvardhan Hangargekar"/>
    <s v="Chennai Super Kings"/>
    <n v="30"/>
    <n v="150"/>
    <n v="2022"/>
  </r>
  <r>
    <n v="871"/>
    <x v="17"/>
    <s v="Yash Dayal"/>
    <s v="Gujarat Titans"/>
    <n v="20"/>
    <n v="320"/>
    <n v="2022"/>
  </r>
  <r>
    <n v="872"/>
    <x v="17"/>
    <s v="Simarjeet Singh"/>
    <s v="Chennai Super Kings"/>
    <n v="20"/>
    <n v="20"/>
    <n v="2022"/>
  </r>
  <r>
    <n v="873"/>
    <x v="20"/>
    <s v="Finn Allen"/>
    <s v="Royal Challengers Bangalore"/>
    <n v="50"/>
    <n v="80"/>
    <n v="2022"/>
  </r>
  <r>
    <n v="874"/>
    <x v="20"/>
    <s v="Devon Conway"/>
    <s v="Chennai Super Kings"/>
    <n v="100"/>
    <n v="100"/>
    <n v="2022"/>
  </r>
  <r>
    <n v="875"/>
    <x v="21"/>
    <s v="Rovman Powell"/>
    <s v="Delhi Capitals"/>
    <n v="75"/>
    <n v="280"/>
    <n v="2022"/>
  </r>
  <r>
    <n v="876"/>
    <x v="22"/>
    <s v="Jofra Archer"/>
    <s v="Mumbai Indians"/>
    <n v="200"/>
    <n v="800"/>
    <n v="2022"/>
  </r>
  <r>
    <n v="877"/>
    <x v="17"/>
    <s v="Rishi Dhawan"/>
    <s v="Punjab Kings"/>
    <n v="50"/>
    <n v="55"/>
    <n v="2022"/>
  </r>
  <r>
    <n v="878"/>
    <x v="19"/>
    <s v="Dwaine Pretorius"/>
    <s v="Chennai Super Kings"/>
    <n v="50"/>
    <n v="50"/>
    <n v="2022"/>
  </r>
  <r>
    <n v="879"/>
    <x v="21"/>
    <s v="Sherfane Rutherford"/>
    <s v="Royal Challengers Bangalore"/>
    <n v="100"/>
    <n v="100"/>
    <n v="2022"/>
  </r>
  <r>
    <n v="880"/>
    <x v="18"/>
    <s v="Daniel Sams"/>
    <s v="Mumbai Indians"/>
    <n v="100"/>
    <n v="260"/>
    <n v="2022"/>
  </r>
  <r>
    <n v="881"/>
    <x v="20"/>
    <s v="Mitchell Santner"/>
    <s v="Chennai Super Kings"/>
    <n v="100"/>
    <n v="190"/>
    <n v="2022"/>
  </r>
  <r>
    <n v="882"/>
    <x v="21"/>
    <s v="Romario Shepherd"/>
    <s v="Sunrisers Hyderabad"/>
    <n v="75"/>
    <n v="775"/>
    <n v="2022"/>
  </r>
  <r>
    <n v="883"/>
    <x v="18"/>
    <s v="Jason Behrendorff"/>
    <s v="Royal Challengers Bangalore"/>
    <n v="75"/>
    <n v="75"/>
    <n v="2022"/>
  </r>
  <r>
    <n v="884"/>
    <x v="21"/>
    <s v="Obed McCoy"/>
    <s v="Rajasthan Royals"/>
    <n v="75"/>
    <n v="75"/>
    <n v="2022"/>
  </r>
  <r>
    <n v="885"/>
    <x v="22"/>
    <s v="Tymal Mills"/>
    <s v="Mumbai Indians"/>
    <n v="100"/>
    <n v="150"/>
    <n v="2022"/>
  </r>
  <r>
    <n v="886"/>
    <x v="20"/>
    <s v="Adam Milne"/>
    <s v="Chennai Super Kings"/>
    <n v="150"/>
    <n v="190"/>
    <n v="2022"/>
  </r>
  <r>
    <n v="887"/>
    <x v="17"/>
    <s v="Subhranshu Senapati"/>
    <s v="Chennai Super Kings"/>
    <n v="20"/>
    <n v="20"/>
    <n v="2022"/>
  </r>
  <r>
    <n v="888"/>
    <x v="18"/>
    <s v="Tim David"/>
    <s v="Mumbai Indians"/>
    <n v="40"/>
    <n v="825"/>
    <n v="2022"/>
  </r>
  <r>
    <n v="889"/>
    <x v="17"/>
    <s v="Pravin Dubey"/>
    <s v="Delhi Capitals"/>
    <n v="20"/>
    <n v="50"/>
    <n v="2022"/>
  </r>
  <r>
    <n v="890"/>
    <x v="17"/>
    <s v="Prerak Mankad"/>
    <s v="Punjab Kings"/>
    <n v="20"/>
    <n v="20"/>
    <n v="2022"/>
  </r>
  <r>
    <n v="891"/>
    <x v="17"/>
    <s v="Suyash Prabhudessai"/>
    <s v="Royal Challengers Bangalore"/>
    <n v="20"/>
    <n v="30"/>
    <n v="2022"/>
  </r>
  <r>
    <n v="892"/>
    <x v="17"/>
    <s v="Vaibhav Arora"/>
    <s v="Punjab Kings"/>
    <n v="20"/>
    <n v="200"/>
    <n v="2022"/>
  </r>
  <r>
    <n v="893"/>
    <x v="17"/>
    <s v="Mukesh Choudhary"/>
    <s v="Chennai Super Kings"/>
    <n v="20"/>
    <n v="20"/>
    <n v="2022"/>
  </r>
  <r>
    <n v="894"/>
    <x v="17"/>
    <s v="Rasikh Salam Dar"/>
    <s v="Kolkata Knight Riders"/>
    <n v="20"/>
    <n v="20"/>
    <n v="2022"/>
  </r>
  <r>
    <n v="895"/>
    <x v="17"/>
    <s v="Mohsin Khan"/>
    <s v="Lucknow Super Giants"/>
    <n v="20"/>
    <n v="20"/>
    <n v="2022"/>
  </r>
  <r>
    <n v="896"/>
    <x v="17"/>
    <s v="Chama Milind"/>
    <s v="Royal Challengers Bangalore"/>
    <n v="20"/>
    <n v="25"/>
    <n v="2022"/>
  </r>
  <r>
    <n v="897"/>
    <x v="17"/>
    <s v="Prashant Solanki"/>
    <s v="Chennai Super Kings"/>
    <n v="20"/>
    <n v="120"/>
    <n v="2022"/>
  </r>
  <r>
    <n v="898"/>
    <x v="18"/>
    <s v="Sean Abbott"/>
    <s v="Sunrisers Hyderabad"/>
    <n v="20"/>
    <n v="240"/>
    <n v="2022"/>
  </r>
  <r>
    <n v="899"/>
    <x v="21"/>
    <s v="Alzarri Joseph"/>
    <s v="Gujarat Titans"/>
    <n v="75"/>
    <n v="240"/>
    <n v="2022"/>
  </r>
  <r>
    <n v="900"/>
    <x v="18"/>
    <s v="Riley Meredith"/>
    <s v="Mumbai Indians"/>
    <n v="100"/>
    <n v="100"/>
    <n v="2022"/>
  </r>
  <r>
    <n v="901"/>
    <x v="17"/>
    <s v="Ayush Badoni"/>
    <s v="Lucknow Super Giants"/>
    <n v="20"/>
    <n v="20"/>
    <n v="2022"/>
  </r>
  <r>
    <n v="902"/>
    <x v="17"/>
    <s v="Aneeshwar Gautam"/>
    <s v="Royal Challengers Bangalore"/>
    <n v="100"/>
    <n v="100"/>
    <n v="2022"/>
  </r>
  <r>
    <n v="903"/>
    <x v="17"/>
    <s v="Baba Indrajith"/>
    <s v="Kolkata Knight Riders"/>
    <n v="20"/>
    <n v="20"/>
    <n v="2022"/>
  </r>
  <r>
    <n v="904"/>
    <x v="23"/>
    <s v="Chamika Karunaratne"/>
    <s v="Kolkata Knight Riders"/>
    <n v="50"/>
    <n v="50"/>
    <n v="2022"/>
  </r>
  <r>
    <n v="905"/>
    <x v="17"/>
    <s v="Ravikumar Samarth"/>
    <s v="Sunrisers Hyderabad"/>
    <n v="20"/>
    <n v="20"/>
    <n v="2022"/>
  </r>
  <r>
    <n v="906"/>
    <x v="17"/>
    <s v="Abhijeet Tomar"/>
    <s v="Kolkata Knight Riders"/>
    <n v="20"/>
    <n v="40"/>
    <n v="2022"/>
  </r>
  <r>
    <n v="907"/>
    <x v="17"/>
    <s v="Pradeep Sangwan"/>
    <s v="Gujarat Titans"/>
    <n v="20"/>
    <n v="20"/>
    <n v="2022"/>
  </r>
  <r>
    <n v="908"/>
    <x v="17"/>
    <s v="Writtick Chatterjee"/>
    <s v="Punjab Kings"/>
    <n v="20"/>
    <n v="20"/>
    <n v="2022"/>
  </r>
  <r>
    <n v="909"/>
    <x v="17"/>
    <s v="Pratham Singh"/>
    <s v="Kolkata Knight Riders"/>
    <n v="20"/>
    <n v="20"/>
    <n v="2022"/>
  </r>
  <r>
    <n v="910"/>
    <x v="17"/>
    <s v="Shashank Singh"/>
    <s v="Sunrisers Hyderabad"/>
    <n v="20"/>
    <n v="20"/>
    <n v="2022"/>
  </r>
  <r>
    <n v="911"/>
    <x v="21"/>
    <s v="Kyle Mayers"/>
    <s v="Lucknow Super Giants"/>
    <n v="50"/>
    <n v="50"/>
    <n v="2022"/>
  </r>
  <r>
    <n v="912"/>
    <x v="17"/>
    <s v="Karan Sharma"/>
    <s v="Lucknow Super Giants"/>
    <n v="20"/>
    <n v="20"/>
    <n v="2022"/>
  </r>
  <r>
    <n v="913"/>
    <x v="17"/>
    <s v="Baltej Singh"/>
    <s v="Punjab Kings"/>
    <n v="20"/>
    <n v="20"/>
    <n v="2022"/>
  </r>
  <r>
    <n v="914"/>
    <x v="17"/>
    <s v="Saurabh Dubey"/>
    <s v="Sunrisers Hyderabad"/>
    <n v="20"/>
    <n v="20"/>
    <n v="2022"/>
  </r>
  <r>
    <n v="915"/>
    <x v="17"/>
    <s v="Mohammed Arshad Khan"/>
    <s v="Mumbai Indians"/>
    <n v="20"/>
    <n v="20"/>
    <n v="2022"/>
  </r>
  <r>
    <n v="916"/>
    <x v="17"/>
    <s v="Ansh Patel"/>
    <s v="Punjab Kings"/>
    <n v="20"/>
    <n v="20"/>
    <n v="2022"/>
  </r>
  <r>
    <n v="917"/>
    <x v="17"/>
    <s v="Ashok Sharma"/>
    <s v="Kolkata Knight Riders"/>
    <n v="20"/>
    <n v="50"/>
    <n v="2022"/>
  </r>
  <r>
    <n v="918"/>
    <x v="17"/>
    <s v="Anunay Singh"/>
    <s v="Rajasthan Royals"/>
    <n v="20"/>
    <n v="20"/>
    <n v="2022"/>
  </r>
  <r>
    <n v="919"/>
    <x v="19"/>
    <s v="David Miller"/>
    <s v="Gujarat Titans"/>
    <n v="100"/>
    <n v="300"/>
    <n v="2022"/>
  </r>
  <r>
    <n v="920"/>
    <x v="22"/>
    <s v="Sam Billings"/>
    <s v="Kolkata Knight Riders"/>
    <n v="200"/>
    <n v="200"/>
    <n v="2022"/>
  </r>
  <r>
    <n v="921"/>
    <x v="17"/>
    <s v="Wriddhiman Saha"/>
    <s v="Gujarat Titans"/>
    <n v="100"/>
    <n v="190"/>
    <n v="2022"/>
  </r>
  <r>
    <n v="922"/>
    <x v="18"/>
    <s v="Matthew Wade"/>
    <s v="Gujarat Titans"/>
    <n v="200"/>
    <n v="240"/>
    <n v="2022"/>
  </r>
  <r>
    <n v="923"/>
    <x v="17"/>
    <s v="C. Hari Nishanth"/>
    <s v="Chennai Super Kings"/>
    <n v="20"/>
    <n v="20"/>
    <n v="2022"/>
  </r>
  <r>
    <n v="924"/>
    <x v="17"/>
    <s v="Anmolpreet Singh"/>
    <s v="Mumbai Indians"/>
    <n v="20"/>
    <n v="20"/>
    <n v="2022"/>
  </r>
  <r>
    <n v="925"/>
    <x v="17"/>
    <s v="Narayan Jagadeesan"/>
    <s v="Chennai Super Kings"/>
    <n v="20"/>
    <n v="20"/>
    <n v="2022"/>
  </r>
  <r>
    <n v="926"/>
    <x v="17"/>
    <s v="Vishnu Vinod"/>
    <s v="Sunrisers Hyderabad"/>
    <n v="20"/>
    <n v="50"/>
    <n v="2022"/>
  </r>
  <r>
    <n v="927"/>
    <x v="22"/>
    <s v="Chris Jordan"/>
    <s v="Chennai Super Kings"/>
    <n v="200"/>
    <n v="360"/>
    <n v="2022"/>
  </r>
  <r>
    <n v="928"/>
    <x v="19"/>
    <s v="Lungi Ngidi"/>
    <s v="Delhi Capitals"/>
    <n v="50"/>
    <n v="50"/>
    <n v="2022"/>
  </r>
  <r>
    <n v="929"/>
    <x v="17"/>
    <s v="Karn Sharma"/>
    <s v="Royal Challengers Bangalore"/>
    <n v="50"/>
    <n v="50"/>
    <n v="2022"/>
  </r>
  <r>
    <n v="930"/>
    <x v="17"/>
    <s v="Kuldeep Sen"/>
    <s v="Rajasthan Royals"/>
    <n v="20"/>
    <n v="20"/>
    <n v="2022"/>
  </r>
  <r>
    <n v="931"/>
    <x v="22"/>
    <s v="Alex Hales"/>
    <s v="Kolkata Knight Riders"/>
    <n v="150"/>
    <n v="150"/>
    <n v="2022"/>
  </r>
  <r>
    <n v="932"/>
    <x v="21"/>
    <s v="Evin Lewis"/>
    <s v="Lucknow Super Giants"/>
    <n v="200"/>
    <n v="200"/>
    <n v="2022"/>
  </r>
  <r>
    <n v="933"/>
    <x v="17"/>
    <s v="Karun Nair"/>
    <s v="Rajasthan Royals"/>
    <n v="50"/>
    <n v="140"/>
    <n v="2022"/>
  </r>
  <r>
    <n v="934"/>
    <x v="20"/>
    <s v="Glenn Phillips"/>
    <s v="Sunrisers Hyderabad"/>
    <n v="150"/>
    <n v="150"/>
    <n v="2022"/>
  </r>
  <r>
    <n v="935"/>
    <x v="20"/>
    <s v="Tim Seifert"/>
    <s v="Delhi Capitals"/>
    <n v="50"/>
    <n v="50"/>
    <n v="2022"/>
  </r>
  <r>
    <n v="936"/>
    <x v="18"/>
    <s v="Nathan Ellis"/>
    <s v="Punjab Kings"/>
    <n v="75"/>
    <n v="75"/>
    <n v="2022"/>
  </r>
  <r>
    <n v="937"/>
    <x v="25"/>
    <s v="Fazalhaq Farooqi"/>
    <s v="Sunrisers Hyderabad"/>
    <n v="50"/>
    <n v="50"/>
    <n v="2022"/>
  </r>
  <r>
    <n v="938"/>
    <x v="17"/>
    <s v="Ramandeep Singh"/>
    <s v="Mumbai Indians"/>
    <n v="20"/>
    <n v="20"/>
    <n v="2022"/>
  </r>
  <r>
    <n v="939"/>
    <x v="17"/>
    <s v="Atharva Taide"/>
    <s v="Punjab Kings"/>
    <n v="20"/>
    <n v="20"/>
    <n v="2022"/>
  </r>
  <r>
    <n v="940"/>
    <x v="17"/>
    <s v="Dhruv Jurel"/>
    <s v="Rajasthan Royals"/>
    <n v="20"/>
    <n v="20"/>
    <n v="2022"/>
  </r>
  <r>
    <n v="941"/>
    <x v="17"/>
    <s v="Mayank Yadav"/>
    <s v="Lucknow Super Giants"/>
    <n v="20"/>
    <n v="20"/>
    <n v="2022"/>
  </r>
  <r>
    <n v="942"/>
    <x v="17"/>
    <s v="Tejas Baroka"/>
    <s v="Rajasthan Royals"/>
    <n v="20"/>
    <n v="20"/>
    <n v="2022"/>
  </r>
  <r>
    <n v="943"/>
    <x v="23"/>
    <s v="Bhanuka Rajapaksa"/>
    <s v="Punjab Kings"/>
    <n v="50"/>
    <n v="50"/>
    <n v="2022"/>
  </r>
  <r>
    <n v="944"/>
    <x v="17"/>
    <s v="Gurkeerat Singh"/>
    <s v="Gujarat Titans"/>
    <n v="50"/>
    <n v="50"/>
    <n v="2022"/>
  </r>
  <r>
    <n v="945"/>
    <x v="20"/>
    <s v="Tim Southee"/>
    <s v="Kolkata Knight Riders"/>
    <n v="150"/>
    <n v="150"/>
    <n v="2022"/>
  </r>
  <r>
    <n v="946"/>
    <x v="17"/>
    <s v="Rahul Buddhi"/>
    <s v="Mumbai Indians"/>
    <n v="20"/>
    <n v="20"/>
    <n v="2022"/>
  </r>
  <r>
    <n v="947"/>
    <x v="22"/>
    <s v="Benny Howell"/>
    <s v="Punjab Kings"/>
    <n v="40"/>
    <n v="40"/>
    <n v="2022"/>
  </r>
  <r>
    <n v="948"/>
    <x v="17"/>
    <s v="Kuldip Yadav"/>
    <s v="Rajasthan Royals"/>
    <n v="20"/>
    <n v="20"/>
    <n v="2022"/>
  </r>
  <r>
    <n v="949"/>
    <x v="17"/>
    <s v="Varun Aaron"/>
    <s v="Gujarat Titans"/>
    <n v="50"/>
    <n v="50"/>
    <n v="2022"/>
  </r>
  <r>
    <n v="950"/>
    <x v="17"/>
    <s v="Ramesh Kumar"/>
    <s v="Kolkata Knight Riders"/>
    <n v="20"/>
    <n v="20"/>
    <n v="2022"/>
  </r>
  <r>
    <n v="951"/>
    <x v="17"/>
    <s v="Hrithik Shokeen"/>
    <s v="Mumbai Indians"/>
    <n v="20"/>
    <n v="20"/>
    <n v="2022"/>
  </r>
  <r>
    <n v="952"/>
    <x v="17"/>
    <s v="K. Bhagath Varma"/>
    <s v="Chennai Super Kings"/>
    <n v="20"/>
    <n v="20"/>
    <n v="2022"/>
  </r>
  <r>
    <n v="953"/>
    <x v="17"/>
    <s v="Arjun Tendulkar"/>
    <s v="Mumbai Indians"/>
    <n v="20"/>
    <n v="30"/>
    <n v="2022"/>
  </r>
  <r>
    <n v="954"/>
    <x v="17"/>
    <s v="Shubham Garhwal"/>
    <s v="Rajasthan Royals"/>
    <n v="20"/>
    <n v="20"/>
    <n v="2022"/>
  </r>
  <r>
    <n v="955"/>
    <x v="25"/>
    <s v="Mohammad Nabi"/>
    <s v="Kolkata Knight Riders"/>
    <n v="100"/>
    <n v="100"/>
    <n v="2022"/>
  </r>
  <r>
    <n v="956"/>
    <x v="17"/>
    <s v="Umesh Yadav"/>
    <s v="Kolkata Knight Riders"/>
    <n v="200"/>
    <n v="200"/>
    <n v="2022"/>
  </r>
  <r>
    <n v="957"/>
    <x v="20"/>
    <s v="James Neesham"/>
    <s v="Rajasthan Royals"/>
    <n v="150"/>
    <n v="150"/>
    <n v="2022"/>
  </r>
  <r>
    <n v="958"/>
    <x v="18"/>
    <s v="Nathan Coulter-Nile"/>
    <s v="Rajasthan Royals"/>
    <n v="200"/>
    <n v="200"/>
    <n v="2022"/>
  </r>
  <r>
    <n v="959"/>
    <x v="17"/>
    <s v="Vicky Ostwal"/>
    <s v="Delhi Capitals"/>
    <n v="20"/>
    <n v="20"/>
    <n v="2022"/>
  </r>
  <r>
    <n v="960"/>
    <x v="19"/>
    <s v="Rassie van der Dussen"/>
    <s v="Rajasthan Royals"/>
    <n v="100"/>
    <n v="100"/>
    <n v="2022"/>
  </r>
  <r>
    <n v="961"/>
    <x v="20"/>
    <s v="Daryl Mitchell"/>
    <s v="Rajasthan Royals"/>
    <n v="75"/>
    <n v="75"/>
    <n v="2022"/>
  </r>
  <r>
    <n v="962"/>
    <x v="17"/>
    <s v="Siddharth Kaul"/>
    <s v="Royal Challengers Bangalore"/>
    <n v="75"/>
    <n v="75"/>
    <n v="2022"/>
  </r>
  <r>
    <n v="963"/>
    <x v="17"/>
    <s v="B. Sai Sudharshan"/>
    <s v="Gujarat Titans"/>
    <n v="20"/>
    <n v="20"/>
    <n v="2022"/>
  </r>
  <r>
    <n v="964"/>
    <x v="17"/>
    <s v="Aryan Juyal"/>
    <s v="Mumbai Indians"/>
    <n v="20"/>
    <n v="20"/>
    <n v="2022"/>
  </r>
  <r>
    <n v="965"/>
    <x v="17"/>
    <s v="Luvnith Sisodia"/>
    <s v="Royal Challengers Bangalore"/>
    <n v="20"/>
    <n v="20"/>
    <n v="2022"/>
  </r>
  <r>
    <n v="966"/>
    <x v="21"/>
    <s v="Fabian Allen"/>
    <s v="Mumbai Indians"/>
    <n v="75"/>
    <n v="75"/>
    <n v="2022"/>
  </r>
  <r>
    <n v="967"/>
    <x v="22"/>
    <s v="David Willey"/>
    <s v="Royal Challengers Bangalore"/>
    <n v="200"/>
    <n v="200"/>
    <n v="2022"/>
  </r>
  <r>
    <n v="968"/>
    <x v="17"/>
    <s v="Aman Khan"/>
    <s v="Kolkata Knight Riders"/>
    <n v="20"/>
    <n v="20"/>
    <n v="2022"/>
  </r>
  <r>
    <n v="969"/>
    <x v="20"/>
    <s v="Kane Williamson"/>
    <s v="Gujarat Titans"/>
    <n v="200"/>
    <n v="200"/>
    <n v="2023"/>
  </r>
  <r>
    <n v="970"/>
    <x v="22"/>
    <s v="Harry Brook"/>
    <s v="Sunrisers Hyderabad"/>
    <n v="150"/>
    <n v="1325"/>
    <n v="2023"/>
  </r>
  <r>
    <n v="971"/>
    <x v="17"/>
    <s v="Mayank Agarwal"/>
    <s v="Sunrisers Hyderabad"/>
    <n v="100"/>
    <n v="825"/>
    <n v="2023"/>
  </r>
  <r>
    <n v="972"/>
    <x v="17"/>
    <s v="Ajinkya Rahane"/>
    <s v="Chennai Super Kings"/>
    <n v="50"/>
    <n v="50"/>
    <n v="2023"/>
  </r>
  <r>
    <n v="973"/>
    <x v="22"/>
    <s v="Sam Curran"/>
    <s v="Punjab Kings"/>
    <n v="200"/>
    <n v="1850"/>
    <n v="2023"/>
  </r>
  <r>
    <n v="974"/>
    <x v="21"/>
    <s v="Odean Smith"/>
    <s v="Gujarat Titans"/>
    <n v="50"/>
    <n v="50"/>
    <n v="2023"/>
  </r>
  <r>
    <n v="975"/>
    <x v="26"/>
    <s v="Sikandar Raza"/>
    <s v="Punjab Kings"/>
    <n v="50"/>
    <n v="50"/>
    <n v="2023"/>
  </r>
  <r>
    <n v="976"/>
    <x v="21"/>
    <s v="Jason Holder"/>
    <s v="Rajasthan Royals"/>
    <n v="200"/>
    <n v="575"/>
    <n v="2023"/>
  </r>
  <r>
    <n v="977"/>
    <x v="18"/>
    <s v="Cameron Green"/>
    <s v="Mumbai Indians"/>
    <n v="200"/>
    <n v="1750"/>
    <n v="2023"/>
  </r>
  <r>
    <n v="978"/>
    <x v="22"/>
    <s v="Ben Stokes"/>
    <s v="Chennai Super Kings"/>
    <n v="200"/>
    <n v="1625"/>
    <n v="2023"/>
  </r>
  <r>
    <n v="979"/>
    <x v="21"/>
    <s v="Nicholas Pooran"/>
    <s v="Lucknow Super Giants"/>
    <n v="200"/>
    <n v="1600"/>
    <n v="2023"/>
  </r>
  <r>
    <n v="980"/>
    <x v="19"/>
    <s v="Heinrich Klaasen"/>
    <s v="Sunrisers Hyderabad"/>
    <n v="100"/>
    <n v="525"/>
    <n v="2023"/>
  </r>
  <r>
    <n v="981"/>
    <x v="22"/>
    <s v="Phil Salt"/>
    <s v="Delhi Capitals"/>
    <n v="200"/>
    <n v="200"/>
    <n v="2023"/>
  </r>
  <r>
    <n v="982"/>
    <x v="22"/>
    <s v="Reece Topley"/>
    <s v="Royal Challengers Bangalore"/>
    <n v="75"/>
    <n v="190"/>
    <n v="2023"/>
  </r>
  <r>
    <n v="983"/>
    <x v="17"/>
    <s v="Jaydev Unadkat"/>
    <s v="Lucknow Super Giants"/>
    <n v="50"/>
    <n v="50"/>
    <n v="2023"/>
  </r>
  <r>
    <n v="984"/>
    <x v="18"/>
    <s v="Jhye Richardson"/>
    <s v="Mumbai Indians"/>
    <n v="150"/>
    <n v="150"/>
    <n v="2023"/>
  </r>
  <r>
    <n v="985"/>
    <x v="17"/>
    <s v="Ishant Sharma"/>
    <s v="Delhi Capitals"/>
    <n v="50"/>
    <n v="50"/>
    <n v="2023"/>
  </r>
  <r>
    <n v="986"/>
    <x v="22"/>
    <s v="Adil Rashid"/>
    <s v="Sunrisers Hyderabad"/>
    <n v="200"/>
    <n v="200"/>
    <n v="2023"/>
  </r>
  <r>
    <n v="987"/>
    <x v="17"/>
    <s v="Mayank Markande"/>
    <s v="Sunrisers Hyderabad"/>
    <n v="50"/>
    <n v="50"/>
    <n v="2023"/>
  </r>
  <r>
    <n v="988"/>
    <x v="17"/>
    <s v="Shaik Rasheed"/>
    <s v="Chennai Super Kings"/>
    <n v="20"/>
    <n v="20"/>
    <n v="2023"/>
  </r>
  <r>
    <n v="989"/>
    <x v="17"/>
    <s v="Vivrant Sharma"/>
    <s v="Sunrisers Hyderabad"/>
    <n v="20"/>
    <n v="260"/>
    <n v="2023"/>
  </r>
  <r>
    <n v="990"/>
    <x v="17"/>
    <s v="Samarth Vyas"/>
    <s v="Sunrisers Hyderabad"/>
    <n v="20"/>
    <n v="20"/>
    <n v="2023"/>
  </r>
  <r>
    <n v="991"/>
    <x v="17"/>
    <s v="Sanvir Singh"/>
    <s v="Sunrisers Hyderabad"/>
    <n v="20"/>
    <n v="20"/>
    <n v="2023"/>
  </r>
  <r>
    <n v="992"/>
    <x v="17"/>
    <s v="Nishant Sindhu"/>
    <s v="Chennai Super Kings"/>
    <n v="20"/>
    <n v="60"/>
    <n v="2023"/>
  </r>
  <r>
    <n v="993"/>
    <x v="17"/>
    <s v="N Jagadeesan"/>
    <s v="Kolkata Knight Riders"/>
    <n v="20"/>
    <n v="90"/>
    <n v="2023"/>
  </r>
  <r>
    <n v="994"/>
    <x v="17"/>
    <s v="K. S. Bharat"/>
    <s v="Gujarat Titans"/>
    <n v="20"/>
    <n v="120"/>
    <n v="2023"/>
  </r>
  <r>
    <n v="995"/>
    <x v="17"/>
    <s v="Upendra Yadav"/>
    <s v="Sunrisers Hyderabad"/>
    <n v="20"/>
    <n v="25"/>
    <n v="2023"/>
  </r>
  <r>
    <n v="996"/>
    <x v="17"/>
    <s v="Vaibhav Arora"/>
    <s v="Kolkata Knight Riders"/>
    <n v="20"/>
    <n v="60"/>
    <n v="2023"/>
  </r>
  <r>
    <n v="997"/>
    <x v="17"/>
    <s v="Yash Thakur"/>
    <s v="Lucknow Super Giants"/>
    <n v="20"/>
    <n v="45"/>
    <n v="2023"/>
  </r>
  <r>
    <n v="998"/>
    <x v="17"/>
    <s v="Shivam Mavi"/>
    <s v="Gujarat Titans"/>
    <n v="40"/>
    <n v="600"/>
    <n v="2023"/>
  </r>
  <r>
    <n v="999"/>
    <x v="17"/>
    <s v="Mukesh Kumar"/>
    <s v="Delhi Capitals"/>
    <n v="20"/>
    <n v="550"/>
    <n v="2023"/>
  </r>
  <r>
    <n v="1000"/>
    <x v="17"/>
    <s v="Himanshu Sharma"/>
    <s v="Royal Challengers Bangalore"/>
    <n v="20"/>
    <n v="20"/>
    <n v="2023"/>
  </r>
  <r>
    <n v="1001"/>
    <x v="17"/>
    <s v="Manish Pandey"/>
    <s v="Delhi Capitals"/>
    <n v="100"/>
    <n v="240"/>
    <n v="2023"/>
  </r>
  <r>
    <n v="1002"/>
    <x v="22"/>
    <s v="Will Jacks"/>
    <s v="Royal Challengers Bangalore"/>
    <n v="150"/>
    <n v="320"/>
    <n v="2023"/>
  </r>
  <r>
    <n v="1003"/>
    <x v="21"/>
    <s v="Romario Shepherd"/>
    <s v="Lucknow Super Giants"/>
    <n v="50"/>
    <n v="50"/>
    <n v="2023"/>
  </r>
  <r>
    <n v="1004"/>
    <x v="18"/>
    <s v="Daniel Sams"/>
    <s v="Lucknow Super Giants"/>
    <n v="75"/>
    <n v="75"/>
    <n v="2023"/>
  </r>
  <r>
    <n v="1005"/>
    <x v="20"/>
    <s v="Kyle Jamieson"/>
    <s v="Chennai Super Kings"/>
    <n v="100"/>
    <n v="100"/>
    <n v="2023"/>
  </r>
  <r>
    <n v="1006"/>
    <x v="17"/>
    <s v="Piyush Chawla"/>
    <s v="Mumbai Indians"/>
    <n v="50"/>
    <n v="50"/>
    <n v="2023"/>
  </r>
  <r>
    <n v="1007"/>
    <x v="17"/>
    <s v="Amit Mishra"/>
    <s v="Lucknow Super Giants"/>
    <n v="50"/>
    <n v="50"/>
    <n v="2023"/>
  </r>
  <r>
    <n v="1008"/>
    <x v="17"/>
    <s v="Harpreet Singh Bhatia"/>
    <s v="Punjab Kings"/>
    <n v="20"/>
    <n v="40"/>
    <n v="2023"/>
  </r>
  <r>
    <n v="1009"/>
    <x v="17"/>
    <s v="Manoj Bhandage"/>
    <s v="Royal Challengers Bangalore"/>
    <n v="20"/>
    <n v="20"/>
    <n v="2023"/>
  </r>
  <r>
    <n v="1010"/>
    <x v="17"/>
    <s v="Mayank Dagar"/>
    <s v="Sunrisers Hyderabad"/>
    <n v="20"/>
    <n v="180"/>
    <n v="2023"/>
  </r>
  <r>
    <n v="1011"/>
    <x v="19"/>
    <s v="Duan Jansen"/>
    <s v="Mumbai Indians"/>
    <n v="20"/>
    <n v="20"/>
    <n v="2023"/>
  </r>
  <r>
    <n v="1012"/>
    <x v="17"/>
    <s v="Prerak Mankad"/>
    <s v="Lucknow Super Giants"/>
    <n v="20"/>
    <n v="180"/>
    <n v="2023"/>
  </r>
  <r>
    <n v="1013"/>
    <x v="19"/>
    <s v="Donavon Ferreira"/>
    <s v="Rajasthan Royals"/>
    <n v="20"/>
    <n v="20"/>
    <n v="2023"/>
  </r>
  <r>
    <n v="1014"/>
    <x v="17"/>
    <s v="Urvil Patel"/>
    <s v="Gujarat Titans"/>
    <n v="20"/>
    <n v="20"/>
    <n v="2023"/>
  </r>
  <r>
    <n v="1015"/>
    <x v="17"/>
    <s v="Vishnu Vinod"/>
    <s v="Mumbai Indians"/>
    <n v="20"/>
    <n v="20"/>
    <n v="2023"/>
  </r>
  <r>
    <n v="1016"/>
    <x v="17"/>
    <s v="Vidwath Kaverappa"/>
    <s v="Punjab Kings"/>
    <n v="20"/>
    <n v="20"/>
    <n v="2023"/>
  </r>
  <r>
    <n v="1017"/>
    <x v="17"/>
    <s v="Rajan Kumar"/>
    <s v="Royal Challengers Bangalore"/>
    <n v="20"/>
    <n v="20"/>
    <n v="2023"/>
  </r>
  <r>
    <n v="1018"/>
    <x v="17"/>
    <s v="Suyash Sharma"/>
    <s v="Kolkata Knight Riders"/>
    <n v="20"/>
    <n v="20"/>
    <n v="2023"/>
  </r>
  <r>
    <n v="1019"/>
    <x v="27"/>
    <s v="Josh Little"/>
    <s v="Gujarat Titans"/>
    <n v="50"/>
    <n v="440"/>
    <n v="2023"/>
  </r>
  <r>
    <n v="1020"/>
    <x v="17"/>
    <s v="Mohit Sharma"/>
    <s v="Gujarat Titans"/>
    <n v="50"/>
    <n v="50"/>
    <n v="2023"/>
  </r>
  <r>
    <n v="1021"/>
    <x v="17"/>
    <s v="Shams Mulani"/>
    <s v="Mumbai Indians"/>
    <n v="20"/>
    <n v="20"/>
    <n v="2023"/>
  </r>
  <r>
    <n v="1022"/>
    <x v="17"/>
    <s v="Swapnil Singh"/>
    <s v="Lucknow Super Giants"/>
    <n v="20"/>
    <n v="20"/>
    <n v="2023"/>
  </r>
  <r>
    <n v="1023"/>
    <x v="28"/>
    <s v="David Wiese"/>
    <s v="Kolkata Knight Riders"/>
    <n v="100"/>
    <n v="100"/>
    <n v="2023"/>
  </r>
  <r>
    <n v="1024"/>
    <x v="17"/>
    <s v="Nitish Kumar Reddy"/>
    <s v="Sunrisers Hyderabad"/>
    <n v="20"/>
    <n v="20"/>
    <n v="2023"/>
  </r>
  <r>
    <n v="1025"/>
    <x v="17"/>
    <s v="Avinash Singh"/>
    <s v="Royal Challengers Bangalore"/>
    <n v="20"/>
    <n v="60"/>
    <n v="2023"/>
  </r>
  <r>
    <n v="1026"/>
    <x v="17"/>
    <s v="Kunal Rathore"/>
    <s v="Rajasthan Royals"/>
    <n v="20"/>
    <n v="20"/>
    <n v="2023"/>
  </r>
  <r>
    <n v="1027"/>
    <x v="17"/>
    <s v="Sonu Yadav"/>
    <s v="Royal Challengers Bangalore"/>
    <n v="20"/>
    <n v="20"/>
    <n v="2023"/>
  </r>
  <r>
    <n v="1028"/>
    <x v="17"/>
    <s v="Kulwant Khejroliya"/>
    <s v="Kolkata Knight Riders"/>
    <n v="20"/>
    <n v="20"/>
    <n v="2023"/>
  </r>
  <r>
    <n v="1029"/>
    <x v="17"/>
    <s v="Ajay Mandal"/>
    <s v="Chennai Super Kings"/>
    <n v="20"/>
    <n v="20"/>
    <n v="2023"/>
  </r>
  <r>
    <n v="1030"/>
    <x v="17"/>
    <s v="Mohit Rathee"/>
    <s v="Punjab Kings"/>
    <n v="20"/>
    <n v="20"/>
    <n v="2023"/>
  </r>
  <r>
    <n v="1031"/>
    <x v="17"/>
    <s v="Nehal Wadhera"/>
    <s v="Mumbai Indians"/>
    <n v="20"/>
    <n v="20"/>
    <n v="2023"/>
  </r>
  <r>
    <n v="1032"/>
    <x v="17"/>
    <s v="Bhagath Varma"/>
    <s v="Chennai Super Kings"/>
    <n v="20"/>
    <n v="20"/>
    <n v="2023"/>
  </r>
  <r>
    <n v="1033"/>
    <x v="17"/>
    <s v="Shivam Singh"/>
    <s v="Punjab Kings"/>
    <n v="20"/>
    <n v="20"/>
    <n v="2023"/>
  </r>
  <r>
    <n v="1034"/>
    <x v="19"/>
    <s v="Rilee Rossouw"/>
    <s v="Royal Challengers Bangalore"/>
    <n v="200"/>
    <n v="460"/>
    <n v="2023"/>
  </r>
  <r>
    <n v="1035"/>
    <x v="24"/>
    <s v="Litton Das"/>
    <s v="Kolkata Knight Riders"/>
    <n v="50"/>
    <n v="50"/>
    <n v="2023"/>
  </r>
  <r>
    <n v="1036"/>
    <x v="21"/>
    <s v="Akeal Hosein"/>
    <s v="Sunrisers Hyderabad"/>
    <n v="100"/>
    <n v="100"/>
    <n v="2023"/>
  </r>
  <r>
    <n v="1037"/>
    <x v="18"/>
    <s v="Adam Zampa"/>
    <s v="Rajasthan Royals"/>
    <n v="150"/>
    <n v="150"/>
    <n v="2023"/>
  </r>
  <r>
    <n v="1038"/>
    <x v="17"/>
    <s v="Anmolpreet Singh"/>
    <s v="Sunrisers Hyderabad"/>
    <n v="20"/>
    <n v="20"/>
    <n v="2023"/>
  </r>
  <r>
    <n v="1039"/>
    <x v="17"/>
    <s v="KM Asif"/>
    <s v="Rajasthan Royals"/>
    <n v="20"/>
    <n v="30"/>
    <n v="2023"/>
  </r>
  <r>
    <n v="1040"/>
    <x v="17"/>
    <s v="Murugan Ashwin"/>
    <s v="Rajasthan Royals"/>
    <n v="20"/>
    <n v="20"/>
    <n v="2023"/>
  </r>
  <r>
    <n v="1041"/>
    <x v="17"/>
    <s v="Mandeep Singh"/>
    <s v="Kolkata Knight Riders"/>
    <n v="50"/>
    <n v="50"/>
    <n v="2023"/>
  </r>
  <r>
    <n v="1042"/>
    <x v="17"/>
    <s v="Akash Vasisht"/>
    <s v="Rajasthan Royals"/>
    <n v="20"/>
    <n v="20"/>
    <n v="2023"/>
  </r>
  <r>
    <n v="1043"/>
    <x v="25"/>
    <s v="Naveen-ul-Haq"/>
    <s v="Lucknow Super Giants"/>
    <n v="50"/>
    <n v="50"/>
    <n v="2023"/>
  </r>
  <r>
    <n v="1044"/>
    <x v="17"/>
    <s v="Yudhvir Singh Charak"/>
    <s v="Lucknow Super Giants"/>
    <n v="20"/>
    <n v="20"/>
    <n v="2023"/>
  </r>
  <r>
    <n v="1045"/>
    <x v="17"/>
    <s v="Raghav Goyal"/>
    <s v="Mumbai Indians"/>
    <n v="20"/>
    <n v="20"/>
    <n v="2023"/>
  </r>
  <r>
    <n v="1046"/>
    <x v="17"/>
    <s v="Abdul Basith"/>
    <s v="Rajasthan Royals"/>
    <n v="20"/>
    <n v="20"/>
    <n v="2023"/>
  </r>
  <r>
    <n v="1047"/>
    <x v="22"/>
    <s v="Joe Root"/>
    <s v="Rajasthan Royals"/>
    <n v="100"/>
    <n v="100"/>
    <n v="2023"/>
  </r>
  <r>
    <n v="1048"/>
    <x v="24"/>
    <s v="Shakib al Hasan"/>
    <s v="Kolkata Knight Riders"/>
    <n v="150"/>
    <n v="150"/>
    <n v="2023"/>
  </r>
  <r>
    <n v="1049"/>
    <x v="17"/>
    <s v="Abdul Basith"/>
    <s v="Rajasthan Royals"/>
    <n v="20"/>
    <n v="20"/>
    <n v="2023"/>
  </r>
  <r>
    <n v="1050"/>
    <x v="22"/>
    <s v="Joe Root"/>
    <s v="Rajasthan Royals"/>
    <n v="100"/>
    <n v="100"/>
    <n v="2023"/>
  </r>
  <r>
    <n v="1051"/>
    <x v="24"/>
    <s v="Shakib al Hasan"/>
    <s v="Kolkata Knight Riders"/>
    <n v="150"/>
    <n v="150"/>
    <n v="202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52">
  <r>
    <n v="0"/>
    <x v="0"/>
    <s v="Christopher Barnwell"/>
    <x v="0"/>
    <n v="30.5"/>
    <n v="30.5"/>
    <n v="2013"/>
  </r>
  <r>
    <n v="1"/>
    <x v="1"/>
    <s v="Johan Botha"/>
    <x v="1"/>
    <n v="183"/>
    <n v="274.5"/>
    <n v="2013"/>
  </r>
  <r>
    <n v="2"/>
    <x v="2"/>
    <s v="Daniel Christian"/>
    <x v="0"/>
    <n v="61"/>
    <n v="61"/>
    <n v="2013"/>
  </r>
  <r>
    <n v="3"/>
    <x v="2"/>
    <s v="Michael Clarke"/>
    <x v="2"/>
    <n v="244"/>
    <n v="244"/>
    <n v="2013"/>
  </r>
  <r>
    <n v="4"/>
    <x v="2"/>
    <s v="Nathan Coulter-Nile"/>
    <x v="3"/>
    <n v="61"/>
    <n v="274.5"/>
    <n v="2013"/>
  </r>
  <r>
    <n v="5"/>
    <x v="3"/>
    <s v="Akila Dananjaya"/>
    <x v="4"/>
    <n v="12.2"/>
    <n v="12.2"/>
    <n v="2013"/>
  </r>
  <r>
    <n v="6"/>
    <x v="1"/>
    <s v="Quinton de Kock"/>
    <x v="5"/>
    <n v="12.2"/>
    <n v="12.2"/>
    <n v="2013"/>
  </r>
  <r>
    <n v="7"/>
    <x v="4"/>
    <s v="Fidel Edwards"/>
    <x v="6"/>
    <n v="61"/>
    <n v="128.1"/>
    <n v="2013"/>
  </r>
  <r>
    <n v="8"/>
    <x v="2"/>
    <s v="James Faulkner"/>
    <x v="6"/>
    <n v="61"/>
    <n v="244"/>
    <n v="2013"/>
  </r>
  <r>
    <n v="9"/>
    <x v="5"/>
    <s v="Manpreet Gony"/>
    <x v="7"/>
    <n v="122"/>
    <n v="305"/>
    <n v="2013"/>
  </r>
  <r>
    <n v="10"/>
    <x v="2"/>
    <s v="MoisÃ©s Henriques"/>
    <x v="0"/>
    <n v="61"/>
    <n v="183"/>
    <n v="2013"/>
  </r>
  <r>
    <n v="11"/>
    <x v="4"/>
    <s v="Jason Holder"/>
    <x v="4"/>
    <n v="12.2"/>
    <n v="12.2"/>
    <n v="2013"/>
  </r>
  <r>
    <n v="12"/>
    <x v="2"/>
    <s v="Phillip Hughes"/>
    <x v="3"/>
    <n v="61"/>
    <n v="61"/>
    <n v="2013"/>
  </r>
  <r>
    <n v="13"/>
    <x v="2"/>
    <s v="Ben Laughlin"/>
    <x v="4"/>
    <n v="12.2"/>
    <n v="12.2"/>
    <n v="2013"/>
  </r>
  <r>
    <n v="14"/>
    <x v="2"/>
    <s v="Glenn Maxwell"/>
    <x v="3"/>
    <n v="122"/>
    <n v="610"/>
    <n v="2013"/>
  </r>
  <r>
    <n v="15"/>
    <x v="6"/>
    <s v="Nathan McCullum"/>
    <x v="5"/>
    <n v="61"/>
    <n v="61"/>
    <n v="2013"/>
  </r>
  <r>
    <n v="16"/>
    <x v="2"/>
    <s v="Clint McKay"/>
    <x v="5"/>
    <n v="61"/>
    <n v="61"/>
    <n v="2013"/>
  </r>
  <r>
    <n v="17"/>
    <x v="1"/>
    <s v="Ryan McLaren"/>
    <x v="8"/>
    <n v="30.5"/>
    <n v="30.5"/>
    <n v="2013"/>
  </r>
  <r>
    <n v="18"/>
    <x v="3"/>
    <s v="Ajantha Mendis"/>
    <x v="2"/>
    <n v="30.5"/>
    <n v="442.25"/>
    <n v="2013"/>
  </r>
  <r>
    <n v="19"/>
    <x v="3"/>
    <s v="Jeevan Mendis"/>
    <x v="1"/>
    <n v="30.5"/>
    <n v="30.5"/>
    <n v="2013"/>
  </r>
  <r>
    <n v="20"/>
    <x v="1"/>
    <s v="Chris Morris"/>
    <x v="4"/>
    <n v="12.2"/>
    <n v="381.25"/>
    <n v="2013"/>
  </r>
  <r>
    <n v="21"/>
    <x v="2"/>
    <s v="Dirk Nannes"/>
    <x v="4"/>
    <n v="122"/>
    <n v="366"/>
    <n v="2013"/>
  </r>
  <r>
    <n v="22"/>
    <x v="5"/>
    <s v="Abhishek Nayar"/>
    <x v="2"/>
    <n v="61"/>
    <n v="411.75"/>
    <n v="2013"/>
  </r>
  <r>
    <n v="23"/>
    <x v="6"/>
    <s v="Jacob Oram"/>
    <x v="3"/>
    <n v="30.5"/>
    <n v="30.5"/>
    <n v="2013"/>
  </r>
  <r>
    <n v="24"/>
    <x v="3"/>
    <s v="Kusal Perera"/>
    <x v="6"/>
    <n v="12.2"/>
    <n v="12.2"/>
    <n v="2013"/>
  </r>
  <r>
    <n v="25"/>
    <x v="3"/>
    <s v="Thisara Perera"/>
    <x v="5"/>
    <n v="30.5"/>
    <n v="411.75"/>
    <n v="2013"/>
  </r>
  <r>
    <n v="26"/>
    <x v="2"/>
    <s v="Luke Pomersbach"/>
    <x v="7"/>
    <n v="30.5"/>
    <n v="183"/>
    <n v="2013"/>
  </r>
  <r>
    <n v="27"/>
    <x v="2"/>
    <s v="Ricky Ponting"/>
    <x v="3"/>
    <n v="244"/>
    <n v="244"/>
    <n v="2013"/>
  </r>
  <r>
    <n v="28"/>
    <x v="7"/>
    <s v="Ravi Rampaul"/>
    <x v="0"/>
    <n v="30.5"/>
    <n v="176.9"/>
    <n v="2013"/>
  </r>
  <r>
    <n v="29"/>
    <x v="2"/>
    <s v="Kane Richardson"/>
    <x v="2"/>
    <n v="61"/>
    <n v="427"/>
    <n v="2013"/>
  </r>
  <r>
    <n v="30"/>
    <x v="6"/>
    <s v="Jesse Ryder"/>
    <x v="1"/>
    <n v="61"/>
    <n v="158.6"/>
    <n v="2013"/>
  </r>
  <r>
    <n v="31"/>
    <x v="8"/>
    <s v="Darren Sammy"/>
    <x v="5"/>
    <n v="61"/>
    <n v="259.25"/>
    <n v="2013"/>
  </r>
  <r>
    <n v="32"/>
    <x v="3"/>
    <s v="Sachithra Senanayake"/>
    <x v="8"/>
    <n v="30.5"/>
    <n v="381.25"/>
    <n v="2013"/>
  </r>
  <r>
    <n v="33"/>
    <x v="5"/>
    <s v="Pankaj Singh"/>
    <x v="0"/>
    <n v="30.5"/>
    <n v="91.5"/>
    <n v="2013"/>
  </r>
  <r>
    <n v="34"/>
    <x v="5"/>
    <s v="R. P. Singh"/>
    <x v="0"/>
    <n v="61"/>
    <n v="244"/>
    <n v="2013"/>
  </r>
  <r>
    <n v="35"/>
    <x v="5"/>
    <s v="Sudeep Tyagi"/>
    <x v="5"/>
    <n v="61"/>
    <n v="61"/>
    <n v="2013"/>
  </r>
  <r>
    <n v="36"/>
    <x v="5"/>
    <s v="Jaydev Unadkat"/>
    <x v="0"/>
    <n v="61"/>
    <n v="320.25"/>
    <n v="2013"/>
  </r>
  <r>
    <n v="37"/>
    <x v="2"/>
    <s v="Mitchell Johnson"/>
    <x v="7"/>
    <n v="200"/>
    <n v="650"/>
    <n v="2014"/>
  </r>
  <r>
    <n v="38"/>
    <x v="1"/>
    <s v="Jacques Kallis"/>
    <x v="8"/>
    <n v="200"/>
    <n v="550"/>
    <n v="2014"/>
  </r>
  <r>
    <n v="39"/>
    <x v="9"/>
    <s v="Kevin Pietersen"/>
    <x v="1"/>
    <n v="200"/>
    <n v="900"/>
    <n v="2014"/>
  </r>
  <r>
    <n v="40"/>
    <x v="5"/>
    <s v="Virender Sehwag"/>
    <x v="7"/>
    <n v="200"/>
    <n v="320"/>
    <n v="2014"/>
  </r>
  <r>
    <n v="41"/>
    <x v="5"/>
    <s v="Yuvraj Singh"/>
    <x v="0"/>
    <n v="200"/>
    <n v="1400"/>
    <n v="2014"/>
  </r>
  <r>
    <n v="42"/>
    <x v="5"/>
    <s v="Murali Vijay"/>
    <x v="1"/>
    <n v="200"/>
    <n v="500"/>
    <n v="2014"/>
  </r>
  <r>
    <n v="43"/>
    <x v="2"/>
    <s v="David Warner"/>
    <x v="5"/>
    <n v="150"/>
    <n v="550"/>
    <n v="2014"/>
  </r>
  <r>
    <n v="44"/>
    <x v="2"/>
    <s v="George Bailey"/>
    <x v="7"/>
    <n v="200"/>
    <n v="325"/>
    <n v="2014"/>
  </r>
  <r>
    <n v="45"/>
    <x v="1"/>
    <s v="Faf du Plessis"/>
    <x v="4"/>
    <n v="150"/>
    <n v="475"/>
    <n v="2014"/>
  </r>
  <r>
    <n v="46"/>
    <x v="2"/>
    <s v="Michael Hussey"/>
    <x v="3"/>
    <n v="200"/>
    <n v="500"/>
    <n v="2014"/>
  </r>
  <r>
    <n v="47"/>
    <x v="5"/>
    <s v="Dinesh Karthik"/>
    <x v="1"/>
    <n v="200"/>
    <n v="1250"/>
    <n v="2014"/>
  </r>
  <r>
    <n v="48"/>
    <x v="5"/>
    <s v="Zaheer Khan"/>
    <x v="3"/>
    <n v="100"/>
    <n v="260"/>
    <n v="2014"/>
  </r>
  <r>
    <n v="49"/>
    <x v="6"/>
    <s v="Brendon McCullum"/>
    <x v="4"/>
    <n v="200"/>
    <n v="325"/>
    <n v="2014"/>
  </r>
  <r>
    <n v="50"/>
    <x v="5"/>
    <s v="Amit Mishra"/>
    <x v="5"/>
    <n v="200"/>
    <n v="475"/>
    <n v="2014"/>
  </r>
  <r>
    <n v="51"/>
    <x v="8"/>
    <s v="Darren Sammy"/>
    <x v="5"/>
    <n v="100"/>
    <n v="350"/>
    <n v="2014"/>
  </r>
  <r>
    <n v="52"/>
    <x v="1"/>
    <s v="Jean-Paul Duminy"/>
    <x v="1"/>
    <n v="100"/>
    <n v="220"/>
    <n v="2014"/>
  </r>
  <r>
    <n v="53"/>
    <x v="2"/>
    <s v="Aaron Finch"/>
    <x v="5"/>
    <n v="100"/>
    <n v="400"/>
    <n v="2014"/>
  </r>
  <r>
    <n v="54"/>
    <x v="2"/>
    <s v="Brad Hodge"/>
    <x v="6"/>
    <n v="200"/>
    <n v="240"/>
    <n v="2014"/>
  </r>
  <r>
    <n v="55"/>
    <x v="2"/>
    <s v="Shaun Marsh"/>
    <x v="7"/>
    <n v="200"/>
    <n v="220"/>
    <n v="2014"/>
  </r>
  <r>
    <n v="56"/>
    <x v="5"/>
    <s v="Cheteshwar Pujara"/>
    <x v="7"/>
    <n v="150"/>
    <n v="190"/>
    <n v="2014"/>
  </r>
  <r>
    <n v="57"/>
    <x v="4"/>
    <s v="Dwayne Smith"/>
    <x v="4"/>
    <n v="150"/>
    <n v="450"/>
    <n v="2014"/>
  </r>
  <r>
    <n v="58"/>
    <x v="6"/>
    <s v="Ross Taylor"/>
    <x v="1"/>
    <n v="200"/>
    <n v="200"/>
    <n v="2014"/>
  </r>
  <r>
    <n v="59"/>
    <x v="5"/>
    <s v="Manoj Tiwary"/>
    <x v="1"/>
    <n v="200"/>
    <n v="280"/>
    <n v="2014"/>
  </r>
  <r>
    <n v="60"/>
    <x v="5"/>
    <s v="Robin Uthappa"/>
    <x v="8"/>
    <n v="200"/>
    <n v="500"/>
    <n v="2014"/>
  </r>
  <r>
    <n v="61"/>
    <x v="1"/>
    <s v="Quinton de Kock"/>
    <x v="9"/>
    <n v="100"/>
    <n v="350"/>
    <n v="2014"/>
  </r>
  <r>
    <n v="62"/>
    <x v="5"/>
    <s v="Naman Ojha"/>
    <x v="5"/>
    <n v="50"/>
    <n v="50"/>
    <n v="2014"/>
  </r>
  <r>
    <n v="63"/>
    <x v="5"/>
    <s v="Parthiv Patel"/>
    <x v="0"/>
    <n v="100"/>
    <n v="275"/>
    <n v="2014"/>
  </r>
  <r>
    <n v="64"/>
    <x v="5"/>
    <s v="Wriddhiman Saha"/>
    <x v="7"/>
    <n v="100"/>
    <n v="220"/>
    <n v="2014"/>
  </r>
  <r>
    <n v="65"/>
    <x v="10"/>
    <s v="Shakib Al Hasan"/>
    <x v="8"/>
    <n v="100"/>
    <n v="280"/>
    <n v="2014"/>
  </r>
  <r>
    <n v="66"/>
    <x v="1"/>
    <s v="Albie Morkel"/>
    <x v="0"/>
    <n v="150"/>
    <n v="240"/>
    <n v="2014"/>
  </r>
  <r>
    <n v="67"/>
    <x v="5"/>
    <s v="Irfan Pathan"/>
    <x v="5"/>
    <n v="150"/>
    <n v="240"/>
    <n v="2014"/>
  </r>
  <r>
    <n v="68"/>
    <x v="5"/>
    <s v="Yusuf Pathan"/>
    <x v="8"/>
    <n v="200"/>
    <n v="325"/>
    <n v="2014"/>
  </r>
  <r>
    <n v="69"/>
    <x v="3"/>
    <s v="Thisara Perera"/>
    <x v="7"/>
    <n v="50"/>
    <n v="160"/>
    <n v="2014"/>
  </r>
  <r>
    <n v="70"/>
    <x v="2"/>
    <s v="Steve Smith"/>
    <x v="6"/>
    <n v="200"/>
    <n v="400"/>
    <n v="2014"/>
  </r>
  <r>
    <n v="71"/>
    <x v="5"/>
    <s v="Ashok Dinda"/>
    <x v="0"/>
    <n v="100"/>
    <n v="150"/>
    <n v="2014"/>
  </r>
  <r>
    <n v="72"/>
    <x v="5"/>
    <s v="Bhuvneshwar Kumar"/>
    <x v="5"/>
    <n v="150"/>
    <n v="425"/>
    <n v="2014"/>
  </r>
  <r>
    <n v="73"/>
    <x v="1"/>
    <s v="Morne Morkel"/>
    <x v="8"/>
    <n v="150"/>
    <n v="280"/>
    <n v="2014"/>
  </r>
  <r>
    <n v="74"/>
    <x v="7"/>
    <s v="Ravi Rampaul"/>
    <x v="0"/>
    <n v="50"/>
    <n v="90"/>
    <n v="2014"/>
  </r>
  <r>
    <n v="75"/>
    <x v="5"/>
    <s v="Mohammed Shami"/>
    <x v="9"/>
    <n v="100"/>
    <n v="425"/>
    <n v="2014"/>
  </r>
  <r>
    <n v="76"/>
    <x v="5"/>
    <s v="Ishant Sharma"/>
    <x v="5"/>
    <n v="150"/>
    <n v="425"/>
    <n v="2014"/>
  </r>
  <r>
    <n v="77"/>
    <x v="2"/>
    <s v="Mitchell Starc"/>
    <x v="0"/>
    <n v="200"/>
    <n v="500"/>
    <n v="2014"/>
  </r>
  <r>
    <n v="78"/>
    <x v="5"/>
    <s v="Ranganath Vinay Kumar"/>
    <x v="8"/>
    <n v="150"/>
    <n v="280"/>
    <n v="2014"/>
  </r>
  <r>
    <n v="79"/>
    <x v="5"/>
    <s v="Umesh Yadav"/>
    <x v="8"/>
    <n v="100"/>
    <n v="260"/>
    <n v="2014"/>
  </r>
  <r>
    <n v="80"/>
    <x v="5"/>
    <s v="Piyush Chawla"/>
    <x v="8"/>
    <n v="50"/>
    <n v="425"/>
    <n v="2014"/>
  </r>
  <r>
    <n v="81"/>
    <x v="5"/>
    <s v="Murali Kartik"/>
    <x v="7"/>
    <n v="100"/>
    <n v="100"/>
    <n v="2014"/>
  </r>
  <r>
    <n v="82"/>
    <x v="3"/>
    <s v="Muttiah Muralitharan"/>
    <x v="0"/>
    <n v="100"/>
    <n v="100"/>
    <n v="2014"/>
  </r>
  <r>
    <n v="83"/>
    <x v="5"/>
    <s v="Pragyan Ojha"/>
    <x v="3"/>
    <n v="200"/>
    <n v="325"/>
    <n v="2014"/>
  </r>
  <r>
    <n v="84"/>
    <x v="5"/>
    <s v="Rahul Sharma"/>
    <x v="1"/>
    <n v="50"/>
    <n v="190"/>
    <n v="2014"/>
  </r>
  <r>
    <n v="85"/>
    <x v="2"/>
    <s v="Nic Maddinson"/>
    <x v="0"/>
    <n v="50"/>
    <n v="50"/>
    <n v="2014"/>
  </r>
  <r>
    <n v="86"/>
    <x v="5"/>
    <s v="Saurabh Tiwary"/>
    <x v="1"/>
    <n v="50"/>
    <n v="70"/>
    <n v="2014"/>
  </r>
  <r>
    <n v="87"/>
    <x v="11"/>
    <s v="Brendan Taylor"/>
    <x v="5"/>
    <n v="30"/>
    <n v="30"/>
    <n v="2014"/>
  </r>
  <r>
    <n v="88"/>
    <x v="6"/>
    <s v="Corey Anderson"/>
    <x v="3"/>
    <n v="100"/>
    <n v="450"/>
    <n v="2014"/>
  </r>
  <r>
    <n v="89"/>
    <x v="2"/>
    <s v="Moises Henriques"/>
    <x v="5"/>
    <n v="100"/>
    <n v="100"/>
    <n v="2014"/>
  </r>
  <r>
    <n v="90"/>
    <x v="2"/>
    <s v="Glenn Maxwell"/>
    <x v="7"/>
    <n v="100"/>
    <n v="600"/>
    <n v="2014"/>
  </r>
  <r>
    <n v="91"/>
    <x v="5"/>
    <s v="Abhishek Nayar"/>
    <x v="6"/>
    <n v="30"/>
    <n v="100"/>
    <n v="2014"/>
  </r>
  <r>
    <n v="92"/>
    <x v="5"/>
    <s v="Laxmi Ratan Shukla"/>
    <x v="1"/>
    <n v="50"/>
    <n v="150"/>
    <n v="2014"/>
  </r>
  <r>
    <n v="93"/>
    <x v="12"/>
    <s v="Andre Russell"/>
    <x v="8"/>
    <n v="50"/>
    <n v="60"/>
    <n v="2014"/>
  </r>
  <r>
    <n v="94"/>
    <x v="5"/>
    <s v="Varun Aaron"/>
    <x v="0"/>
    <n v="150"/>
    <n v="200"/>
    <n v="2014"/>
  </r>
  <r>
    <n v="95"/>
    <x v="5"/>
    <s v="Parvinder Awana"/>
    <x v="7"/>
    <n v="50"/>
    <n v="65"/>
    <n v="2014"/>
  </r>
  <r>
    <n v="96"/>
    <x v="5"/>
    <s v="Lakshmipathy Balaji"/>
    <x v="7"/>
    <n v="50"/>
    <n v="180"/>
    <n v="2014"/>
  </r>
  <r>
    <n v="97"/>
    <x v="2"/>
    <s v="Nathan Coulter-Nile"/>
    <x v="1"/>
    <n v="100"/>
    <n v="425"/>
    <n v="2014"/>
  </r>
  <r>
    <n v="98"/>
    <x v="5"/>
    <s v="Ashish Nehra"/>
    <x v="4"/>
    <n v="200"/>
    <n v="200"/>
    <n v="2014"/>
  </r>
  <r>
    <n v="99"/>
    <x v="5"/>
    <s v="Mohit Sharma"/>
    <x v="4"/>
    <n v="100"/>
    <n v="200"/>
    <n v="2014"/>
  </r>
  <r>
    <n v="100"/>
    <x v="5"/>
    <s v="Jaydev Unadkat"/>
    <x v="1"/>
    <n v="100"/>
    <n v="280"/>
    <n v="2014"/>
  </r>
  <r>
    <n v="101"/>
    <x v="7"/>
    <s v="Samuel Badree"/>
    <x v="4"/>
    <n v="30"/>
    <n v="30"/>
    <n v="2014"/>
  </r>
  <r>
    <n v="102"/>
    <x v="2"/>
    <s v="Chris Lynn"/>
    <x v="8"/>
    <n v="50"/>
    <n v="130"/>
    <n v="2014"/>
  </r>
  <r>
    <n v="103"/>
    <x v="5"/>
    <s v="Yalaka Venugopal Rao"/>
    <x v="5"/>
    <n v="30"/>
    <n v="55"/>
    <n v="2014"/>
  </r>
  <r>
    <n v="104"/>
    <x v="2"/>
    <s v="John Hastings"/>
    <x v="4"/>
    <n v="50"/>
    <n v="50"/>
    <n v="2014"/>
  </r>
  <r>
    <n v="105"/>
    <x v="6"/>
    <s v="James Neesham"/>
    <x v="1"/>
    <n v="30"/>
    <n v="100"/>
    <n v="2014"/>
  </r>
  <r>
    <n v="106"/>
    <x v="2"/>
    <s v="Ben Cutting"/>
    <x v="6"/>
    <n v="50"/>
    <n v="80"/>
    <n v="2014"/>
  </r>
  <r>
    <n v="107"/>
    <x v="2"/>
    <s v="Josh Hazlewood"/>
    <x v="3"/>
    <n v="50"/>
    <n v="50"/>
    <n v="2014"/>
  </r>
  <r>
    <n v="108"/>
    <x v="2"/>
    <s v="Ben Hilfenhaus"/>
    <x v="4"/>
    <n v="100"/>
    <n v="100"/>
    <n v="2014"/>
  </r>
  <r>
    <n v="109"/>
    <x v="4"/>
    <s v="Jason Holder"/>
    <x v="5"/>
    <n v="50"/>
    <n v="75"/>
    <n v="2014"/>
  </r>
  <r>
    <n v="110"/>
    <x v="2"/>
    <s v="Kane Richardson"/>
    <x v="6"/>
    <n v="100"/>
    <n v="100"/>
    <n v="2014"/>
  </r>
  <r>
    <n v="111"/>
    <x v="6"/>
    <s v="Tim Southee"/>
    <x v="6"/>
    <n v="50"/>
    <n v="120"/>
    <n v="2014"/>
  </r>
  <r>
    <n v="112"/>
    <x v="2"/>
    <s v="Patrick Cummins"/>
    <x v="8"/>
    <n v="100"/>
    <n v="100"/>
    <n v="2014"/>
  </r>
  <r>
    <n v="113"/>
    <x v="1"/>
    <s v="Wayne Parnell"/>
    <x v="1"/>
    <n v="100"/>
    <n v="100"/>
    <n v="2014"/>
  </r>
  <r>
    <n v="114"/>
    <x v="1"/>
    <s v="Marchant de Lange"/>
    <x v="3"/>
    <n v="30"/>
    <n v="30"/>
    <n v="2014"/>
  </r>
  <r>
    <n v="115"/>
    <x v="12"/>
    <s v="Krishmar Santokie"/>
    <x v="3"/>
    <n v="30"/>
    <n v="30"/>
    <n v="2014"/>
  </r>
  <r>
    <n v="116"/>
    <x v="6"/>
    <s v="Matt Henry"/>
    <x v="4"/>
    <n v="30"/>
    <n v="30"/>
    <n v="2014"/>
  </r>
  <r>
    <n v="117"/>
    <x v="5"/>
    <s v="Mayank Agarwal"/>
    <x v="1"/>
    <n v="10"/>
    <n v="160"/>
    <n v="2014"/>
  </r>
  <r>
    <n v="118"/>
    <x v="5"/>
    <s v="Srikkanth Anirudha"/>
    <x v="5"/>
    <n v="20"/>
    <n v="20"/>
    <n v="2014"/>
  </r>
  <r>
    <n v="119"/>
    <x v="5"/>
    <s v="Baba Aparajith"/>
    <x v="4"/>
    <n v="10"/>
    <n v="10"/>
    <n v="2014"/>
  </r>
  <r>
    <n v="120"/>
    <x v="5"/>
    <s v="Unmukt Chand"/>
    <x v="6"/>
    <n v="30"/>
    <n v="65"/>
    <n v="2014"/>
  </r>
  <r>
    <n v="121"/>
    <x v="5"/>
    <s v="Kedar Jadhav"/>
    <x v="1"/>
    <n v="30"/>
    <n v="200"/>
    <n v="2014"/>
  </r>
  <r>
    <n v="122"/>
    <x v="5"/>
    <s v="Manprit Juneja"/>
    <x v="5"/>
    <n v="10"/>
    <n v="10"/>
    <n v="2014"/>
  </r>
  <r>
    <n v="123"/>
    <x v="5"/>
    <s v="Gurkeerat Singh"/>
    <x v="7"/>
    <n v="20"/>
    <n v="130"/>
    <n v="2014"/>
  </r>
  <r>
    <n v="124"/>
    <x v="5"/>
    <s v="Manish Pandey"/>
    <x v="8"/>
    <n v="20"/>
    <n v="170"/>
    <n v="2014"/>
  </r>
  <r>
    <n v="125"/>
    <x v="5"/>
    <s v="KL Rahul"/>
    <x v="5"/>
    <n v="10"/>
    <n v="100"/>
    <n v="2014"/>
  </r>
  <r>
    <n v="126"/>
    <x v="5"/>
    <s v="Suryakumar Yadav"/>
    <x v="8"/>
    <n v="20"/>
    <n v="70"/>
    <n v="2014"/>
  </r>
  <r>
    <n v="127"/>
    <x v="5"/>
    <s v="Vijay Zol"/>
    <x v="0"/>
    <n v="30"/>
    <n v="30"/>
    <n v="2014"/>
  </r>
  <r>
    <n v="128"/>
    <x v="5"/>
    <s v="Ankush Bains"/>
    <x v="6"/>
    <n v="10"/>
    <n v="10"/>
    <n v="2014"/>
  </r>
  <r>
    <n v="129"/>
    <x v="5"/>
    <s v="Manvinder Bisla"/>
    <x v="8"/>
    <n v="30"/>
    <n v="60"/>
    <n v="2014"/>
  </r>
  <r>
    <n v="130"/>
    <x v="5"/>
    <s v="Debabrata Das"/>
    <x v="8"/>
    <n v="20"/>
    <n v="20"/>
    <n v="2014"/>
  </r>
  <r>
    <n v="131"/>
    <x v="2"/>
    <s v="Ben Dunk"/>
    <x v="3"/>
    <n v="20"/>
    <n v="20"/>
    <n v="2014"/>
  </r>
  <r>
    <n v="132"/>
    <x v="5"/>
    <s v="CM Gautam"/>
    <x v="3"/>
    <n v="20"/>
    <n v="20"/>
    <n v="2014"/>
  </r>
  <r>
    <n v="133"/>
    <x v="5"/>
    <s v="Sushant Marathe"/>
    <x v="3"/>
    <n v="10"/>
    <n v="10"/>
    <n v="2014"/>
  </r>
  <r>
    <n v="134"/>
    <x v="5"/>
    <s v="Yogesh Takawale"/>
    <x v="0"/>
    <n v="10"/>
    <n v="10"/>
    <n v="2014"/>
  </r>
  <r>
    <n v="135"/>
    <x v="5"/>
    <s v="Aditya Tare"/>
    <x v="3"/>
    <n v="20"/>
    <n v="160"/>
    <n v="2014"/>
  </r>
  <r>
    <n v="136"/>
    <x v="5"/>
    <s v="Iqbal Abdullah"/>
    <x v="6"/>
    <n v="30"/>
    <n v="65"/>
    <n v="2014"/>
  </r>
  <r>
    <n v="137"/>
    <x v="5"/>
    <s v="Rajat Bhatia"/>
    <x v="6"/>
    <n v="30"/>
    <n v="170"/>
    <n v="2014"/>
  </r>
  <r>
    <n v="138"/>
    <x v="7"/>
    <s v="Kevon Cooper"/>
    <x v="6"/>
    <n v="30"/>
    <n v="30"/>
    <n v="2014"/>
  </r>
  <r>
    <n v="139"/>
    <x v="5"/>
    <s v="Rishi Dhawan"/>
    <x v="7"/>
    <n v="20"/>
    <n v="300"/>
    <n v="2014"/>
  </r>
  <r>
    <n v="140"/>
    <x v="5"/>
    <s v="Mithun Manhas"/>
    <x v="4"/>
    <n v="30"/>
    <n v="30"/>
    <n v="2014"/>
  </r>
  <r>
    <n v="141"/>
    <x v="5"/>
    <s v="Parvez Rasool"/>
    <x v="5"/>
    <n v="20"/>
    <n v="95"/>
    <n v="2014"/>
  </r>
  <r>
    <n v="142"/>
    <x v="5"/>
    <s v="Mandeep Singh"/>
    <x v="7"/>
    <n v="30"/>
    <n v="80"/>
    <n v="2014"/>
  </r>
  <r>
    <n v="143"/>
    <x v="13"/>
    <s v="Ryan Ten Doeschate"/>
    <x v="8"/>
    <n v="100"/>
    <n v="100"/>
    <n v="2014"/>
  </r>
  <r>
    <n v="144"/>
    <x v="5"/>
    <s v="Abu Nechim Ahmed"/>
    <x v="0"/>
    <n v="30"/>
    <n v="30"/>
    <n v="2014"/>
  </r>
  <r>
    <n v="145"/>
    <x v="5"/>
    <s v="Jasprit Bumrah"/>
    <x v="3"/>
    <n v="20"/>
    <n v="120"/>
    <n v="2014"/>
  </r>
  <r>
    <n v="146"/>
    <x v="5"/>
    <s v="Siddarth Kaul"/>
    <x v="1"/>
    <n v="20"/>
    <n v="45"/>
    <n v="2014"/>
  </r>
  <r>
    <n v="147"/>
    <x v="5"/>
    <s v="Dhawal Kulkarni"/>
    <x v="6"/>
    <n v="30"/>
    <n v="110"/>
    <n v="2014"/>
  </r>
  <r>
    <n v="148"/>
    <x v="5"/>
    <s v="Ishwar Pandey"/>
    <x v="4"/>
    <n v="10"/>
    <n v="150"/>
    <n v="2014"/>
  </r>
  <r>
    <n v="149"/>
    <x v="5"/>
    <s v="Prasanth Parameswaran"/>
    <x v="5"/>
    <n v="30"/>
    <n v="30"/>
    <n v="2014"/>
  </r>
  <r>
    <n v="150"/>
    <x v="5"/>
    <s v="Sandeep Sharma"/>
    <x v="7"/>
    <n v="30"/>
    <n v="85"/>
    <n v="2014"/>
  </r>
  <r>
    <n v="151"/>
    <x v="5"/>
    <s v="Rahul Shukla"/>
    <x v="1"/>
    <n v="20"/>
    <n v="40"/>
    <n v="2014"/>
  </r>
  <r>
    <n v="152"/>
    <x v="5"/>
    <s v="Anureet Singh"/>
    <x v="7"/>
    <n v="20"/>
    <n v="20"/>
    <n v="2014"/>
  </r>
  <r>
    <n v="153"/>
    <x v="5"/>
    <s v="Shreyas Gopal"/>
    <x v="3"/>
    <n v="10"/>
    <n v="10"/>
    <n v="2014"/>
  </r>
  <r>
    <n v="154"/>
    <x v="5"/>
    <s v="Shadab Jakati"/>
    <x v="0"/>
    <n v="20"/>
    <n v="20"/>
    <n v="2014"/>
  </r>
  <r>
    <n v="155"/>
    <x v="5"/>
    <s v="Shahbaz Nadeem"/>
    <x v="1"/>
    <n v="30"/>
    <n v="85"/>
    <n v="2014"/>
  </r>
  <r>
    <n v="156"/>
    <x v="5"/>
    <s v="Pawan Negi"/>
    <x v="4"/>
    <n v="10"/>
    <n v="10"/>
    <n v="2014"/>
  </r>
  <r>
    <n v="157"/>
    <x v="5"/>
    <s v="Karn Sharma"/>
    <x v="5"/>
    <n v="30"/>
    <n v="375"/>
    <n v="2014"/>
  </r>
  <r>
    <n v="158"/>
    <x v="5"/>
    <s v="Yuzvendra Chahal"/>
    <x v="0"/>
    <n v="10"/>
    <n v="10"/>
    <n v="2014"/>
  </r>
  <r>
    <n v="159"/>
    <x v="5"/>
    <s v="Kuldeep Yadav"/>
    <x v="8"/>
    <n v="10"/>
    <n v="40"/>
    <n v="2014"/>
  </r>
  <r>
    <n v="160"/>
    <x v="5"/>
    <s v="Pravin Tambe"/>
    <x v="6"/>
    <n v="10"/>
    <n v="10"/>
    <n v="2014"/>
  </r>
  <r>
    <n v="161"/>
    <x v="5"/>
    <s v="Karun Nair"/>
    <x v="6"/>
    <n v="10"/>
    <n v="75"/>
    <n v="2014"/>
  </r>
  <r>
    <n v="162"/>
    <x v="5"/>
    <s v="Apoorv Vijay Wankhade"/>
    <x v="3"/>
    <n v="10"/>
    <n v="10"/>
    <n v="2014"/>
  </r>
  <r>
    <n v="163"/>
    <x v="5"/>
    <s v="Amit Paunikar"/>
    <x v="5"/>
    <n v="20"/>
    <n v="20"/>
    <n v="2014"/>
  </r>
  <r>
    <n v="164"/>
    <x v="5"/>
    <s v="Dishant Yagnik"/>
    <x v="6"/>
    <n v="30"/>
    <n v="30"/>
    <n v="2014"/>
  </r>
  <r>
    <n v="165"/>
    <x v="5"/>
    <s v="Akshar Patel"/>
    <x v="7"/>
    <n v="20"/>
    <n v="75"/>
    <n v="2014"/>
  </r>
  <r>
    <n v="166"/>
    <x v="5"/>
    <s v="Jalaj Saxena"/>
    <x v="3"/>
    <n v="20"/>
    <n v="90"/>
    <n v="2014"/>
  </r>
  <r>
    <n v="167"/>
    <x v="5"/>
    <s v="Vijay Shankar"/>
    <x v="4"/>
    <n v="10"/>
    <n v="10"/>
    <n v="2014"/>
  </r>
  <r>
    <n v="168"/>
    <x v="1"/>
    <s v="Beuran Hendricks"/>
    <x v="7"/>
    <n v="30"/>
    <n v="180"/>
    <n v="2014"/>
  </r>
  <r>
    <n v="169"/>
    <x v="5"/>
    <s v="Vikramjeet Malik"/>
    <x v="6"/>
    <n v="20"/>
    <n v="20"/>
    <n v="2014"/>
  </r>
  <r>
    <n v="170"/>
    <x v="5"/>
    <s v="Ronit More"/>
    <x v="4"/>
    <n v="10"/>
    <n v="10"/>
    <n v="2014"/>
  </r>
  <r>
    <n v="171"/>
    <x v="5"/>
    <s v="Harshal Patel"/>
    <x v="0"/>
    <n v="30"/>
    <n v="40"/>
    <n v="2014"/>
  </r>
  <r>
    <n v="172"/>
    <x v="5"/>
    <s v="Veer Pratap Singh"/>
    <x v="8"/>
    <n v="20"/>
    <n v="40"/>
    <n v="2014"/>
  </r>
  <r>
    <n v="173"/>
    <x v="5"/>
    <s v="Ashish Reddy"/>
    <x v="5"/>
    <n v="20"/>
    <n v="20"/>
    <n v="2014"/>
  </r>
  <r>
    <n v="174"/>
    <x v="5"/>
    <s v="Pawan Suyal"/>
    <x v="3"/>
    <n v="10"/>
    <n v="10"/>
    <n v="2014"/>
  </r>
  <r>
    <n v="175"/>
    <x v="5"/>
    <s v="Sandeep Warrier"/>
    <x v="0"/>
    <n v="10"/>
    <n v="10"/>
    <n v="2014"/>
  </r>
  <r>
    <n v="176"/>
    <x v="5"/>
    <s v="Ankit Nagendra Sharma"/>
    <x v="6"/>
    <n v="10"/>
    <n v="10"/>
    <n v="2014"/>
  </r>
  <r>
    <n v="177"/>
    <x v="5"/>
    <s v="Ricky Bhui"/>
    <x v="5"/>
    <n v="10"/>
    <n v="10"/>
    <n v="2014"/>
  </r>
  <r>
    <n v="178"/>
    <x v="5"/>
    <s v="Rahul Tewatia"/>
    <x v="6"/>
    <n v="10"/>
    <n v="10"/>
    <n v="2014"/>
  </r>
  <r>
    <n v="179"/>
    <x v="5"/>
    <s v="Jayant Yadav"/>
    <x v="1"/>
    <n v="10"/>
    <n v="10"/>
    <n v="2014"/>
  </r>
  <r>
    <n v="180"/>
    <x v="5"/>
    <s v="Amit Mishra"/>
    <x v="6"/>
    <n v="10"/>
    <n v="10"/>
    <n v="2014"/>
  </r>
  <r>
    <n v="181"/>
    <x v="5"/>
    <s v="Sachin Rana"/>
    <x v="0"/>
    <n v="20"/>
    <n v="20"/>
    <n v="2014"/>
  </r>
  <r>
    <n v="182"/>
    <x v="5"/>
    <s v="HS Sharath"/>
    <x v="1"/>
    <n v="10"/>
    <n v="10"/>
    <n v="2014"/>
  </r>
  <r>
    <n v="183"/>
    <x v="5"/>
    <s v="Shivam Sharma"/>
    <x v="7"/>
    <n v="10"/>
    <n v="10"/>
    <n v="2014"/>
  </r>
  <r>
    <n v="184"/>
    <x v="5"/>
    <s v="Deepak Hooda"/>
    <x v="6"/>
    <n v="10"/>
    <n v="40"/>
    <n v="2014"/>
  </r>
  <r>
    <n v="185"/>
    <x v="5"/>
    <s v="Chama Milind"/>
    <x v="5"/>
    <n v="10"/>
    <n v="10"/>
    <n v="2014"/>
  </r>
  <r>
    <n v="186"/>
    <x v="5"/>
    <s v="Shardul Thakur"/>
    <x v="7"/>
    <n v="10"/>
    <n v="20"/>
    <n v="2014"/>
  </r>
  <r>
    <n v="187"/>
    <x v="5"/>
    <s v="Tanmay Mishra"/>
    <x v="0"/>
    <n v="10"/>
    <n v="10"/>
    <n v="2014"/>
  </r>
  <r>
    <n v="188"/>
    <x v="5"/>
    <s v="Sayan Sekhar Mondal"/>
    <x v="8"/>
    <n v="10"/>
    <n v="10"/>
    <n v="2014"/>
  </r>
  <r>
    <n v="189"/>
    <x v="5"/>
    <s v="Karanveer Singh"/>
    <x v="7"/>
    <n v="10"/>
    <n v="10"/>
    <n v="2014"/>
  </r>
  <r>
    <n v="190"/>
    <x v="5"/>
    <s v="Milind Kumar"/>
    <x v="1"/>
    <n v="10"/>
    <n v="10"/>
    <n v="2014"/>
  </r>
  <r>
    <n v="191"/>
    <x v="2"/>
    <s v="Michael Hussey"/>
    <x v="4"/>
    <n v="150"/>
    <n v="150"/>
    <n v="2015"/>
  </r>
  <r>
    <n v="192"/>
    <x v="5"/>
    <s v="Irfan Pathan"/>
    <x v="4"/>
    <n v="150"/>
    <n v="150"/>
    <n v="2015"/>
  </r>
  <r>
    <n v="193"/>
    <x v="5"/>
    <s v="Rahul Sharma"/>
    <x v="4"/>
    <n v="30"/>
    <n v="30"/>
    <n v="2015"/>
  </r>
  <r>
    <n v="194"/>
    <x v="1"/>
    <s v="Kyle Abbott"/>
    <x v="4"/>
    <n v="30"/>
    <n v="30"/>
    <n v="2015"/>
  </r>
  <r>
    <n v="195"/>
    <x v="2"/>
    <s v="Andrew Tye"/>
    <x v="4"/>
    <n v="20"/>
    <n v="20"/>
    <n v="2015"/>
  </r>
  <r>
    <n v="196"/>
    <x v="5"/>
    <s v="Pratyush Singh"/>
    <x v="4"/>
    <n v="10"/>
    <n v="10"/>
    <n v="2015"/>
  </r>
  <r>
    <n v="197"/>
    <x v="5"/>
    <s v="Ankush Bains"/>
    <x v="4"/>
    <n v="10"/>
    <n v="10"/>
    <n v="2015"/>
  </r>
  <r>
    <n v="198"/>
    <x v="5"/>
    <s v="Eklavya Dwivedi"/>
    <x v="4"/>
    <n v="10"/>
    <n v="10"/>
    <n v="2015"/>
  </r>
  <r>
    <n v="199"/>
    <x v="5"/>
    <s v="Yuvraj Singh"/>
    <x v="1"/>
    <n v="200"/>
    <n v="1600"/>
    <n v="2015"/>
  </r>
  <r>
    <n v="200"/>
    <x v="3"/>
    <s v="Angelo Mathews"/>
    <x v="1"/>
    <n v="150"/>
    <n v="750"/>
    <n v="2015"/>
  </r>
  <r>
    <n v="201"/>
    <x v="5"/>
    <s v="Zaheer Khan"/>
    <x v="1"/>
    <n v="100"/>
    <n v="400"/>
    <n v="2015"/>
  </r>
  <r>
    <n v="202"/>
    <x v="5"/>
    <s v="Amit Mishra"/>
    <x v="1"/>
    <n v="10"/>
    <n v="350"/>
    <n v="2015"/>
  </r>
  <r>
    <n v="203"/>
    <x v="5"/>
    <s v="Shreyas Iyer"/>
    <x v="1"/>
    <n v="10"/>
    <n v="260"/>
    <n v="2015"/>
  </r>
  <r>
    <n v="204"/>
    <x v="2"/>
    <s v="Gurinder Sandhu"/>
    <x v="1"/>
    <n v="30"/>
    <n v="170"/>
    <n v="2015"/>
  </r>
  <r>
    <n v="205"/>
    <x v="5"/>
    <s v="Jaydev Unadkat"/>
    <x v="1"/>
    <n v="50"/>
    <n v="110"/>
    <n v="2015"/>
  </r>
  <r>
    <n v="206"/>
    <x v="5"/>
    <s v="Domnic Joseph"/>
    <x v="1"/>
    <n v="10"/>
    <n v="75"/>
    <n v="2015"/>
  </r>
  <r>
    <n v="207"/>
    <x v="1"/>
    <s v="Albie Morkel"/>
    <x v="1"/>
    <n v="30"/>
    <n v="30"/>
    <n v="2015"/>
  </r>
  <r>
    <n v="208"/>
    <x v="2"/>
    <s v="Marcus Stoinis"/>
    <x v="1"/>
    <n v="20"/>
    <n v="25"/>
    <n v="2015"/>
  </r>
  <r>
    <n v="209"/>
    <x v="5"/>
    <s v="CM Gautam"/>
    <x v="1"/>
    <n v="20"/>
    <n v="20"/>
    <n v="2015"/>
  </r>
  <r>
    <n v="210"/>
    <x v="5"/>
    <s v="Srikar Bharat"/>
    <x v="1"/>
    <n v="10"/>
    <n v="10"/>
    <n v="2015"/>
  </r>
  <r>
    <n v="211"/>
    <x v="5"/>
    <s v="KK Jiyas"/>
    <x v="1"/>
    <n v="10"/>
    <n v="10"/>
    <n v="2015"/>
  </r>
  <r>
    <n v="212"/>
    <x v="5"/>
    <s v="Murali Vijay"/>
    <x v="7"/>
    <n v="50"/>
    <n v="300"/>
    <n v="2015"/>
  </r>
  <r>
    <n v="213"/>
    <x v="5"/>
    <s v="Nikhil Naik"/>
    <x v="7"/>
    <n v="10"/>
    <n v="30"/>
    <n v="2015"/>
  </r>
  <r>
    <n v="214"/>
    <x v="5"/>
    <s v="Yogesh Golwalkar"/>
    <x v="7"/>
    <n v="10"/>
    <n v="10"/>
    <n v="2015"/>
  </r>
  <r>
    <n v="215"/>
    <x v="5"/>
    <s v="KC Cariappa"/>
    <x v="8"/>
    <n v="10"/>
    <n v="240"/>
    <n v="2015"/>
  </r>
  <r>
    <n v="216"/>
    <x v="6"/>
    <s v="James Neesham"/>
    <x v="8"/>
    <n v="30"/>
    <n v="50"/>
    <n v="2015"/>
  </r>
  <r>
    <n v="217"/>
    <x v="2"/>
    <s v="Brad Hogg"/>
    <x v="8"/>
    <n v="50"/>
    <n v="50"/>
    <n v="2015"/>
  </r>
  <r>
    <n v="218"/>
    <x v="5"/>
    <s v="Aditya Garhwal"/>
    <x v="8"/>
    <n v="10"/>
    <n v="25"/>
    <n v="2015"/>
  </r>
  <r>
    <n v="219"/>
    <x v="5"/>
    <s v="Sheldon Jackson"/>
    <x v="8"/>
    <n v="10"/>
    <n v="15"/>
    <n v="2015"/>
  </r>
  <r>
    <n v="220"/>
    <x v="5"/>
    <s v="Sumit Narwal"/>
    <x v="8"/>
    <n v="10"/>
    <n v="10"/>
    <n v="2015"/>
  </r>
  <r>
    <n v="221"/>
    <x v="5"/>
    <s v="Vaibhav Rawal"/>
    <x v="8"/>
    <n v="10"/>
    <n v="10"/>
    <n v="2015"/>
  </r>
  <r>
    <n v="222"/>
    <x v="2"/>
    <s v="Aaron Finch"/>
    <x v="3"/>
    <n v="100"/>
    <n v="320"/>
    <n v="2015"/>
  </r>
  <r>
    <n v="223"/>
    <x v="5"/>
    <s v="Pragyan Ojha"/>
    <x v="3"/>
    <n v="50"/>
    <n v="50"/>
    <n v="2015"/>
  </r>
  <r>
    <n v="224"/>
    <x v="5"/>
    <s v="Abhimanyu Mithun"/>
    <x v="3"/>
    <n v="30"/>
    <n v="30"/>
    <n v="2015"/>
  </r>
  <r>
    <n v="225"/>
    <x v="6"/>
    <s v="Mitchell McClenaghan"/>
    <x v="3"/>
    <n v="30"/>
    <n v="30"/>
    <n v="2015"/>
  </r>
  <r>
    <n v="226"/>
    <x v="2"/>
    <s v="Aiden Blizzard"/>
    <x v="3"/>
    <n v="30"/>
    <n v="30"/>
    <n v="2015"/>
  </r>
  <r>
    <n v="227"/>
    <x v="5"/>
    <s v="Hardik Pandya"/>
    <x v="3"/>
    <n v="10"/>
    <n v="10"/>
    <n v="2015"/>
  </r>
  <r>
    <n v="228"/>
    <x v="5"/>
    <s v="Akshay Wakhare"/>
    <x v="3"/>
    <n v="10"/>
    <n v="10"/>
    <n v="2015"/>
  </r>
  <r>
    <n v="229"/>
    <x v="5"/>
    <s v="Nitish Rana"/>
    <x v="3"/>
    <n v="10"/>
    <n v="10"/>
    <n v="2015"/>
  </r>
  <r>
    <n v="230"/>
    <x v="5"/>
    <s v="Siddhesh Lad"/>
    <x v="3"/>
    <n v="10"/>
    <n v="10"/>
    <n v="2015"/>
  </r>
  <r>
    <n v="231"/>
    <x v="5"/>
    <s v="Jagadeesha Suchith"/>
    <x v="3"/>
    <n v="10"/>
    <n v="10"/>
    <n v="2015"/>
  </r>
  <r>
    <n v="232"/>
    <x v="1"/>
    <s v="Chris Morris"/>
    <x v="6"/>
    <n v="50"/>
    <n v="140"/>
    <n v="2015"/>
  </r>
  <r>
    <n v="233"/>
    <x v="1"/>
    <s v="Rusty Theron"/>
    <x v="6"/>
    <n v="30"/>
    <n v="30"/>
    <n v="2015"/>
  </r>
  <r>
    <n v="234"/>
    <x v="5"/>
    <s v="Barinder Sran"/>
    <x v="6"/>
    <n v="10"/>
    <n v="10"/>
    <n v="2015"/>
  </r>
  <r>
    <n v="235"/>
    <x v="5"/>
    <s v="Dinesh Salunkhe"/>
    <x v="6"/>
    <n v="10"/>
    <n v="10"/>
    <n v="2015"/>
  </r>
  <r>
    <n v="236"/>
    <x v="5"/>
    <s v="Sagar Trivedi"/>
    <x v="6"/>
    <n v="10"/>
    <n v="10"/>
    <n v="2015"/>
  </r>
  <r>
    <n v="237"/>
    <x v="5"/>
    <s v="Pardeep Sahu"/>
    <x v="6"/>
    <n v="10"/>
    <n v="10"/>
    <n v="2015"/>
  </r>
  <r>
    <n v="238"/>
    <x v="5"/>
    <s v="Dinesh Karthik"/>
    <x v="0"/>
    <n v="200"/>
    <n v="1050"/>
    <n v="2015"/>
  </r>
  <r>
    <n v="239"/>
    <x v="8"/>
    <s v="Darren Sammy"/>
    <x v="0"/>
    <n v="100"/>
    <n v="280"/>
    <n v="2015"/>
  </r>
  <r>
    <n v="240"/>
    <x v="1"/>
    <s v="David Wiese"/>
    <x v="0"/>
    <n v="30"/>
    <n v="280"/>
    <n v="2015"/>
  </r>
  <r>
    <n v="241"/>
    <x v="2"/>
    <s v="Sean Abbott"/>
    <x v="0"/>
    <n v="50"/>
    <n v="100"/>
    <n v="2015"/>
  </r>
  <r>
    <n v="242"/>
    <x v="6"/>
    <s v="Adam Milne"/>
    <x v="0"/>
    <n v="30"/>
    <n v="70"/>
    <n v="2015"/>
  </r>
  <r>
    <n v="243"/>
    <x v="5"/>
    <s v="Sarfaraz Khan"/>
    <x v="0"/>
    <n v="10"/>
    <n v="50"/>
    <n v="2015"/>
  </r>
  <r>
    <n v="244"/>
    <x v="5"/>
    <s v="Subramaniam Badrinath"/>
    <x v="0"/>
    <n v="30"/>
    <n v="30"/>
    <n v="2015"/>
  </r>
  <r>
    <n v="245"/>
    <x v="5"/>
    <s v="Jalaj Saxena"/>
    <x v="0"/>
    <n v="10"/>
    <n v="10"/>
    <n v="2015"/>
  </r>
  <r>
    <n v="246"/>
    <x v="5"/>
    <s v="Shishir Bhavane"/>
    <x v="0"/>
    <n v="10"/>
    <n v="10"/>
    <n v="2015"/>
  </r>
  <r>
    <n v="247"/>
    <x v="6"/>
    <s v="Trent Boult"/>
    <x v="5"/>
    <n v="50"/>
    <n v="380"/>
    <n v="2015"/>
  </r>
  <r>
    <n v="248"/>
    <x v="5"/>
    <s v="Praveen Kumar"/>
    <x v="5"/>
    <n v="50"/>
    <n v="220"/>
    <n v="2015"/>
  </r>
  <r>
    <n v="249"/>
    <x v="9"/>
    <s v="Kevin Pietersen"/>
    <x v="5"/>
    <n v="200"/>
    <n v="200"/>
    <n v="2015"/>
  </r>
  <r>
    <n v="250"/>
    <x v="9"/>
    <s v="Eoin Morgan"/>
    <x v="5"/>
    <n v="150"/>
    <n v="150"/>
    <n v="2015"/>
  </r>
  <r>
    <n v="251"/>
    <x v="9"/>
    <s v="Ravi Bopara"/>
    <x v="5"/>
    <n v="100"/>
    <n v="100"/>
    <n v="2015"/>
  </r>
  <r>
    <n v="252"/>
    <x v="6"/>
    <s v="Kane Williamson"/>
    <x v="5"/>
    <n v="50"/>
    <n v="60"/>
    <n v="2015"/>
  </r>
  <r>
    <n v="253"/>
    <x v="5"/>
    <s v="Laxmi Ratan Shukla"/>
    <x v="5"/>
    <n v="30"/>
    <n v="30"/>
    <n v="2015"/>
  </r>
  <r>
    <n v="254"/>
    <x v="5"/>
    <s v="Padmanabhan Prasanth"/>
    <x v="5"/>
    <n v="10"/>
    <n v="10"/>
    <n v="2015"/>
  </r>
  <r>
    <n v="255"/>
    <x v="5"/>
    <s v="Hanuma Vihari"/>
    <x v="5"/>
    <n v="10"/>
    <n v="10"/>
    <n v="2015"/>
  </r>
  <r>
    <n v="256"/>
    <x v="5"/>
    <s v="Siddarth Kaul"/>
    <x v="5"/>
    <n v="10"/>
    <n v="10"/>
    <n v="2015"/>
  </r>
  <r>
    <n v="257"/>
    <x v="9"/>
    <s v="Kevin Pietersen"/>
    <x v="10"/>
    <n v="200"/>
    <n v="300"/>
    <n v="2016"/>
  </r>
  <r>
    <n v="258"/>
    <x v="4"/>
    <s v="Dwayne Smith"/>
    <x v="11"/>
    <n v="50"/>
    <n v="230"/>
    <n v="2016"/>
  </r>
  <r>
    <n v="259"/>
    <x v="5"/>
    <s v="Ishant Sharma"/>
    <x v="10"/>
    <n v="200"/>
    <n v="380"/>
    <n v="2016"/>
  </r>
  <r>
    <n v="260"/>
    <x v="2"/>
    <s v="Shane Watson"/>
    <x v="0"/>
    <n v="200"/>
    <n v="950"/>
    <n v="2016"/>
  </r>
  <r>
    <n v="261"/>
    <x v="5"/>
    <s v="Ashish Nehra"/>
    <x v="5"/>
    <n v="200"/>
    <n v="550"/>
    <n v="2016"/>
  </r>
  <r>
    <n v="262"/>
    <x v="5"/>
    <s v="Yuvraj Singh"/>
    <x v="5"/>
    <n v="200"/>
    <n v="700"/>
    <n v="2016"/>
  </r>
  <r>
    <n v="263"/>
    <x v="1"/>
    <s v="Dale Steyn"/>
    <x v="11"/>
    <n v="150"/>
    <n v="230"/>
    <n v="2016"/>
  </r>
  <r>
    <n v="264"/>
    <x v="5"/>
    <s v="Sanju Samson"/>
    <x v="1"/>
    <n v="200"/>
    <n v="420"/>
    <n v="2016"/>
  </r>
  <r>
    <n v="265"/>
    <x v="9"/>
    <s v="Jos Buttler"/>
    <x v="3"/>
    <n v="150"/>
    <n v="380"/>
    <n v="2016"/>
  </r>
  <r>
    <n v="266"/>
    <x v="5"/>
    <s v="Dinesh Karthik"/>
    <x v="11"/>
    <n v="200"/>
    <n v="230"/>
    <n v="2016"/>
  </r>
  <r>
    <n v="267"/>
    <x v="5"/>
    <s v="Irfan Pathan"/>
    <x v="10"/>
    <n v="100"/>
    <n v="100"/>
    <n v="2016"/>
  </r>
  <r>
    <n v="268"/>
    <x v="1"/>
    <s v="Chris Morris"/>
    <x v="1"/>
    <n v="50"/>
    <n v="700"/>
    <n v="2016"/>
  </r>
  <r>
    <n v="269"/>
    <x v="6"/>
    <s v="Colin Munro"/>
    <x v="8"/>
    <n v="30"/>
    <n v="30"/>
    <n v="2016"/>
  </r>
  <r>
    <n v="270"/>
    <x v="5"/>
    <s v="Stuart Binny"/>
    <x v="0"/>
    <n v="200"/>
    <n v="200"/>
    <n v="2016"/>
  </r>
  <r>
    <n v="271"/>
    <x v="2"/>
    <s v="Mitchell Marsh"/>
    <x v="10"/>
    <n v="200"/>
    <n v="480"/>
    <n v="2016"/>
  </r>
  <r>
    <n v="272"/>
    <x v="5"/>
    <s v="Dhawal Kulkarni"/>
    <x v="11"/>
    <n v="200"/>
    <n v="230"/>
    <n v="2016"/>
  </r>
  <r>
    <n v="273"/>
    <x v="2"/>
    <s v="John Hastings"/>
    <x v="8"/>
    <n v="100"/>
    <n v="130"/>
    <n v="2016"/>
  </r>
  <r>
    <n v="274"/>
    <x v="5"/>
    <s v="Praveen Kumar"/>
    <x v="11"/>
    <n v="50"/>
    <n v="350"/>
    <n v="2016"/>
  </r>
  <r>
    <n v="275"/>
    <x v="6"/>
    <s v="Tim Southee"/>
    <x v="3"/>
    <n v="100"/>
    <n v="250"/>
    <n v="2016"/>
  </r>
  <r>
    <n v="276"/>
    <x v="5"/>
    <s v="Mohit Sharma"/>
    <x v="7"/>
    <n v="150"/>
    <n v="650"/>
    <n v="2016"/>
  </r>
  <r>
    <n v="277"/>
    <x v="4"/>
    <s v="Carlos Brathwaite"/>
    <x v="1"/>
    <n v="30"/>
    <n v="420"/>
    <n v="2016"/>
  </r>
  <r>
    <n v="278"/>
    <x v="2"/>
    <s v="Marcus Stoinis"/>
    <x v="7"/>
    <n v="30"/>
    <n v="55"/>
    <n v="2016"/>
  </r>
  <r>
    <n v="279"/>
    <x v="10"/>
    <s v="Mustafizur Rahman"/>
    <x v="5"/>
    <n v="50"/>
    <n v="140"/>
    <n v="2016"/>
  </r>
  <r>
    <n v="280"/>
    <x v="5"/>
    <s v="Jaydev Unadkat"/>
    <x v="8"/>
    <n v="30"/>
    <n v="160"/>
    <n v="2016"/>
  </r>
  <r>
    <n v="281"/>
    <x v="1"/>
    <s v="Kyle Abbott"/>
    <x v="7"/>
    <n v="30"/>
    <n v="210"/>
    <n v="2016"/>
  </r>
  <r>
    <n v="282"/>
    <x v="5"/>
    <s v="Barinder Sran"/>
    <x v="5"/>
    <n v="50"/>
    <n v="120"/>
    <n v="2016"/>
  </r>
  <r>
    <n v="283"/>
    <x v="5"/>
    <s v="Abhimanyu Mithun"/>
    <x v="5"/>
    <n v="30"/>
    <n v="30"/>
    <n v="2016"/>
  </r>
  <r>
    <n v="284"/>
    <x v="5"/>
    <s v="R. P. Singh"/>
    <x v="10"/>
    <n v="30"/>
    <n v="30"/>
    <n v="2016"/>
  </r>
  <r>
    <n v="285"/>
    <x v="2"/>
    <s v="Travis Head"/>
    <x v="0"/>
    <n v="30"/>
    <n v="50"/>
    <n v="2016"/>
  </r>
  <r>
    <n v="286"/>
    <x v="5"/>
    <s v="Sachin Baby"/>
    <x v="0"/>
    <n v="10"/>
    <n v="10"/>
    <n v="2016"/>
  </r>
  <r>
    <n v="287"/>
    <x v="5"/>
    <s v="Karun Nair"/>
    <x v="1"/>
    <n v="10"/>
    <n v="400"/>
    <n v="2016"/>
  </r>
  <r>
    <n v="288"/>
    <x v="5"/>
    <s v="Paras Dogra"/>
    <x v="11"/>
    <n v="10"/>
    <n v="400"/>
    <n v="2016"/>
  </r>
  <r>
    <n v="289"/>
    <x v="5"/>
    <s v="Ishan Kishan"/>
    <x v="11"/>
    <n v="10"/>
    <n v="35"/>
    <n v="2016"/>
  </r>
  <r>
    <n v="290"/>
    <x v="5"/>
    <s v="Rishabh Pant"/>
    <x v="1"/>
    <n v="10"/>
    <n v="190"/>
    <n v="2016"/>
  </r>
  <r>
    <n v="291"/>
    <x v="5"/>
    <s v="Eklavya Dwivedi"/>
    <x v="11"/>
    <n v="20"/>
    <n v="100"/>
    <n v="2016"/>
  </r>
  <r>
    <n v="292"/>
    <x v="5"/>
    <s v="Aditya Tare"/>
    <x v="5"/>
    <n v="20"/>
    <n v="120"/>
    <n v="2016"/>
  </r>
  <r>
    <n v="293"/>
    <x v="5"/>
    <s v="Iqbal Abdulla"/>
    <x v="0"/>
    <n v="10"/>
    <n v="10"/>
    <n v="2016"/>
  </r>
  <r>
    <n v="294"/>
    <x v="5"/>
    <s v="Deepak Hooda"/>
    <x v="5"/>
    <n v="10"/>
    <n v="420"/>
    <n v="2016"/>
  </r>
  <r>
    <n v="295"/>
    <x v="5"/>
    <s v="Ankit Sharma"/>
    <x v="10"/>
    <n v="10"/>
    <n v="10"/>
    <n v="2016"/>
  </r>
  <r>
    <n v="296"/>
    <x v="5"/>
    <s v="Pawan Negi"/>
    <x v="1"/>
    <n v="30"/>
    <n v="850"/>
    <n v="2016"/>
  </r>
  <r>
    <n v="297"/>
    <x v="5"/>
    <s v="Rajat Bhatia"/>
    <x v="10"/>
    <n v="30"/>
    <n v="60"/>
    <n v="2016"/>
  </r>
  <r>
    <n v="298"/>
    <x v="5"/>
    <s v="Pradeep Sangwan"/>
    <x v="11"/>
    <n v="20"/>
    <n v="20"/>
    <n v="2016"/>
  </r>
  <r>
    <n v="299"/>
    <x v="5"/>
    <s v="Nathu Singh"/>
    <x v="3"/>
    <n v="10"/>
    <n v="320"/>
    <n v="2016"/>
  </r>
  <r>
    <n v="300"/>
    <x v="5"/>
    <s v="Ishwar Pandey"/>
    <x v="10"/>
    <n v="20"/>
    <n v="20"/>
    <n v="2016"/>
  </r>
  <r>
    <n v="301"/>
    <x v="5"/>
    <s v="Ankit Rajpoot"/>
    <x v="8"/>
    <n v="10"/>
    <n v="150"/>
    <n v="2016"/>
  </r>
  <r>
    <n v="302"/>
    <x v="5"/>
    <s v="Pravin Tambe"/>
    <x v="11"/>
    <n v="10"/>
    <n v="20"/>
    <n v="2016"/>
  </r>
  <r>
    <n v="303"/>
    <x v="5"/>
    <s v="Shivil Kaushik"/>
    <x v="11"/>
    <n v="10"/>
    <n v="10"/>
    <n v="2016"/>
  </r>
  <r>
    <n v="304"/>
    <x v="5"/>
    <s v="Sarabjit Ladda"/>
    <x v="11"/>
    <n v="10"/>
    <n v="10"/>
    <n v="2016"/>
  </r>
  <r>
    <n v="305"/>
    <x v="5"/>
    <s v="Murugan Ashwin"/>
    <x v="10"/>
    <n v="10"/>
    <n v="450"/>
    <n v="2016"/>
  </r>
  <r>
    <n v="306"/>
    <x v="5"/>
    <s v="KC Cariappa"/>
    <x v="7"/>
    <n v="10"/>
    <n v="80"/>
    <n v="2016"/>
  </r>
  <r>
    <n v="307"/>
    <x v="2"/>
    <s v="Aaron Finch"/>
    <x v="11"/>
    <n v="100"/>
    <n v="100"/>
    <n v="2016"/>
  </r>
  <r>
    <n v="308"/>
    <x v="9"/>
    <s v="Sam Billings"/>
    <x v="1"/>
    <n v="30"/>
    <n v="30"/>
    <n v="2016"/>
  </r>
  <r>
    <n v="309"/>
    <x v="5"/>
    <s v="Tirumalasetti Suman"/>
    <x v="5"/>
    <n v="10"/>
    <n v="10"/>
    <n v="2016"/>
  </r>
  <r>
    <n v="310"/>
    <x v="5"/>
    <s v="Ankush Bains"/>
    <x v="10"/>
    <n v="10"/>
    <n v="10"/>
    <n v="2016"/>
  </r>
  <r>
    <n v="311"/>
    <x v="5"/>
    <s v="Umang Sharma"/>
    <x v="11"/>
    <n v="10"/>
    <n v="10"/>
    <n v="2016"/>
  </r>
  <r>
    <n v="312"/>
    <x v="2"/>
    <s v="Peter Handscomb"/>
    <x v="10"/>
    <n v="30"/>
    <n v="30"/>
    <n v="2016"/>
  </r>
  <r>
    <n v="313"/>
    <x v="5"/>
    <s v="Jitesh Sharma"/>
    <x v="3"/>
    <n v="10"/>
    <n v="10"/>
    <n v="2016"/>
  </r>
  <r>
    <n v="314"/>
    <x v="5"/>
    <s v="Armaan Jaffer"/>
    <x v="7"/>
    <n v="10"/>
    <n v="10"/>
    <n v="2016"/>
  </r>
  <r>
    <n v="315"/>
    <x v="4"/>
    <s v="Jason Holder"/>
    <x v="8"/>
    <n v="50"/>
    <n v="70"/>
    <n v="2016"/>
  </r>
  <r>
    <n v="316"/>
    <x v="3"/>
    <s v="Thisara Perera"/>
    <x v="10"/>
    <n v="100"/>
    <n v="100"/>
    <n v="2016"/>
  </r>
  <r>
    <n v="317"/>
    <x v="2"/>
    <s v="Ben Cutting"/>
    <x v="5"/>
    <n v="50"/>
    <n v="50"/>
    <n v="2016"/>
  </r>
  <r>
    <n v="318"/>
    <x v="2"/>
    <s v="Andrew Tye"/>
    <x v="11"/>
    <n v="30"/>
    <n v="50"/>
    <n v="2016"/>
  </r>
  <r>
    <n v="319"/>
    <x v="5"/>
    <s v="Praveen Dubey"/>
    <x v="0"/>
    <n v="10"/>
    <n v="35"/>
    <n v="2016"/>
  </r>
  <r>
    <n v="320"/>
    <x v="5"/>
    <s v="Rajagopal Sathish"/>
    <x v="8"/>
    <n v="20"/>
    <n v="20"/>
    <n v="2016"/>
  </r>
  <r>
    <n v="321"/>
    <x v="5"/>
    <s v="Vijay Shankar"/>
    <x v="5"/>
    <n v="10"/>
    <n v="35"/>
    <n v="2016"/>
  </r>
  <r>
    <n v="322"/>
    <x v="5"/>
    <s v="Shadab Jakati"/>
    <x v="11"/>
    <n v="20"/>
    <n v="20"/>
    <n v="2016"/>
  </r>
  <r>
    <n v="323"/>
    <x v="5"/>
    <s v="Akshay Karnewar"/>
    <x v="0"/>
    <n v="10"/>
    <n v="10"/>
    <n v="2016"/>
  </r>
  <r>
    <n v="324"/>
    <x v="5"/>
    <s v="Akshdeep Nath"/>
    <x v="11"/>
    <n v="10"/>
    <n v="10"/>
    <n v="2016"/>
  </r>
  <r>
    <n v="325"/>
    <x v="5"/>
    <s v="Manan Sharma"/>
    <x v="8"/>
    <n v="10"/>
    <n v="10"/>
    <n v="2016"/>
  </r>
  <r>
    <n v="326"/>
    <x v="5"/>
    <s v="Baba Aparajith"/>
    <x v="10"/>
    <n v="10"/>
    <n v="10"/>
    <n v="2016"/>
  </r>
  <r>
    <n v="327"/>
    <x v="5"/>
    <s v="Deepak Chahar"/>
    <x v="10"/>
    <n v="10"/>
    <n v="10"/>
    <n v="2016"/>
  </r>
  <r>
    <n v="328"/>
    <x v="5"/>
    <s v="Kishore Kamath"/>
    <x v="3"/>
    <n v="10"/>
    <n v="140"/>
    <n v="2016"/>
  </r>
  <r>
    <n v="329"/>
    <x v="5"/>
    <s v="Pardeep Sahu"/>
    <x v="7"/>
    <n v="10"/>
    <n v="10"/>
    <n v="2016"/>
  </r>
  <r>
    <n v="330"/>
    <x v="5"/>
    <s v="Krunal Pandya"/>
    <x v="3"/>
    <n v="10"/>
    <n v="200"/>
    <n v="2016"/>
  </r>
  <r>
    <n v="331"/>
    <x v="5"/>
    <s v="Deepak Punia"/>
    <x v="3"/>
    <n v="10"/>
    <n v="10"/>
    <n v="2016"/>
  </r>
  <r>
    <n v="332"/>
    <x v="5"/>
    <s v="Swapnil Singh"/>
    <x v="7"/>
    <n v="10"/>
    <n v="10"/>
    <n v="2016"/>
  </r>
  <r>
    <n v="333"/>
    <x v="5"/>
    <s v="Khaleel Ahmed"/>
    <x v="1"/>
    <n v="10"/>
    <n v="10"/>
    <n v="2016"/>
  </r>
  <r>
    <n v="334"/>
    <x v="5"/>
    <s v="Jaydev Shah"/>
    <x v="11"/>
    <n v="20"/>
    <n v="20"/>
    <n v="2016"/>
  </r>
  <r>
    <n v="335"/>
    <x v="5"/>
    <s v="Pratyush Singh"/>
    <x v="1"/>
    <n v="10"/>
    <n v="10"/>
    <n v="2016"/>
  </r>
  <r>
    <n v="336"/>
    <x v="5"/>
    <s v="Ashok Dinda"/>
    <x v="10"/>
    <n v="50"/>
    <n v="50"/>
    <n v="2016"/>
  </r>
  <r>
    <n v="337"/>
    <x v="2"/>
    <s v="Kane Richardson"/>
    <x v="0"/>
    <n v="200"/>
    <n v="200"/>
    <n v="2016"/>
  </r>
  <r>
    <n v="338"/>
    <x v="7"/>
    <s v="Samuel Badree"/>
    <x v="0"/>
    <n v="50"/>
    <n v="50"/>
    <n v="2016"/>
  </r>
  <r>
    <n v="339"/>
    <x v="2"/>
    <s v="Joel Paris"/>
    <x v="1"/>
    <n v="30"/>
    <n v="30"/>
    <n v="2016"/>
  </r>
  <r>
    <n v="340"/>
    <x v="2"/>
    <s v="Scott Boland"/>
    <x v="10"/>
    <n v="50"/>
    <n v="50"/>
    <n v="2016"/>
  </r>
  <r>
    <n v="341"/>
    <x v="5"/>
    <s v="Vikramjeet Malik"/>
    <x v="0"/>
    <n v="20"/>
    <n v="20"/>
    <n v="2016"/>
  </r>
  <r>
    <n v="342"/>
    <x v="5"/>
    <s v="Pawan Suyal"/>
    <x v="1"/>
    <n v="10"/>
    <n v="10"/>
    <n v="2016"/>
  </r>
  <r>
    <n v="343"/>
    <x v="2"/>
    <s v="Adam Zampa"/>
    <x v="10"/>
    <n v="30"/>
    <n v="30"/>
    <n v="2016"/>
  </r>
  <r>
    <n v="344"/>
    <x v="5"/>
    <s v="Amit Mishra"/>
    <x v="11"/>
    <n v="10"/>
    <n v="10"/>
    <n v="2016"/>
  </r>
  <r>
    <n v="345"/>
    <x v="5"/>
    <s v="Jaskaran Singh"/>
    <x v="10"/>
    <n v="10"/>
    <n v="10"/>
    <n v="2016"/>
  </r>
  <r>
    <n v="346"/>
    <x v="5"/>
    <s v="Chama Milind"/>
    <x v="1"/>
    <n v="10"/>
    <n v="10"/>
    <n v="2016"/>
  </r>
  <r>
    <n v="347"/>
    <x v="5"/>
    <s v="Vikas Tokas"/>
    <x v="0"/>
    <n v="10"/>
    <n v="10"/>
    <n v="2016"/>
  </r>
  <r>
    <n v="348"/>
    <x v="1"/>
    <s v="Farhaan Behardien"/>
    <x v="7"/>
    <n v="30"/>
    <n v="30"/>
    <n v="2016"/>
  </r>
  <r>
    <n v="349"/>
    <x v="5"/>
    <s v="Akhil Herwadkar"/>
    <x v="1"/>
    <n v="10"/>
    <n v="10"/>
    <n v="2016"/>
  </r>
  <r>
    <n v="350"/>
    <x v="5"/>
    <s v="Mahipal Lomror"/>
    <x v="1"/>
    <n v="10"/>
    <n v="10"/>
    <n v="2016"/>
  </r>
  <r>
    <n v="351"/>
    <x v="9"/>
    <s v="Eoin Morgan"/>
    <x v="7"/>
    <n v="200"/>
    <n v="200"/>
    <n v="2017"/>
  </r>
  <r>
    <n v="352"/>
    <x v="5"/>
    <s v="Pawan Negi"/>
    <x v="0"/>
    <n v="30"/>
    <n v="100"/>
    <n v="2017"/>
  </r>
  <r>
    <n v="353"/>
    <x v="3"/>
    <s v="Angelo Mathews"/>
    <x v="1"/>
    <n v="200"/>
    <n v="200"/>
    <n v="2017"/>
  </r>
  <r>
    <n v="354"/>
    <x v="9"/>
    <s v="Ben Stokes"/>
    <x v="12"/>
    <n v="200"/>
    <n v="1450"/>
    <n v="2017"/>
  </r>
  <r>
    <n v="355"/>
    <x v="6"/>
    <s v="Corey Anderson"/>
    <x v="1"/>
    <n v="100"/>
    <n v="100"/>
    <n v="2017"/>
  </r>
  <r>
    <n v="356"/>
    <x v="7"/>
    <s v="Nicholas Pooran"/>
    <x v="3"/>
    <n v="30"/>
    <n v="30"/>
    <n v="2017"/>
  </r>
  <r>
    <n v="357"/>
    <x v="1"/>
    <s v="Kagiso Rabada"/>
    <x v="1"/>
    <n v="100"/>
    <n v="500"/>
    <n v="2017"/>
  </r>
  <r>
    <n v="358"/>
    <x v="6"/>
    <s v="Trent Boult"/>
    <x v="8"/>
    <n v="150"/>
    <n v="500"/>
    <n v="2017"/>
  </r>
  <r>
    <n v="359"/>
    <x v="9"/>
    <s v="Tymal Mills"/>
    <x v="0"/>
    <n v="50"/>
    <n v="1200"/>
    <n v="2017"/>
  </r>
  <r>
    <n v="360"/>
    <x v="2"/>
    <s v="Pat Cummins"/>
    <x v="1"/>
    <n v="200"/>
    <n v="450"/>
    <n v="2017"/>
  </r>
  <r>
    <n v="361"/>
    <x v="2"/>
    <s v="Mitchell Johnson"/>
    <x v="3"/>
    <n v="200"/>
    <n v="200"/>
    <n v="2017"/>
  </r>
  <r>
    <n v="362"/>
    <x v="5"/>
    <s v="Ankit Bawne"/>
    <x v="1"/>
    <n v="10"/>
    <n v="10"/>
    <n v="2017"/>
  </r>
  <r>
    <n v="363"/>
    <x v="5"/>
    <s v="Tanmay Agarwal"/>
    <x v="5"/>
    <n v="10"/>
    <n v="10"/>
    <n v="2017"/>
  </r>
  <r>
    <n v="364"/>
    <x v="14"/>
    <s v="Mohammad Nabi"/>
    <x v="5"/>
    <n v="30"/>
    <n v="30"/>
    <n v="2017"/>
  </r>
  <r>
    <n v="365"/>
    <x v="5"/>
    <s v="K Gowtham"/>
    <x v="3"/>
    <n v="10"/>
    <n v="200"/>
    <n v="2017"/>
  </r>
  <r>
    <n v="366"/>
    <x v="5"/>
    <s v="Rahul Tewatia"/>
    <x v="7"/>
    <n v="10"/>
    <n v="25"/>
    <n v="2017"/>
  </r>
  <r>
    <n v="367"/>
    <x v="5"/>
    <s v="Aditya Tare"/>
    <x v="1"/>
    <n v="20"/>
    <n v="25"/>
    <n v="2017"/>
  </r>
  <r>
    <n v="368"/>
    <x v="5"/>
    <s v="Eklavya Dwivedi"/>
    <x v="5"/>
    <n v="30"/>
    <n v="75"/>
    <n v="2017"/>
  </r>
  <r>
    <n v="369"/>
    <x v="5"/>
    <s v="Aniket Choudhary"/>
    <x v="0"/>
    <n v="10"/>
    <n v="200"/>
    <n v="2017"/>
  </r>
  <r>
    <n v="370"/>
    <x v="5"/>
    <s v="T Natarajan"/>
    <x v="7"/>
    <n v="10"/>
    <n v="300"/>
    <n v="2017"/>
  </r>
  <r>
    <n v="371"/>
    <x v="5"/>
    <s v="Nathu Singh"/>
    <x v="11"/>
    <n v="30"/>
    <n v="50"/>
    <n v="2017"/>
  </r>
  <r>
    <n v="372"/>
    <x v="5"/>
    <s v="Basil Thampi"/>
    <x v="11"/>
    <n v="10"/>
    <n v="85"/>
    <n v="2017"/>
  </r>
  <r>
    <n v="373"/>
    <x v="5"/>
    <s v="M Ashwin"/>
    <x v="1"/>
    <n v="10"/>
    <n v="100"/>
    <n v="2017"/>
  </r>
  <r>
    <n v="374"/>
    <x v="5"/>
    <s v="Tejas Baroka"/>
    <x v="11"/>
    <n v="10"/>
    <n v="10"/>
    <n v="2017"/>
  </r>
  <r>
    <n v="375"/>
    <x v="14"/>
    <s v="Rashid Khan"/>
    <x v="5"/>
    <n v="50"/>
    <n v="400"/>
    <n v="2017"/>
  </r>
  <r>
    <n v="376"/>
    <x v="5"/>
    <s v="Pravin Tambe"/>
    <x v="5"/>
    <n v="10"/>
    <n v="10"/>
    <n v="2017"/>
  </r>
  <r>
    <n v="377"/>
    <x v="9"/>
    <s v="Chris Woakes"/>
    <x v="8"/>
    <n v="200"/>
    <n v="420"/>
    <n v="2017"/>
  </r>
  <r>
    <n v="378"/>
    <x v="5"/>
    <s v="Karn Sharma"/>
    <x v="3"/>
    <n v="30"/>
    <n v="320"/>
    <n v="2017"/>
  </r>
  <r>
    <n v="379"/>
    <x v="5"/>
    <s v="Rishi Dhawan"/>
    <x v="8"/>
    <n v="30"/>
    <n v="55"/>
    <n v="2017"/>
  </r>
  <r>
    <n v="380"/>
    <x v="6"/>
    <s v="Matt Henry"/>
    <x v="7"/>
    <n v="50"/>
    <n v="50"/>
    <n v="2017"/>
  </r>
  <r>
    <n v="381"/>
    <x v="5"/>
    <s v="Jaydev Unadkat"/>
    <x v="12"/>
    <n v="30"/>
    <n v="30"/>
    <n v="2017"/>
  </r>
  <r>
    <n v="382"/>
    <x v="5"/>
    <s v="Varun Aaron"/>
    <x v="7"/>
    <n v="30"/>
    <n v="280"/>
    <n v="2017"/>
  </r>
  <r>
    <n v="383"/>
    <x v="5"/>
    <s v="Manpreet Gony"/>
    <x v="11"/>
    <n v="30"/>
    <n v="60"/>
    <n v="2017"/>
  </r>
  <r>
    <n v="384"/>
    <x v="6"/>
    <s v="Martin Guptill"/>
    <x v="7"/>
    <n v="50"/>
    <n v="50"/>
    <n v="2017"/>
  </r>
  <r>
    <n v="385"/>
    <x v="9"/>
    <s v="Jason Roy"/>
    <x v="11"/>
    <n v="100"/>
    <n v="100"/>
    <n v="2017"/>
  </r>
  <r>
    <n v="386"/>
    <x v="5"/>
    <s v="Saurabh Tiwary"/>
    <x v="3"/>
    <n v="30"/>
    <n v="30"/>
    <n v="2017"/>
  </r>
  <r>
    <n v="387"/>
    <x v="9"/>
    <s v="Chris Jordan"/>
    <x v="5"/>
    <n v="50"/>
    <n v="50"/>
    <n v="2017"/>
  </r>
  <r>
    <n v="388"/>
    <x v="2"/>
    <s v="Nathan Coulter-Nile"/>
    <x v="8"/>
    <n v="100"/>
    <n v="350"/>
    <n v="2017"/>
  </r>
  <r>
    <n v="389"/>
    <x v="5"/>
    <s v="Praveen Dubey"/>
    <x v="0"/>
    <n v="10"/>
    <n v="10"/>
    <n v="2017"/>
  </r>
  <r>
    <n v="390"/>
    <x v="5"/>
    <s v="Navdeep Saini"/>
    <x v="1"/>
    <n v="10"/>
    <n v="10"/>
    <n v="2017"/>
  </r>
  <r>
    <n v="391"/>
    <x v="2"/>
    <s v="Ben Laughlin"/>
    <x v="5"/>
    <n v="30"/>
    <n v="30"/>
    <n v="2017"/>
  </r>
  <r>
    <n v="392"/>
    <x v="2"/>
    <s v="Billy Stanlake"/>
    <x v="0"/>
    <n v="30"/>
    <n v="30"/>
    <n v="2017"/>
  </r>
  <r>
    <n v="393"/>
    <x v="5"/>
    <s v="Mohammed Siraj"/>
    <x v="5"/>
    <n v="20"/>
    <n v="260"/>
    <n v="2017"/>
  </r>
  <r>
    <n v="394"/>
    <x v="5"/>
    <s v="Rahul Chahar"/>
    <x v="12"/>
    <n v="10"/>
    <n v="10"/>
    <n v="2017"/>
  </r>
  <r>
    <n v="395"/>
    <x v="5"/>
    <s v="Saurabh Kumar"/>
    <x v="12"/>
    <n v="10"/>
    <n v="10"/>
    <n v="2017"/>
  </r>
  <r>
    <n v="396"/>
    <x v="3"/>
    <s v="Asela Gunaratne"/>
    <x v="3"/>
    <n v="30"/>
    <n v="30"/>
    <n v="2017"/>
  </r>
  <r>
    <n v="397"/>
    <x v="2"/>
    <s v="Daniel Christian"/>
    <x v="12"/>
    <n v="100"/>
    <n v="100"/>
    <n v="2017"/>
  </r>
  <r>
    <n v="398"/>
    <x v="12"/>
    <s v="Rovman Powell"/>
    <x v="8"/>
    <n v="30"/>
    <n v="30"/>
    <n v="2017"/>
  </r>
  <r>
    <n v="399"/>
    <x v="8"/>
    <s v="Darren Sammy"/>
    <x v="7"/>
    <n v="30"/>
    <n v="30"/>
    <n v="2017"/>
  </r>
  <r>
    <n v="400"/>
    <x v="5"/>
    <s v="Munaf Patel"/>
    <x v="11"/>
    <n v="30"/>
    <n v="30"/>
    <n v="2017"/>
  </r>
  <r>
    <n v="401"/>
    <x v="5"/>
    <s v="Rinku Singh"/>
    <x v="7"/>
    <n v="10"/>
    <n v="10"/>
    <n v="2017"/>
  </r>
  <r>
    <n v="402"/>
    <x v="5"/>
    <s v="Shashank Singh"/>
    <x v="1"/>
    <n v="10"/>
    <n v="10"/>
    <n v="2017"/>
  </r>
  <r>
    <n v="403"/>
    <x v="5"/>
    <s v="Milind Tandon"/>
    <x v="12"/>
    <n v="10"/>
    <n v="10"/>
    <n v="2017"/>
  </r>
  <r>
    <n v="404"/>
    <x v="5"/>
    <s v="Kulwant Khejroliya"/>
    <x v="3"/>
    <n v="10"/>
    <n v="10"/>
    <n v="2017"/>
  </r>
  <r>
    <n v="405"/>
    <x v="15"/>
    <s v="Chirag Suri"/>
    <x v="11"/>
    <n v="10"/>
    <n v="10"/>
    <n v="2017"/>
  </r>
  <r>
    <n v="406"/>
    <x v="5"/>
    <s v="R Sanjay Yadav"/>
    <x v="8"/>
    <n v="10"/>
    <n v="10"/>
    <n v="2017"/>
  </r>
  <r>
    <n v="407"/>
    <x v="5"/>
    <s v="Shelley Shaurya"/>
    <x v="11"/>
    <n v="10"/>
    <n v="10"/>
    <n v="2017"/>
  </r>
  <r>
    <n v="408"/>
    <x v="5"/>
    <s v="Shubham Agarwal"/>
    <x v="11"/>
    <n v="10"/>
    <n v="10"/>
    <n v="2017"/>
  </r>
  <r>
    <n v="409"/>
    <x v="5"/>
    <s v="Ishank Jaggi"/>
    <x v="8"/>
    <n v="10"/>
    <n v="10"/>
    <n v="2017"/>
  </r>
  <r>
    <n v="410"/>
    <x v="5"/>
    <s v="Rahul Tripathi"/>
    <x v="12"/>
    <n v="10"/>
    <n v="10"/>
    <n v="2017"/>
  </r>
  <r>
    <n v="411"/>
    <x v="5"/>
    <s v="Pratham Singh"/>
    <x v="11"/>
    <n v="10"/>
    <n v="10"/>
    <n v="2017"/>
  </r>
  <r>
    <n v="412"/>
    <x v="5"/>
    <s v="Akshdeep Nath"/>
    <x v="11"/>
    <n v="10"/>
    <n v="10"/>
    <n v="2017"/>
  </r>
  <r>
    <n v="413"/>
    <x v="6"/>
    <s v="Lockie Ferguson"/>
    <x v="12"/>
    <n v="50"/>
    <n v="50"/>
    <n v="2017"/>
  </r>
  <r>
    <n v="414"/>
    <x v="5"/>
    <s v="Manoj Tiwary"/>
    <x v="12"/>
    <n v="50"/>
    <n v="50"/>
    <n v="2017"/>
  </r>
  <r>
    <n v="415"/>
    <x v="7"/>
    <s v="Darren Bravo"/>
    <x v="8"/>
    <n v="50"/>
    <n v="50"/>
    <n v="2017"/>
  </r>
  <r>
    <n v="416"/>
    <x v="5"/>
    <s v="Sayan Ghosh"/>
    <x v="8"/>
    <n v="10"/>
    <n v="10"/>
    <n v="2017"/>
  </r>
  <r>
    <n v="417"/>
    <x v="5"/>
    <s v="Shikhar Dhawan"/>
    <x v="5"/>
    <n v="200"/>
    <n v="520"/>
    <n v="2018"/>
  </r>
  <r>
    <n v="418"/>
    <x v="5"/>
    <s v="Ravichandran Ashwin"/>
    <x v="7"/>
    <n v="200"/>
    <n v="760"/>
    <n v="2018"/>
  </r>
  <r>
    <n v="419"/>
    <x v="7"/>
    <s v="Kieron Pollard"/>
    <x v="3"/>
    <n v="200"/>
    <n v="540"/>
    <n v="2018"/>
  </r>
  <r>
    <n v="420"/>
    <x v="9"/>
    <s v="Ben Stokes"/>
    <x v="6"/>
    <n v="200"/>
    <n v="1250"/>
    <n v="2018"/>
  </r>
  <r>
    <n v="421"/>
    <x v="1"/>
    <s v="Faf du Plessis"/>
    <x v="4"/>
    <n v="150"/>
    <n v="160"/>
    <n v="2018"/>
  </r>
  <r>
    <n v="422"/>
    <x v="5"/>
    <s v="Ajinkya Rahane"/>
    <x v="6"/>
    <n v="200"/>
    <n v="400"/>
    <n v="2018"/>
  </r>
  <r>
    <n v="423"/>
    <x v="2"/>
    <s v="Mitchell Starc"/>
    <x v="8"/>
    <n v="200"/>
    <n v="940"/>
    <n v="2018"/>
  </r>
  <r>
    <n v="424"/>
    <x v="5"/>
    <s v="Harbhajan Singh"/>
    <x v="4"/>
    <n v="200"/>
    <n v="200"/>
    <n v="2018"/>
  </r>
  <r>
    <n v="425"/>
    <x v="10"/>
    <s v="Shakib Al Hasan"/>
    <x v="5"/>
    <n v="100"/>
    <n v="200"/>
    <n v="2018"/>
  </r>
  <r>
    <n v="426"/>
    <x v="2"/>
    <s v="Glenn Maxwell"/>
    <x v="1"/>
    <n v="200"/>
    <n v="900"/>
    <n v="2018"/>
  </r>
  <r>
    <n v="427"/>
    <x v="5"/>
    <s v="Gautam Gambhir"/>
    <x v="1"/>
    <n v="200"/>
    <n v="280"/>
    <n v="2018"/>
  </r>
  <r>
    <n v="428"/>
    <x v="7"/>
    <s v="Dwayne Bravo"/>
    <x v="4"/>
    <n v="200"/>
    <n v="640"/>
    <n v="2018"/>
  </r>
  <r>
    <n v="429"/>
    <x v="6"/>
    <s v="Kane Williamson"/>
    <x v="5"/>
    <n v="150"/>
    <n v="300"/>
    <n v="2018"/>
  </r>
  <r>
    <n v="430"/>
    <x v="5"/>
    <s v="Yuvraj Singh"/>
    <x v="7"/>
    <n v="200"/>
    <n v="200"/>
    <n v="2018"/>
  </r>
  <r>
    <n v="431"/>
    <x v="5"/>
    <s v="Karun Nair"/>
    <x v="7"/>
    <n v="50"/>
    <n v="560"/>
    <n v="2018"/>
  </r>
  <r>
    <n v="432"/>
    <x v="5"/>
    <s v="KL Rahul"/>
    <x v="7"/>
    <n v="200"/>
    <n v="1100"/>
    <n v="2018"/>
  </r>
  <r>
    <n v="433"/>
    <x v="1"/>
    <s v="David Miller"/>
    <x v="7"/>
    <n v="150"/>
    <n v="300"/>
    <n v="2018"/>
  </r>
  <r>
    <n v="434"/>
    <x v="2"/>
    <s v="Aaron Finch"/>
    <x v="7"/>
    <n v="150"/>
    <n v="620"/>
    <n v="2018"/>
  </r>
  <r>
    <n v="435"/>
    <x v="6"/>
    <s v="Brendon McCullum"/>
    <x v="0"/>
    <n v="200"/>
    <n v="360"/>
    <n v="2018"/>
  </r>
  <r>
    <n v="436"/>
    <x v="9"/>
    <s v="Jason Roy"/>
    <x v="1"/>
    <n v="150"/>
    <n v="150"/>
    <n v="2018"/>
  </r>
  <r>
    <n v="437"/>
    <x v="2"/>
    <s v="Chris Lynn"/>
    <x v="8"/>
    <n v="200"/>
    <n v="960"/>
    <n v="2018"/>
  </r>
  <r>
    <n v="438"/>
    <x v="5"/>
    <s v="Manish Pandey"/>
    <x v="5"/>
    <n v="100"/>
    <n v="1100"/>
    <n v="2018"/>
  </r>
  <r>
    <n v="439"/>
    <x v="9"/>
    <s v="Chris Woakes"/>
    <x v="0"/>
    <n v="200"/>
    <n v="740"/>
    <n v="2018"/>
  </r>
  <r>
    <n v="440"/>
    <x v="4"/>
    <s v="Carlos Brathwaite"/>
    <x v="5"/>
    <n v="100"/>
    <n v="200"/>
    <n v="2018"/>
  </r>
  <r>
    <n v="441"/>
    <x v="2"/>
    <s v="Shane Watson"/>
    <x v="4"/>
    <n v="100"/>
    <n v="400"/>
    <n v="2018"/>
  </r>
  <r>
    <n v="442"/>
    <x v="5"/>
    <s v="Kedar Jadhav"/>
    <x v="4"/>
    <n v="200"/>
    <n v="780"/>
    <n v="2018"/>
  </r>
  <r>
    <n v="443"/>
    <x v="6"/>
    <s v="Colin de Grandhomme"/>
    <x v="0"/>
    <n v="75"/>
    <n v="220"/>
    <n v="2018"/>
  </r>
  <r>
    <n v="444"/>
    <x v="5"/>
    <s v="Yusuf Pathan"/>
    <x v="5"/>
    <n v="75"/>
    <n v="190"/>
    <n v="2018"/>
  </r>
  <r>
    <n v="445"/>
    <x v="6"/>
    <s v="Colin Munro"/>
    <x v="1"/>
    <n v="50"/>
    <n v="190"/>
    <n v="2018"/>
  </r>
  <r>
    <n v="446"/>
    <x v="5"/>
    <s v="Stuart Binny"/>
    <x v="6"/>
    <n v="50"/>
    <n v="50"/>
    <n v="2018"/>
  </r>
  <r>
    <n v="447"/>
    <x v="2"/>
    <s v="Marcus Stoinis"/>
    <x v="7"/>
    <n v="200"/>
    <n v="620"/>
    <n v="2018"/>
  </r>
  <r>
    <n v="448"/>
    <x v="9"/>
    <s v="Moeen Ali"/>
    <x v="0"/>
    <n v="150"/>
    <n v="170"/>
    <n v="2018"/>
  </r>
  <r>
    <n v="449"/>
    <x v="1"/>
    <s v="Quinton de Kock"/>
    <x v="0"/>
    <n v="200"/>
    <n v="280"/>
    <n v="2018"/>
  </r>
  <r>
    <n v="450"/>
    <x v="5"/>
    <s v="Wriddhiman Saha"/>
    <x v="5"/>
    <n v="100"/>
    <n v="500"/>
    <n v="2018"/>
  </r>
  <r>
    <n v="451"/>
    <x v="5"/>
    <s v="Dinesh Karthik"/>
    <x v="8"/>
    <n v="200"/>
    <n v="740"/>
    <n v="2018"/>
  </r>
  <r>
    <n v="452"/>
    <x v="5"/>
    <s v="Robin Uthappa"/>
    <x v="8"/>
    <n v="200"/>
    <n v="640"/>
    <n v="2018"/>
  </r>
  <r>
    <n v="453"/>
    <x v="5"/>
    <s v="Sanju Samson"/>
    <x v="6"/>
    <n v="100"/>
    <n v="800"/>
    <n v="2018"/>
  </r>
  <r>
    <n v="454"/>
    <x v="5"/>
    <s v="Ambati Rayudu"/>
    <x v="4"/>
    <n v="50"/>
    <n v="220"/>
    <n v="2018"/>
  </r>
  <r>
    <n v="455"/>
    <x v="9"/>
    <s v="Jos Buttler"/>
    <x v="6"/>
    <n v="150"/>
    <n v="440"/>
    <n v="2018"/>
  </r>
  <r>
    <n v="456"/>
    <x v="10"/>
    <s v="Mustafizur Rahman"/>
    <x v="3"/>
    <n v="100"/>
    <n v="220"/>
    <n v="2018"/>
  </r>
  <r>
    <n v="457"/>
    <x v="2"/>
    <s v="Pat Cummins"/>
    <x v="3"/>
    <n v="200"/>
    <n v="540"/>
    <n v="2018"/>
  </r>
  <r>
    <n v="458"/>
    <x v="5"/>
    <s v="Umesh Yadav"/>
    <x v="0"/>
    <n v="100"/>
    <n v="420"/>
    <n v="2018"/>
  </r>
  <r>
    <n v="459"/>
    <x v="5"/>
    <s v="Mohammed Shami"/>
    <x v="1"/>
    <n v="100"/>
    <n v="300"/>
    <n v="2018"/>
  </r>
  <r>
    <n v="460"/>
    <x v="1"/>
    <s v="Kagiso Rabada"/>
    <x v="1"/>
    <n v="150"/>
    <n v="420"/>
    <n v="2018"/>
  </r>
  <r>
    <n v="461"/>
    <x v="5"/>
    <s v="Piyush Chawla"/>
    <x v="8"/>
    <n v="100"/>
    <n v="420"/>
    <n v="2018"/>
  </r>
  <r>
    <n v="462"/>
    <x v="1"/>
    <s v="Imran Tahir"/>
    <x v="4"/>
    <n v="100"/>
    <n v="100"/>
    <n v="2018"/>
  </r>
  <r>
    <n v="463"/>
    <x v="5"/>
    <s v="Karn Sharma"/>
    <x v="4"/>
    <n v="200"/>
    <n v="500"/>
    <n v="2018"/>
  </r>
  <r>
    <n v="464"/>
    <x v="14"/>
    <s v="Rashid Khan"/>
    <x v="5"/>
    <n v="200"/>
    <n v="900"/>
    <n v="2018"/>
  </r>
  <r>
    <n v="465"/>
    <x v="5"/>
    <s v="Amit Mishra"/>
    <x v="1"/>
    <n v="150"/>
    <n v="400"/>
    <n v="2018"/>
  </r>
  <r>
    <n v="466"/>
    <x v="5"/>
    <s v="Yuzvendra Chahal"/>
    <x v="0"/>
    <n v="200"/>
    <n v="600"/>
    <n v="2018"/>
  </r>
  <r>
    <n v="467"/>
    <x v="5"/>
    <s v="Kuldeep Yadav"/>
    <x v="8"/>
    <n v="150"/>
    <n v="580"/>
    <n v="2018"/>
  </r>
  <r>
    <n v="468"/>
    <x v="5"/>
    <s v="Suryakumar Yadav"/>
    <x v="3"/>
    <n v="30"/>
    <n v="320"/>
    <n v="2018"/>
  </r>
  <r>
    <n v="469"/>
    <x v="5"/>
    <s v="Shubman Gill"/>
    <x v="8"/>
    <n v="20"/>
    <n v="180"/>
    <n v="2018"/>
  </r>
  <r>
    <n v="470"/>
    <x v="5"/>
    <s v="Ishank Jaggi"/>
    <x v="8"/>
    <n v="20"/>
    <n v="20"/>
    <n v="2018"/>
  </r>
  <r>
    <n v="471"/>
    <x v="5"/>
    <s v="Ricky Bhui"/>
    <x v="5"/>
    <n v="20"/>
    <n v="20"/>
    <n v="2018"/>
  </r>
  <r>
    <n v="472"/>
    <x v="5"/>
    <s v="Mayank Agarwal"/>
    <x v="7"/>
    <n v="20"/>
    <n v="100"/>
    <n v="2018"/>
  </r>
  <r>
    <n v="473"/>
    <x v="5"/>
    <s v="Rahul Tripathi"/>
    <x v="6"/>
    <n v="20"/>
    <n v="340"/>
    <n v="2018"/>
  </r>
  <r>
    <n v="474"/>
    <x v="5"/>
    <s v="Manan Vohra"/>
    <x v="0"/>
    <n v="20"/>
    <n v="110"/>
    <n v="2018"/>
  </r>
  <r>
    <n v="475"/>
    <x v="5"/>
    <s v="Prithvi Shaw"/>
    <x v="1"/>
    <n v="20"/>
    <n v="120"/>
    <n v="2018"/>
  </r>
  <r>
    <n v="476"/>
    <x v="5"/>
    <s v="Rahul Tewatia"/>
    <x v="1"/>
    <n v="20"/>
    <n v="300"/>
    <n v="2018"/>
  </r>
  <r>
    <n v="477"/>
    <x v="5"/>
    <s v="Deepak Hooda"/>
    <x v="5"/>
    <n v="40"/>
    <n v="360"/>
    <n v="2018"/>
  </r>
  <r>
    <n v="478"/>
    <x v="5"/>
    <s v="Vijay Shankar"/>
    <x v="1"/>
    <n v="40"/>
    <n v="320"/>
    <n v="2018"/>
  </r>
  <r>
    <n v="479"/>
    <x v="5"/>
    <s v="Harshal Patel"/>
    <x v="1"/>
    <n v="20"/>
    <n v="20"/>
    <n v="2018"/>
  </r>
  <r>
    <n v="480"/>
    <x v="5"/>
    <s v="Kamlesh Nagarkoti"/>
    <x v="8"/>
    <n v="20"/>
    <n v="320"/>
    <n v="2018"/>
  </r>
  <r>
    <n v="481"/>
    <x v="5"/>
    <s v="Krunal Pandya"/>
    <x v="3"/>
    <n v="40"/>
    <n v="880"/>
    <n v="2018"/>
  </r>
  <r>
    <n v="482"/>
    <x v="5"/>
    <s v="Nitish Rana"/>
    <x v="8"/>
    <n v="20"/>
    <n v="340"/>
    <n v="2018"/>
  </r>
  <r>
    <n v="483"/>
    <x v="2"/>
    <s v="D'Arcy Short"/>
    <x v="6"/>
    <n v="20"/>
    <n v="400"/>
    <n v="2018"/>
  </r>
  <r>
    <n v="484"/>
    <x v="4"/>
    <s v="Jofra Archer"/>
    <x v="6"/>
    <n v="40"/>
    <n v="720"/>
    <n v="2018"/>
  </r>
  <r>
    <n v="485"/>
    <x v="5"/>
    <s v="Ishan Kishan"/>
    <x v="3"/>
    <n v="40"/>
    <n v="620"/>
    <n v="2018"/>
  </r>
  <r>
    <n v="486"/>
    <x v="5"/>
    <s v="Kulwant Khejroliya"/>
    <x v="0"/>
    <n v="20"/>
    <n v="85"/>
    <n v="2018"/>
  </r>
  <r>
    <n v="487"/>
    <x v="5"/>
    <s v="Siddharth Kaul"/>
    <x v="5"/>
    <n v="30"/>
    <n v="380"/>
    <n v="2018"/>
  </r>
  <r>
    <n v="488"/>
    <x v="5"/>
    <s v="T Natarajan"/>
    <x v="5"/>
    <n v="40"/>
    <n v="40"/>
    <n v="2018"/>
  </r>
  <r>
    <n v="489"/>
    <x v="5"/>
    <s v="Basil Thampi"/>
    <x v="5"/>
    <n v="30"/>
    <n v="95"/>
    <n v="2018"/>
  </r>
  <r>
    <n v="490"/>
    <x v="5"/>
    <s v="Aniket Choudhary"/>
    <x v="0"/>
    <n v="30"/>
    <n v="30"/>
    <n v="2018"/>
  </r>
  <r>
    <n v="491"/>
    <x v="5"/>
    <s v="Khaleel Ahmed"/>
    <x v="5"/>
    <n v="20"/>
    <n v="300"/>
    <n v="2018"/>
  </r>
  <r>
    <n v="492"/>
    <x v="5"/>
    <s v="Navdeep Saini"/>
    <x v="0"/>
    <n v="20"/>
    <n v="300"/>
    <n v="2018"/>
  </r>
  <r>
    <n v="493"/>
    <x v="5"/>
    <s v="Avesh Khan"/>
    <x v="1"/>
    <n v="20"/>
    <n v="70"/>
    <n v="2018"/>
  </r>
  <r>
    <n v="494"/>
    <x v="5"/>
    <s v="Ankit Rajpoot"/>
    <x v="7"/>
    <n v="30"/>
    <n v="300"/>
    <n v="2018"/>
  </r>
  <r>
    <n v="495"/>
    <x v="5"/>
    <s v="Rahul Chahar"/>
    <x v="3"/>
    <n v="20"/>
    <n v="190"/>
    <n v="2018"/>
  </r>
  <r>
    <n v="496"/>
    <x v="5"/>
    <s v="Shahbaz Nadeem"/>
    <x v="1"/>
    <n v="40"/>
    <n v="320"/>
    <n v="2018"/>
  </r>
  <r>
    <n v="497"/>
    <x v="5"/>
    <s v="Krishnappa Gowtham"/>
    <x v="6"/>
    <n v="20"/>
    <n v="620"/>
    <n v="2018"/>
  </r>
  <r>
    <n v="498"/>
    <x v="5"/>
    <s v="Murugan Ashwin"/>
    <x v="0"/>
    <n v="20"/>
    <n v="220"/>
    <n v="2018"/>
  </r>
  <r>
    <n v="499"/>
    <x v="7"/>
    <s v="Evin Lewis"/>
    <x v="3"/>
    <n v="150"/>
    <n v="380"/>
    <n v="2018"/>
  </r>
  <r>
    <n v="500"/>
    <x v="5"/>
    <s v="Saurabh Tiwary"/>
    <x v="3"/>
    <n v="50"/>
    <n v="80"/>
    <n v="2018"/>
  </r>
  <r>
    <n v="501"/>
    <x v="5"/>
    <s v="Mandeep Singh"/>
    <x v="0"/>
    <n v="50"/>
    <n v="140"/>
    <n v="2018"/>
  </r>
  <r>
    <n v="502"/>
    <x v="5"/>
    <s v="Manoj Tiwary"/>
    <x v="7"/>
    <n v="50"/>
    <n v="100"/>
    <n v="2018"/>
  </r>
  <r>
    <n v="503"/>
    <x v="5"/>
    <s v="Washington Sundar"/>
    <x v="0"/>
    <n v="150"/>
    <n v="320"/>
    <n v="2018"/>
  </r>
  <r>
    <n v="504"/>
    <x v="5"/>
    <s v="Pawan Negi"/>
    <x v="0"/>
    <n v="50"/>
    <n v="100"/>
    <n v="2018"/>
  </r>
  <r>
    <n v="505"/>
    <x v="2"/>
    <s v="Daniel Christian"/>
    <x v="1"/>
    <n v="100"/>
    <n v="150"/>
    <n v="2018"/>
  </r>
  <r>
    <n v="506"/>
    <x v="5"/>
    <s v="Jayant Yadav"/>
    <x v="1"/>
    <n v="50"/>
    <n v="50"/>
    <n v="2018"/>
  </r>
  <r>
    <n v="507"/>
    <x v="5"/>
    <s v="Gurkeerat Singh"/>
    <x v="1"/>
    <n v="50"/>
    <n v="75"/>
    <n v="2018"/>
  </r>
  <r>
    <n v="508"/>
    <x v="2"/>
    <s v="Ben Cutting"/>
    <x v="3"/>
    <n v="100"/>
    <n v="220"/>
    <n v="2018"/>
  </r>
  <r>
    <n v="509"/>
    <x v="14"/>
    <s v="Mohammad Nabi"/>
    <x v="5"/>
    <n v="50"/>
    <n v="100"/>
    <n v="2018"/>
  </r>
  <r>
    <n v="510"/>
    <x v="5"/>
    <s v="Dhawal Kulkarni"/>
    <x v="6"/>
    <n v="50"/>
    <n v="75"/>
    <n v="2018"/>
  </r>
  <r>
    <n v="511"/>
    <x v="5"/>
    <s v="Mohit Sharma"/>
    <x v="7"/>
    <n v="150"/>
    <n v="240"/>
    <n v="2018"/>
  </r>
  <r>
    <n v="512"/>
    <x v="5"/>
    <s v="Sandeep Sharma"/>
    <x v="5"/>
    <n v="50"/>
    <n v="300"/>
    <n v="2018"/>
  </r>
  <r>
    <n v="513"/>
    <x v="5"/>
    <s v="Vinay Kumar"/>
    <x v="8"/>
    <n v="100"/>
    <n v="100"/>
    <n v="2018"/>
  </r>
  <r>
    <n v="514"/>
    <x v="5"/>
    <s v="Mohammed Siraj"/>
    <x v="0"/>
    <n v="100"/>
    <n v="260"/>
    <n v="2018"/>
  </r>
  <r>
    <n v="515"/>
    <x v="2"/>
    <s v="Nathan Coulter-Nile"/>
    <x v="0"/>
    <n v="150"/>
    <n v="220"/>
    <n v="2018"/>
  </r>
  <r>
    <n v="516"/>
    <x v="5"/>
    <s v="Jaydev Unadkat"/>
    <x v="6"/>
    <n v="150"/>
    <n v="1150"/>
    <n v="2018"/>
  </r>
  <r>
    <n v="517"/>
    <x v="6"/>
    <s v="Trent Boult"/>
    <x v="1"/>
    <n v="150"/>
    <n v="220"/>
    <n v="2018"/>
  </r>
  <r>
    <n v="518"/>
    <x v="5"/>
    <s v="Shardul Thakur"/>
    <x v="4"/>
    <n v="75"/>
    <n v="260"/>
    <n v="2018"/>
  </r>
  <r>
    <n v="519"/>
    <x v="14"/>
    <s v="Mujeeb Zadran"/>
    <x v="7"/>
    <n v="50"/>
    <n v="400"/>
    <n v="2018"/>
  </r>
  <r>
    <n v="520"/>
    <x v="5"/>
    <s v="Apoorv Wankhade"/>
    <x v="8"/>
    <n v="20"/>
    <n v="20"/>
    <n v="2018"/>
  </r>
  <r>
    <n v="521"/>
    <x v="5"/>
    <s v="Rinku Singh"/>
    <x v="8"/>
    <n v="20"/>
    <n v="80"/>
    <n v="2018"/>
  </r>
  <r>
    <n v="522"/>
    <x v="5"/>
    <s v="Sachin Baby"/>
    <x v="5"/>
    <n v="20"/>
    <n v="20"/>
    <n v="2018"/>
  </r>
  <r>
    <n v="523"/>
    <x v="5"/>
    <s v="Manjot Kalra"/>
    <x v="1"/>
    <n v="20"/>
    <n v="20"/>
    <n v="2018"/>
  </r>
  <r>
    <n v="524"/>
    <x v="5"/>
    <s v="Ankit Sharma"/>
    <x v="6"/>
    <n v="20"/>
    <n v="20"/>
    <n v="2018"/>
  </r>
  <r>
    <n v="525"/>
    <x v="5"/>
    <s v="Shivam Mavi"/>
    <x v="8"/>
    <n v="20"/>
    <n v="300"/>
    <n v="2018"/>
  </r>
  <r>
    <n v="526"/>
    <x v="5"/>
    <s v="Abhishek Sharma"/>
    <x v="1"/>
    <n v="20"/>
    <n v="55"/>
    <n v="2018"/>
  </r>
  <r>
    <n v="527"/>
    <x v="5"/>
    <s v="Pradeep Sangwan"/>
    <x v="3"/>
    <n v="30"/>
    <n v="150"/>
    <n v="2018"/>
  </r>
  <r>
    <n v="528"/>
    <x v="5"/>
    <s v="Anureet Singh"/>
    <x v="6"/>
    <n v="30"/>
    <n v="30"/>
    <n v="2018"/>
  </r>
  <r>
    <n v="529"/>
    <x v="5"/>
    <s v="Narayan Jagadeesan"/>
    <x v="4"/>
    <n v="20"/>
    <n v="20"/>
    <n v="2018"/>
  </r>
  <r>
    <n v="530"/>
    <x v="14"/>
    <s v="Zahir Khan Pakteen"/>
    <x v="6"/>
    <n v="20"/>
    <n v="60"/>
    <n v="2018"/>
  </r>
  <r>
    <n v="531"/>
    <x v="1"/>
    <s v="Jean-Paul Duminy"/>
    <x v="3"/>
    <n v="100"/>
    <n v="100"/>
    <n v="2018"/>
  </r>
  <r>
    <n v="532"/>
    <x v="9"/>
    <s v="Chris Jordan"/>
    <x v="5"/>
    <n v="100"/>
    <n v="100"/>
    <n v="2018"/>
  </r>
  <r>
    <n v="533"/>
    <x v="6"/>
    <s v="Mitchell Santner"/>
    <x v="4"/>
    <n v="50"/>
    <n v="50"/>
    <n v="2018"/>
  </r>
  <r>
    <n v="534"/>
    <x v="2"/>
    <s v="Jason Behrendorff"/>
    <x v="3"/>
    <n v="100"/>
    <n v="150"/>
    <n v="2018"/>
  </r>
  <r>
    <n v="535"/>
    <x v="5"/>
    <s v="Barinder Sran"/>
    <x v="7"/>
    <n v="50"/>
    <n v="220"/>
    <n v="2018"/>
  </r>
  <r>
    <n v="536"/>
    <x v="2"/>
    <s v="Billy Stanlake"/>
    <x v="5"/>
    <n v="50"/>
    <n v="50"/>
    <n v="2018"/>
  </r>
  <r>
    <n v="537"/>
    <x v="2"/>
    <s v="Andrew Tye"/>
    <x v="7"/>
    <n v="100"/>
    <n v="720"/>
    <n v="2018"/>
  </r>
  <r>
    <n v="538"/>
    <x v="5"/>
    <s v="Tanmay Agarwal"/>
    <x v="5"/>
    <n v="20"/>
    <n v="20"/>
    <n v="2018"/>
  </r>
  <r>
    <n v="539"/>
    <x v="5"/>
    <s v="Deepak Chahar"/>
    <x v="4"/>
    <n v="20"/>
    <n v="80"/>
    <n v="2018"/>
  </r>
  <r>
    <n v="540"/>
    <x v="1"/>
    <s v="Cameron Delport"/>
    <x v="8"/>
    <n v="30"/>
    <n v="30"/>
    <n v="2018"/>
  </r>
  <r>
    <n v="541"/>
    <x v="5"/>
    <s v="Tajinder Singh"/>
    <x v="3"/>
    <n v="20"/>
    <n v="55"/>
    <n v="2018"/>
  </r>
  <r>
    <n v="542"/>
    <x v="5"/>
    <s v="Shreyas Gopal"/>
    <x v="6"/>
    <n v="20"/>
    <n v="20"/>
    <n v="2018"/>
  </r>
  <r>
    <n v="543"/>
    <x v="5"/>
    <s v="Akshdeep Nath"/>
    <x v="7"/>
    <n v="20"/>
    <n v="100"/>
    <n v="2018"/>
  </r>
  <r>
    <n v="544"/>
    <x v="5"/>
    <s v="Shreevats Goswami"/>
    <x v="5"/>
    <n v="20"/>
    <n v="100"/>
    <n v="2018"/>
  </r>
  <r>
    <n v="545"/>
    <x v="2"/>
    <s v="Ben Dwarshuis"/>
    <x v="7"/>
    <n v="20"/>
    <n v="140"/>
    <n v="2018"/>
  </r>
  <r>
    <n v="546"/>
    <x v="5"/>
    <s v="KM Asif"/>
    <x v="4"/>
    <n v="20"/>
    <n v="40"/>
    <n v="2018"/>
  </r>
  <r>
    <n v="547"/>
    <x v="16"/>
    <s v="Sandeep Lamichhane"/>
    <x v="1"/>
    <n v="20"/>
    <n v="20"/>
    <n v="2018"/>
  </r>
  <r>
    <n v="548"/>
    <x v="1"/>
    <s v="Lungisani Ngidi"/>
    <x v="4"/>
    <n v="50"/>
    <n v="50"/>
    <n v="2018"/>
  </r>
  <r>
    <n v="549"/>
    <x v="5"/>
    <s v="Sharad Lumba"/>
    <x v="3"/>
    <n v="20"/>
    <n v="20"/>
    <n v="2018"/>
  </r>
  <r>
    <n v="550"/>
    <x v="5"/>
    <s v="Kanishk Seth"/>
    <x v="4"/>
    <n v="20"/>
    <n v="20"/>
    <n v="2018"/>
  </r>
  <r>
    <n v="551"/>
    <x v="5"/>
    <s v="Dhruv Shorey"/>
    <x v="4"/>
    <n v="20"/>
    <n v="20"/>
    <n v="2018"/>
  </r>
  <r>
    <n v="552"/>
    <x v="5"/>
    <s v="Aniruddha Joshi"/>
    <x v="0"/>
    <n v="20"/>
    <n v="20"/>
    <n v="2018"/>
  </r>
  <r>
    <n v="553"/>
    <x v="5"/>
    <s v="Sudhesan Midhun"/>
    <x v="6"/>
    <n v="20"/>
    <n v="20"/>
    <n v="2018"/>
  </r>
  <r>
    <n v="554"/>
    <x v="5"/>
    <s v="Murali Vijay"/>
    <x v="4"/>
    <n v="200"/>
    <n v="200"/>
    <n v="2018"/>
  </r>
  <r>
    <n v="555"/>
    <x v="9"/>
    <s v="Sam Billings"/>
    <x v="4"/>
    <n v="100"/>
    <n v="100"/>
    <n v="2018"/>
  </r>
  <r>
    <n v="556"/>
    <x v="5"/>
    <s v="Naman Ojha"/>
    <x v="1"/>
    <n v="75"/>
    <n v="140"/>
    <n v="2018"/>
  </r>
  <r>
    <n v="557"/>
    <x v="5"/>
    <s v="Parthiv Patel"/>
    <x v="0"/>
    <n v="100"/>
    <n v="170"/>
    <n v="2018"/>
  </r>
  <r>
    <n v="558"/>
    <x v="2"/>
    <s v="Mitchell Johnson"/>
    <x v="8"/>
    <n v="200"/>
    <n v="200"/>
    <n v="2018"/>
  </r>
  <r>
    <n v="559"/>
    <x v="6"/>
    <s v="Tim Southee"/>
    <x v="0"/>
    <n v="100"/>
    <n v="100"/>
    <n v="2018"/>
  </r>
  <r>
    <n v="560"/>
    <x v="5"/>
    <s v="Siddhesh Lad"/>
    <x v="3"/>
    <n v="20"/>
    <n v="20"/>
    <n v="2018"/>
  </r>
  <r>
    <n v="561"/>
    <x v="5"/>
    <s v="Prashant Chopra"/>
    <x v="6"/>
    <n v="20"/>
    <n v="20"/>
    <n v="2018"/>
  </r>
  <r>
    <n v="562"/>
    <x v="5"/>
    <s v="Aditya Tare"/>
    <x v="3"/>
    <n v="20"/>
    <n v="20"/>
    <n v="2018"/>
  </r>
  <r>
    <n v="563"/>
    <x v="5"/>
    <s v="Bipul Sharma"/>
    <x v="5"/>
    <n v="20"/>
    <n v="20"/>
    <n v="2018"/>
  </r>
  <r>
    <n v="564"/>
    <x v="5"/>
    <s v="Sayan Ghosh"/>
    <x v="1"/>
    <n v="20"/>
    <n v="20"/>
    <n v="2018"/>
  </r>
  <r>
    <n v="565"/>
    <x v="5"/>
    <s v="Mayank Markande"/>
    <x v="3"/>
    <n v="20"/>
    <n v="20"/>
    <n v="2018"/>
  </r>
  <r>
    <n v="566"/>
    <x v="2"/>
    <s v="Ben Laughlin"/>
    <x v="6"/>
    <n v="50"/>
    <n v="50"/>
    <n v="2018"/>
  </r>
  <r>
    <n v="567"/>
    <x v="3"/>
    <s v="Akila Dananjaya"/>
    <x v="3"/>
    <n v="50"/>
    <n v="50"/>
    <n v="2018"/>
  </r>
  <r>
    <n v="568"/>
    <x v="5"/>
    <s v="Pardeep Sahu"/>
    <x v="7"/>
    <n v="20"/>
    <n v="20"/>
    <n v="2018"/>
  </r>
  <r>
    <n v="569"/>
    <x v="5"/>
    <s v="Mayank Dagar"/>
    <x v="7"/>
    <n v="20"/>
    <n v="20"/>
    <n v="2018"/>
  </r>
  <r>
    <n v="570"/>
    <x v="5"/>
    <s v="Anukul Roy"/>
    <x v="3"/>
    <n v="20"/>
    <n v="20"/>
    <n v="2018"/>
  </r>
  <r>
    <n v="571"/>
    <x v="9"/>
    <s v="Mark Wood"/>
    <x v="4"/>
    <n v="150"/>
    <n v="150"/>
    <n v="2018"/>
  </r>
  <r>
    <n v="572"/>
    <x v="5"/>
    <s v="Mahipal Lomror"/>
    <x v="6"/>
    <n v="20"/>
    <n v="20"/>
    <n v="2018"/>
  </r>
  <r>
    <n v="573"/>
    <x v="5"/>
    <s v="Mohsin Khan"/>
    <x v="3"/>
    <n v="20"/>
    <n v="20"/>
    <n v="2018"/>
  </r>
  <r>
    <n v="574"/>
    <x v="5"/>
    <s v="Mehdi Hasan"/>
    <x v="5"/>
    <n v="20"/>
    <n v="20"/>
    <n v="2018"/>
  </r>
  <r>
    <n v="575"/>
    <x v="5"/>
    <s v="Kshitiz Sharma"/>
    <x v="4"/>
    <n v="20"/>
    <n v="20"/>
    <n v="2018"/>
  </r>
  <r>
    <n v="576"/>
    <x v="5"/>
    <s v="Monu Kumar"/>
    <x v="4"/>
    <n v="20"/>
    <n v="20"/>
    <n v="2018"/>
  </r>
  <r>
    <n v="577"/>
    <x v="5"/>
    <s v="Chaitanya Bishnoi"/>
    <x v="4"/>
    <n v="20"/>
    <n v="20"/>
    <n v="2018"/>
  </r>
  <r>
    <n v="578"/>
    <x v="5"/>
    <s v="Jatin Saxena"/>
    <x v="6"/>
    <n v="20"/>
    <n v="20"/>
    <n v="2018"/>
  </r>
  <r>
    <n v="579"/>
    <x v="5"/>
    <s v="Aryaman Birla"/>
    <x v="6"/>
    <n v="20"/>
    <n v="30"/>
    <n v="2018"/>
  </r>
  <r>
    <n v="580"/>
    <x v="5"/>
    <s v="Pavan Deshpande"/>
    <x v="0"/>
    <n v="20"/>
    <n v="20"/>
    <n v="2018"/>
  </r>
  <r>
    <n v="581"/>
    <x v="12"/>
    <s v="Chris Gayle"/>
    <x v="7"/>
    <n v="200"/>
    <n v="200"/>
    <n v="2018"/>
  </r>
  <r>
    <n v="582"/>
    <x v="3"/>
    <s v="Dushmantha Chameera"/>
    <x v="6"/>
    <n v="50"/>
    <n v="50"/>
    <n v="2018"/>
  </r>
  <r>
    <n v="583"/>
    <x v="5"/>
    <s v="M. D. Nidheesh"/>
    <x v="3"/>
    <n v="20"/>
    <n v="20"/>
    <n v="2018"/>
  </r>
  <r>
    <n v="584"/>
    <x v="5"/>
    <s v="Manzoor Dar"/>
    <x v="7"/>
    <n v="20"/>
    <n v="20"/>
    <n v="2018"/>
  </r>
  <r>
    <n v="585"/>
    <x v="4"/>
    <s v="Javon Searles"/>
    <x v="8"/>
    <n v="30"/>
    <n v="30"/>
    <n v="2018"/>
  </r>
  <r>
    <n v="586"/>
    <x v="5"/>
    <s v="Hanuma Vihari"/>
    <x v="13"/>
    <n v="50"/>
    <n v="200"/>
    <n v="2019"/>
  </r>
  <r>
    <n v="587"/>
    <x v="0"/>
    <s v="Shimron Hetmyer"/>
    <x v="0"/>
    <n v="50"/>
    <n v="420"/>
    <n v="2019"/>
  </r>
  <r>
    <n v="588"/>
    <x v="4"/>
    <s v="Carlos Brathwaite"/>
    <x v="8"/>
    <n v="75"/>
    <n v="500"/>
    <n v="2019"/>
  </r>
  <r>
    <n v="589"/>
    <x v="5"/>
    <s v="Gurkeerat Singh"/>
    <x v="0"/>
    <n v="50"/>
    <n v="50"/>
    <n v="2019"/>
  </r>
  <r>
    <n v="590"/>
    <x v="2"/>
    <s v="Moises Henriques"/>
    <x v="7"/>
    <n v="100"/>
    <n v="100"/>
    <n v="2019"/>
  </r>
  <r>
    <n v="591"/>
    <x v="5"/>
    <s v="Axar Patel"/>
    <x v="13"/>
    <n v="100"/>
    <n v="500"/>
    <n v="2019"/>
  </r>
  <r>
    <n v="592"/>
    <x v="9"/>
    <s v="Jonny Bairstow"/>
    <x v="5"/>
    <n v="150"/>
    <n v="220"/>
    <n v="2019"/>
  </r>
  <r>
    <n v="593"/>
    <x v="7"/>
    <s v="Nicholas Pooran"/>
    <x v="7"/>
    <n v="75"/>
    <n v="420"/>
    <n v="2019"/>
  </r>
  <r>
    <n v="594"/>
    <x v="5"/>
    <s v="Wriddhiman Saha"/>
    <x v="5"/>
    <n v="100"/>
    <n v="120"/>
    <n v="2019"/>
  </r>
  <r>
    <n v="595"/>
    <x v="5"/>
    <s v="Jaydev Unadkat"/>
    <x v="6"/>
    <n v="150"/>
    <n v="840"/>
    <n v="2019"/>
  </r>
  <r>
    <n v="596"/>
    <x v="5"/>
    <s v="Ishant Sharma"/>
    <x v="13"/>
    <n v="75"/>
    <n v="110"/>
    <n v="2019"/>
  </r>
  <r>
    <n v="597"/>
    <x v="3"/>
    <s v="Lasith Malinga"/>
    <x v="3"/>
    <n v="200"/>
    <n v="200"/>
    <n v="2019"/>
  </r>
  <r>
    <n v="598"/>
    <x v="5"/>
    <s v="Mohammad Shami"/>
    <x v="7"/>
    <n v="100"/>
    <n v="480"/>
    <n v="2019"/>
  </r>
  <r>
    <n v="599"/>
    <x v="5"/>
    <s v="Varun Aaron"/>
    <x v="6"/>
    <n v="50"/>
    <n v="240"/>
    <n v="2019"/>
  </r>
  <r>
    <n v="600"/>
    <x v="5"/>
    <s v="Mohit Sharma"/>
    <x v="4"/>
    <n v="50"/>
    <n v="500"/>
    <n v="2019"/>
  </r>
  <r>
    <n v="601"/>
    <x v="5"/>
    <s v="Devdutt Padikkal"/>
    <x v="0"/>
    <n v="20"/>
    <n v="20"/>
    <n v="2019"/>
  </r>
  <r>
    <n v="602"/>
    <x v="5"/>
    <s v="Anmolpreet Singh"/>
    <x v="3"/>
    <n v="20"/>
    <n v="80"/>
    <n v="2019"/>
  </r>
  <r>
    <n v="603"/>
    <x v="5"/>
    <s v="Sarfaraz Khan"/>
    <x v="7"/>
    <n v="20"/>
    <n v="25"/>
    <n v="2019"/>
  </r>
  <r>
    <n v="604"/>
    <x v="5"/>
    <s v="Shivam Dube"/>
    <x v="0"/>
    <n v="20"/>
    <n v="500"/>
    <n v="2019"/>
  </r>
  <r>
    <n v="605"/>
    <x v="5"/>
    <s v="Varun Chakravarthy"/>
    <x v="7"/>
    <n v="20"/>
    <n v="840"/>
    <n v="2019"/>
  </r>
  <r>
    <n v="606"/>
    <x v="5"/>
    <s v="Ankush Bains"/>
    <x v="13"/>
    <n v="20"/>
    <n v="20"/>
    <n v="2019"/>
  </r>
  <r>
    <n v="607"/>
    <x v="5"/>
    <s v="Nathu Singh"/>
    <x v="13"/>
    <n v="20"/>
    <n v="20"/>
    <n v="2019"/>
  </r>
  <r>
    <n v="608"/>
    <x v="1"/>
    <s v="Colin Ingram"/>
    <x v="13"/>
    <n v="200"/>
    <n v="640"/>
    <n v="2019"/>
  </r>
  <r>
    <n v="609"/>
    <x v="9"/>
    <s v="Sam Curran"/>
    <x v="7"/>
    <n v="200"/>
    <n v="720"/>
    <n v="2019"/>
  </r>
  <r>
    <n v="610"/>
    <x v="1"/>
    <s v="Heinrich Klaasen"/>
    <x v="0"/>
    <n v="50"/>
    <n v="50"/>
    <n v="2019"/>
  </r>
  <r>
    <n v="611"/>
    <x v="5"/>
    <s v="Barinder Sran"/>
    <x v="3"/>
    <n v="50"/>
    <n v="340"/>
    <n v="2019"/>
  </r>
  <r>
    <n v="612"/>
    <x v="6"/>
    <s v="Lockie Ferguson"/>
    <x v="8"/>
    <n v="100"/>
    <n v="160"/>
    <n v="2019"/>
  </r>
  <r>
    <n v="613"/>
    <x v="0"/>
    <s v="Sherfane Rutherford"/>
    <x v="13"/>
    <n v="40"/>
    <n v="200"/>
    <n v="2019"/>
  </r>
  <r>
    <n v="614"/>
    <x v="1"/>
    <s v="Anrich Nortje"/>
    <x v="8"/>
    <n v="20"/>
    <n v="20"/>
    <n v="2019"/>
  </r>
  <r>
    <n v="615"/>
    <x v="12"/>
    <s v="Oshane Thomas"/>
    <x v="6"/>
    <n v="50"/>
    <n v="110"/>
    <n v="2019"/>
  </r>
  <r>
    <n v="616"/>
    <x v="1"/>
    <s v="Hardus Viljoen"/>
    <x v="7"/>
    <n v="75"/>
    <n v="75"/>
    <n v="2019"/>
  </r>
  <r>
    <n v="617"/>
    <x v="5"/>
    <s v="Himmat Singh"/>
    <x v="0"/>
    <n v="20"/>
    <n v="65"/>
    <n v="2019"/>
  </r>
  <r>
    <n v="618"/>
    <x v="5"/>
    <s v="Nikhil Naik"/>
    <x v="8"/>
    <n v="20"/>
    <n v="20"/>
    <n v="2019"/>
  </r>
  <r>
    <n v="619"/>
    <x v="5"/>
    <s v="Arshdeep Singh"/>
    <x v="7"/>
    <n v="20"/>
    <n v="20"/>
    <n v="2019"/>
  </r>
  <r>
    <n v="620"/>
    <x v="9"/>
    <s v="Harry Gurney"/>
    <x v="8"/>
    <n v="75"/>
    <n v="75"/>
    <n v="2019"/>
  </r>
  <r>
    <n v="621"/>
    <x v="5"/>
    <s v="Pankaj Jaiswal"/>
    <x v="3"/>
    <n v="20"/>
    <n v="20"/>
    <n v="2019"/>
  </r>
  <r>
    <n v="622"/>
    <x v="5"/>
    <s v="Milind Kumar"/>
    <x v="0"/>
    <n v="20"/>
    <n v="20"/>
    <n v="2019"/>
  </r>
  <r>
    <n v="623"/>
    <x v="5"/>
    <s v="Darshan Nalkande"/>
    <x v="7"/>
    <n v="20"/>
    <n v="30"/>
    <n v="2019"/>
  </r>
  <r>
    <n v="624"/>
    <x v="5"/>
    <s v="Shashank Singh"/>
    <x v="6"/>
    <n v="20"/>
    <n v="30"/>
    <n v="2019"/>
  </r>
  <r>
    <n v="625"/>
    <x v="5"/>
    <s v="Prab Simran Singh"/>
    <x v="7"/>
    <n v="20"/>
    <n v="480"/>
    <n v="2019"/>
  </r>
  <r>
    <n v="626"/>
    <x v="5"/>
    <s v="Rasikh Salam"/>
    <x v="3"/>
    <n v="20"/>
    <n v="20"/>
    <n v="2019"/>
  </r>
  <r>
    <n v="627"/>
    <x v="5"/>
    <s v="Prithvi Raj Yarra"/>
    <x v="8"/>
    <n v="20"/>
    <n v="20"/>
    <n v="2019"/>
  </r>
  <r>
    <n v="628"/>
    <x v="9"/>
    <s v="Liam Livingstone"/>
    <x v="6"/>
    <n v="50"/>
    <n v="50"/>
    <n v="2019"/>
  </r>
  <r>
    <n v="629"/>
    <x v="0"/>
    <s v="Keemo Paul"/>
    <x v="13"/>
    <n v="50"/>
    <n v="50"/>
    <n v="2019"/>
  </r>
  <r>
    <n v="630"/>
    <x v="5"/>
    <s v="Prayas Ray Barman"/>
    <x v="0"/>
    <n v="20"/>
    <n v="150"/>
    <n v="2019"/>
  </r>
  <r>
    <n v="631"/>
    <x v="5"/>
    <s v="Agnivesh Ayachi"/>
    <x v="7"/>
    <n v="20"/>
    <n v="20"/>
    <n v="2019"/>
  </r>
  <r>
    <n v="632"/>
    <x v="5"/>
    <s v="Harpreet Brar"/>
    <x v="7"/>
    <n v="20"/>
    <n v="20"/>
    <n v="2019"/>
  </r>
  <r>
    <n v="633"/>
    <x v="6"/>
    <s v="Martin Guptill"/>
    <x v="5"/>
    <n v="100"/>
    <n v="100"/>
    <n v="2019"/>
  </r>
  <r>
    <n v="634"/>
    <x v="5"/>
    <s v="Yuvraj Singh"/>
    <x v="3"/>
    <n v="100"/>
    <n v="100"/>
    <n v="2019"/>
  </r>
  <r>
    <n v="635"/>
    <x v="5"/>
    <s v="Akshdeep Nath"/>
    <x v="0"/>
    <n v="20"/>
    <n v="360"/>
    <n v="2019"/>
  </r>
  <r>
    <n v="636"/>
    <x v="5"/>
    <s v="Jalaj Saxena"/>
    <x v="13"/>
    <n v="20"/>
    <n v="20"/>
    <n v="2019"/>
  </r>
  <r>
    <n v="637"/>
    <x v="5"/>
    <s v="Murugan Ashwin"/>
    <x v="7"/>
    <n v="20"/>
    <n v="20"/>
    <n v="2019"/>
  </r>
  <r>
    <n v="638"/>
    <x v="5"/>
    <s v="Ruturaj Gaikwad"/>
    <x v="4"/>
    <n v="20"/>
    <n v="20"/>
    <n v="2019"/>
  </r>
  <r>
    <n v="639"/>
    <x v="5"/>
    <s v="Shubham Ranjane"/>
    <x v="6"/>
    <n v="20"/>
    <n v="20"/>
    <n v="2019"/>
  </r>
  <r>
    <n v="640"/>
    <x v="9"/>
    <s v="Joe Denly"/>
    <x v="8"/>
    <n v="100"/>
    <n v="100"/>
    <n v="2019"/>
  </r>
  <r>
    <n v="641"/>
    <x v="5"/>
    <s v="Bandaru Ayyappa"/>
    <x v="13"/>
    <n v="20"/>
    <n v="20"/>
    <n v="2019"/>
  </r>
  <r>
    <n v="642"/>
    <x v="5"/>
    <s v="Shrikant Mundhe"/>
    <x v="8"/>
    <n v="20"/>
    <n v="20"/>
    <n v="2019"/>
  </r>
  <r>
    <n v="643"/>
    <x v="5"/>
    <s v="Manan Vohra"/>
    <x v="6"/>
    <n v="20"/>
    <n v="20"/>
    <n v="2019"/>
  </r>
  <r>
    <n v="644"/>
    <x v="2"/>
    <s v="Ashton Turner"/>
    <x v="6"/>
    <n v="50"/>
    <n v="50"/>
    <n v="2019"/>
  </r>
  <r>
    <n v="645"/>
    <x v="5"/>
    <s v="Riyan Parag"/>
    <x v="6"/>
    <n v="20"/>
    <n v="20"/>
    <n v="2019"/>
  </r>
  <r>
    <n v="646"/>
    <x v="2"/>
    <s v="Chris Lynn"/>
    <x v="3"/>
    <n v="200"/>
    <n v="200"/>
    <n v="2020"/>
  </r>
  <r>
    <n v="647"/>
    <x v="9"/>
    <s v="Eoin Morgan"/>
    <x v="8"/>
    <n v="200"/>
    <n v="525"/>
    <n v="2020"/>
  </r>
  <r>
    <n v="648"/>
    <x v="5"/>
    <s v="Robin Uthappa"/>
    <x v="6"/>
    <n v="150"/>
    <n v="300"/>
    <n v="2020"/>
  </r>
  <r>
    <n v="649"/>
    <x v="9"/>
    <s v="Jason Roy"/>
    <x v="13"/>
    <n v="150"/>
    <n v="150"/>
    <n v="2020"/>
  </r>
  <r>
    <n v="650"/>
    <x v="2"/>
    <s v="Aaron Finch"/>
    <x v="0"/>
    <n v="100"/>
    <n v="440"/>
    <n v="2020"/>
  </r>
  <r>
    <n v="651"/>
    <x v="2"/>
    <s v="Glenn Maxwell"/>
    <x v="7"/>
    <n v="200"/>
    <n v="1075"/>
    <n v="2020"/>
  </r>
  <r>
    <n v="652"/>
    <x v="9"/>
    <s v="Chris Woakes"/>
    <x v="13"/>
    <n v="150"/>
    <n v="150"/>
    <n v="2020"/>
  </r>
  <r>
    <n v="653"/>
    <x v="2"/>
    <s v="Pat Cummins"/>
    <x v="8"/>
    <n v="200"/>
    <n v="1550"/>
    <n v="2020"/>
  </r>
  <r>
    <n v="654"/>
    <x v="9"/>
    <s v="Sam Curran"/>
    <x v="4"/>
    <n v="100"/>
    <n v="550"/>
    <n v="2020"/>
  </r>
  <r>
    <n v="655"/>
    <x v="1"/>
    <s v="Chris Morris"/>
    <x v="0"/>
    <n v="150"/>
    <n v="1000"/>
    <n v="2020"/>
  </r>
  <r>
    <n v="656"/>
    <x v="2"/>
    <s v="Alex Carey"/>
    <x v="13"/>
    <n v="50"/>
    <n v="240"/>
    <n v="2020"/>
  </r>
  <r>
    <n v="657"/>
    <x v="5"/>
    <s v="Jaydev Unadkat"/>
    <x v="6"/>
    <n v="100"/>
    <n v="300"/>
    <n v="2020"/>
  </r>
  <r>
    <n v="658"/>
    <x v="2"/>
    <s v="Nathan Coulter-Nile"/>
    <x v="3"/>
    <n v="100"/>
    <n v="800"/>
    <n v="2020"/>
  </r>
  <r>
    <n v="659"/>
    <x v="12"/>
    <s v="Sheldon Cottrell"/>
    <x v="7"/>
    <n v="50"/>
    <n v="850"/>
    <n v="2020"/>
  </r>
  <r>
    <n v="660"/>
    <x v="5"/>
    <s v="Piyush Chawla"/>
    <x v="4"/>
    <n v="100"/>
    <n v="675"/>
    <n v="2020"/>
  </r>
  <r>
    <n v="661"/>
    <x v="5"/>
    <s v="Rahul Tripathi"/>
    <x v="8"/>
    <n v="20"/>
    <n v="60"/>
    <n v="2020"/>
  </r>
  <r>
    <n v="662"/>
    <x v="5"/>
    <s v="Virat Singh"/>
    <x v="5"/>
    <n v="20"/>
    <n v="190"/>
    <n v="2020"/>
  </r>
  <r>
    <n v="663"/>
    <x v="5"/>
    <s v="Priyam Garg"/>
    <x v="5"/>
    <n v="20"/>
    <n v="190"/>
    <n v="2020"/>
  </r>
  <r>
    <n v="664"/>
    <x v="5"/>
    <s v="Deepak Hooda"/>
    <x v="7"/>
    <n v="40"/>
    <n v="50"/>
    <n v="2020"/>
  </r>
  <r>
    <n v="665"/>
    <x v="5"/>
    <s v="Varun Chakravarthy"/>
    <x v="8"/>
    <n v="30"/>
    <n v="400"/>
    <n v="2020"/>
  </r>
  <r>
    <n v="666"/>
    <x v="5"/>
    <s v="Yashasvi Jaiswal"/>
    <x v="6"/>
    <n v="20"/>
    <n v="240"/>
    <n v="2020"/>
  </r>
  <r>
    <n v="667"/>
    <x v="5"/>
    <s v="Anuj Rawat"/>
    <x v="6"/>
    <n v="20"/>
    <n v="80"/>
    <n v="2020"/>
  </r>
  <r>
    <n v="668"/>
    <x v="5"/>
    <s v="Akash Singh"/>
    <x v="6"/>
    <n v="20"/>
    <n v="20"/>
    <n v="2020"/>
  </r>
  <r>
    <n v="669"/>
    <x v="5"/>
    <s v="Kartik Tyagi"/>
    <x v="6"/>
    <n v="20"/>
    <n v="130"/>
    <n v="2020"/>
  </r>
  <r>
    <n v="670"/>
    <x v="5"/>
    <s v="Ishan Porel"/>
    <x v="7"/>
    <n v="20"/>
    <n v="20"/>
    <n v="2020"/>
  </r>
  <r>
    <n v="671"/>
    <x v="5"/>
    <s v="M Siddharth"/>
    <x v="8"/>
    <n v="20"/>
    <n v="20"/>
    <n v="2020"/>
  </r>
  <r>
    <n v="672"/>
    <x v="5"/>
    <s v="Ravi Bishnoi"/>
    <x v="7"/>
    <n v="20"/>
    <n v="200"/>
    <n v="2020"/>
  </r>
  <r>
    <n v="673"/>
    <x v="0"/>
    <s v="Shimron Hetmyer"/>
    <x v="13"/>
    <n v="50"/>
    <n v="775"/>
    <n v="2020"/>
  </r>
  <r>
    <n v="674"/>
    <x v="1"/>
    <s v="David Miller"/>
    <x v="6"/>
    <n v="75"/>
    <n v="75"/>
    <n v="2020"/>
  </r>
  <r>
    <n v="675"/>
    <x v="5"/>
    <s v="Saurabh Tiwary"/>
    <x v="3"/>
    <n v="50"/>
    <n v="50"/>
    <n v="2020"/>
  </r>
  <r>
    <n v="676"/>
    <x v="2"/>
    <s v="Mitchell Marsh"/>
    <x v="5"/>
    <n v="200"/>
    <n v="200"/>
    <n v="2020"/>
  </r>
  <r>
    <n v="677"/>
    <x v="6"/>
    <s v="James Neesham"/>
    <x v="7"/>
    <n v="50"/>
    <n v="50"/>
    <n v="2020"/>
  </r>
  <r>
    <n v="678"/>
    <x v="2"/>
    <s v="Josh Hazlewood"/>
    <x v="4"/>
    <n v="200"/>
    <n v="200"/>
    <n v="2020"/>
  </r>
  <r>
    <n v="679"/>
    <x v="5"/>
    <s v="Bavanaka Sandeep"/>
    <x v="5"/>
    <n v="20"/>
    <n v="20"/>
    <n v="2020"/>
  </r>
  <r>
    <n v="680"/>
    <x v="2"/>
    <s v="Chris Green"/>
    <x v="8"/>
    <n v="20"/>
    <n v="20"/>
    <n v="2020"/>
  </r>
  <r>
    <n v="681"/>
    <x v="2"/>
    <s v="Josh Philippe"/>
    <x v="0"/>
    <n v="20"/>
    <n v="20"/>
    <n v="2020"/>
  </r>
  <r>
    <n v="682"/>
    <x v="5"/>
    <s v="Mohsin Khan"/>
    <x v="3"/>
    <n v="20"/>
    <n v="20"/>
    <n v="2020"/>
  </r>
  <r>
    <n v="683"/>
    <x v="9"/>
    <s v="Tom Banton"/>
    <x v="8"/>
    <n v="100"/>
    <n v="100"/>
    <n v="2020"/>
  </r>
  <r>
    <n v="684"/>
    <x v="12"/>
    <s v="Fabian Allen"/>
    <x v="5"/>
    <n v="50"/>
    <n v="50"/>
    <n v="2020"/>
  </r>
  <r>
    <n v="685"/>
    <x v="9"/>
    <s v="Chris Jordan"/>
    <x v="7"/>
    <n v="75"/>
    <n v="300"/>
    <n v="2020"/>
  </r>
  <r>
    <n v="686"/>
    <x v="2"/>
    <s v="Kane Richardson"/>
    <x v="0"/>
    <n v="150"/>
    <n v="400"/>
    <n v="2020"/>
  </r>
  <r>
    <n v="687"/>
    <x v="12"/>
    <s v="Oshane Thomas"/>
    <x v="6"/>
    <n v="50"/>
    <n v="50"/>
    <n v="2020"/>
  </r>
  <r>
    <n v="688"/>
    <x v="5"/>
    <s v="Pravin Tambe"/>
    <x v="8"/>
    <n v="20"/>
    <n v="20"/>
    <n v="2020"/>
  </r>
  <r>
    <n v="689"/>
    <x v="5"/>
    <s v="Tajinder Singh Dhillon"/>
    <x v="7"/>
    <n v="20"/>
    <n v="20"/>
    <n v="2020"/>
  </r>
  <r>
    <n v="690"/>
    <x v="5"/>
    <s v="Abdul Samad"/>
    <x v="5"/>
    <n v="20"/>
    <n v="20"/>
    <n v="2020"/>
  </r>
  <r>
    <n v="691"/>
    <x v="5"/>
    <s v="Aniruddha Joshi"/>
    <x v="6"/>
    <n v="20"/>
    <n v="20"/>
    <n v="2020"/>
  </r>
  <r>
    <n v="692"/>
    <x v="5"/>
    <s v="Digvijay Deshmukh"/>
    <x v="3"/>
    <n v="20"/>
    <n v="20"/>
    <n v="2020"/>
  </r>
  <r>
    <n v="693"/>
    <x v="5"/>
    <s v="Prince Balwant Rai"/>
    <x v="3"/>
    <n v="20"/>
    <n v="20"/>
    <n v="2020"/>
  </r>
  <r>
    <n v="694"/>
    <x v="5"/>
    <s v="Sanjay Yadav"/>
    <x v="5"/>
    <n v="20"/>
    <n v="20"/>
    <n v="2020"/>
  </r>
  <r>
    <n v="695"/>
    <x v="5"/>
    <s v="Mohit Sharma"/>
    <x v="13"/>
    <n v="50"/>
    <n v="50"/>
    <n v="2020"/>
  </r>
  <r>
    <n v="696"/>
    <x v="5"/>
    <s v="Pavan Deshpande"/>
    <x v="0"/>
    <n v="20"/>
    <n v="20"/>
    <n v="2020"/>
  </r>
  <r>
    <n v="697"/>
    <x v="5"/>
    <s v="Prab Simran Singh"/>
    <x v="7"/>
    <n v="20"/>
    <n v="55"/>
    <n v="2020"/>
  </r>
  <r>
    <n v="698"/>
    <x v="5"/>
    <s v="Tushar Deshpande"/>
    <x v="13"/>
    <n v="20"/>
    <n v="20"/>
    <n v="2020"/>
  </r>
  <r>
    <n v="699"/>
    <x v="5"/>
    <s v="R Sai Kishore"/>
    <x v="4"/>
    <n v="20"/>
    <n v="20"/>
    <n v="2020"/>
  </r>
  <r>
    <n v="700"/>
    <x v="2"/>
    <s v="Marcus Stoinis"/>
    <x v="13"/>
    <n v="100"/>
    <n v="480"/>
    <n v="2020"/>
  </r>
  <r>
    <n v="701"/>
    <x v="1"/>
    <s v="Dale Steyn"/>
    <x v="0"/>
    <n v="200"/>
    <n v="200"/>
    <n v="2020"/>
  </r>
  <r>
    <n v="702"/>
    <x v="2"/>
    <s v="Andrew Tye"/>
    <x v="6"/>
    <n v="100"/>
    <n v="100"/>
    <n v="2020"/>
  </r>
  <r>
    <n v="703"/>
    <x v="5"/>
    <s v="Lalit Yadav"/>
    <x v="13"/>
    <n v="20"/>
    <n v="20"/>
    <n v="2020"/>
  </r>
  <r>
    <n v="704"/>
    <x v="5"/>
    <s v="Shahbaz Ahmed"/>
    <x v="0"/>
    <n v="20"/>
    <n v="20"/>
    <n v="2020"/>
  </r>
  <r>
    <n v="705"/>
    <x v="5"/>
    <s v="Nikhil Naik"/>
    <x v="8"/>
    <n v="20"/>
    <n v="20"/>
    <n v="2020"/>
  </r>
  <r>
    <n v="706"/>
    <x v="9"/>
    <s v="Tom Curran"/>
    <x v="6"/>
    <n v="100"/>
    <n v="100"/>
    <n v="2020"/>
  </r>
  <r>
    <n v="707"/>
    <x v="3"/>
    <s v="Isuru Udana"/>
    <x v="0"/>
    <n v="50"/>
    <n v="50"/>
    <n v="2020"/>
  </r>
  <r>
    <n v="708"/>
    <x v="2"/>
    <s v="Steve Smith"/>
    <x v="13"/>
    <n v="200"/>
    <n v="220"/>
    <n v="2021"/>
  </r>
  <r>
    <n v="709"/>
    <x v="2"/>
    <s v="Glenn Maxwell"/>
    <x v="0"/>
    <n v="200"/>
    <n v="1425"/>
    <n v="2021"/>
  </r>
  <r>
    <n v="710"/>
    <x v="10"/>
    <s v="Shakib Al Hasan"/>
    <x v="8"/>
    <n v="200"/>
    <n v="320"/>
    <n v="2021"/>
  </r>
  <r>
    <n v="711"/>
    <x v="9"/>
    <s v="Moeen Ali"/>
    <x v="4"/>
    <n v="200"/>
    <n v="700"/>
    <n v="2021"/>
  </r>
  <r>
    <n v="712"/>
    <x v="5"/>
    <s v="Shivam Dube"/>
    <x v="6"/>
    <n v="50"/>
    <n v="440"/>
    <n v="2021"/>
  </r>
  <r>
    <n v="713"/>
    <x v="1"/>
    <s v="Chris Morris"/>
    <x v="6"/>
    <n v="75"/>
    <n v="1625"/>
    <n v="2021"/>
  </r>
  <r>
    <n v="714"/>
    <x v="9"/>
    <s v="Dawid Malan"/>
    <x v="14"/>
    <n v="150"/>
    <n v="150"/>
    <n v="2021"/>
  </r>
  <r>
    <n v="715"/>
    <x v="6"/>
    <s v="Adam Milne"/>
    <x v="3"/>
    <n v="50"/>
    <n v="320"/>
    <n v="2021"/>
  </r>
  <r>
    <n v="716"/>
    <x v="10"/>
    <s v="Mustafizur Rahman"/>
    <x v="6"/>
    <n v="100"/>
    <n v="100"/>
    <n v="2021"/>
  </r>
  <r>
    <n v="717"/>
    <x v="2"/>
    <s v="Jhye Richardson"/>
    <x v="14"/>
    <n v="150"/>
    <n v="1400"/>
    <n v="2021"/>
  </r>
  <r>
    <n v="718"/>
    <x v="2"/>
    <s v="Nathan Coulter-Nile"/>
    <x v="3"/>
    <n v="150"/>
    <n v="500"/>
    <n v="2021"/>
  </r>
  <r>
    <n v="719"/>
    <x v="5"/>
    <s v="Umesh Yadav"/>
    <x v="13"/>
    <n v="100"/>
    <n v="100"/>
    <n v="2021"/>
  </r>
  <r>
    <n v="720"/>
    <x v="5"/>
    <s v="Piyush Chawla"/>
    <x v="3"/>
    <n v="50"/>
    <n v="240"/>
    <n v="2021"/>
  </r>
  <r>
    <n v="721"/>
    <x v="5"/>
    <s v="Sachin Baby"/>
    <x v="0"/>
    <n v="20"/>
    <n v="20"/>
    <n v="2021"/>
  </r>
  <r>
    <n v="722"/>
    <x v="5"/>
    <s v="Rajat Patidar"/>
    <x v="0"/>
    <n v="20"/>
    <n v="20"/>
    <n v="2021"/>
  </r>
  <r>
    <n v="723"/>
    <x v="5"/>
    <s v="Ripal Patel"/>
    <x v="13"/>
    <n v="20"/>
    <n v="20"/>
    <n v="2021"/>
  </r>
  <r>
    <n v="724"/>
    <x v="5"/>
    <s v="Shahrukh Khan"/>
    <x v="14"/>
    <n v="20"/>
    <n v="525"/>
    <n v="2021"/>
  </r>
  <r>
    <n v="725"/>
    <x v="5"/>
    <s v="Krishnappa Gowtham"/>
    <x v="4"/>
    <n v="20"/>
    <n v="925"/>
    <n v="2021"/>
  </r>
  <r>
    <n v="726"/>
    <x v="5"/>
    <s v="Vishnu Vinod"/>
    <x v="13"/>
    <n v="20"/>
    <n v="20"/>
    <n v="2021"/>
  </r>
  <r>
    <n v="727"/>
    <x v="5"/>
    <s v="Sheldon Jackson"/>
    <x v="8"/>
    <n v="20"/>
    <n v="20"/>
    <n v="2021"/>
  </r>
  <r>
    <n v="728"/>
    <x v="5"/>
    <s v="Mohammed Azharuddeen"/>
    <x v="0"/>
    <n v="20"/>
    <n v="20"/>
    <n v="2021"/>
  </r>
  <r>
    <n v="729"/>
    <x v="5"/>
    <s v="Lukman Hussain Meriwala"/>
    <x v="13"/>
    <n v="20"/>
    <n v="20"/>
    <n v="2021"/>
  </r>
  <r>
    <n v="730"/>
    <x v="5"/>
    <s v="Chetan Sakariya"/>
    <x v="6"/>
    <n v="20"/>
    <n v="120"/>
    <n v="2021"/>
  </r>
  <r>
    <n v="731"/>
    <x v="2"/>
    <s v="Riley Meredith"/>
    <x v="14"/>
    <n v="40"/>
    <n v="800"/>
    <n v="2021"/>
  </r>
  <r>
    <n v="732"/>
    <x v="5"/>
    <s v="Manimaran Siddharth"/>
    <x v="13"/>
    <n v="20"/>
    <n v="20"/>
    <n v="2021"/>
  </r>
  <r>
    <n v="733"/>
    <x v="5"/>
    <s v="Jagadeesha Suchith"/>
    <x v="5"/>
    <n v="20"/>
    <n v="30"/>
    <n v="2021"/>
  </r>
  <r>
    <n v="734"/>
    <x v="5"/>
    <s v="K. C. Cariappa"/>
    <x v="6"/>
    <n v="20"/>
    <n v="20"/>
    <n v="2021"/>
  </r>
  <r>
    <n v="735"/>
    <x v="5"/>
    <s v="Cheteshwar Pujara"/>
    <x v="4"/>
    <n v="50"/>
    <n v="50"/>
    <n v="2021"/>
  </r>
  <r>
    <n v="736"/>
    <x v="6"/>
    <s v="Kyle Jamieson"/>
    <x v="0"/>
    <n v="75"/>
    <n v="1500"/>
    <n v="2021"/>
  </r>
  <r>
    <n v="737"/>
    <x v="9"/>
    <s v="Tom Curran"/>
    <x v="13"/>
    <n v="150"/>
    <n v="525"/>
    <n v="2021"/>
  </r>
  <r>
    <n v="738"/>
    <x v="2"/>
    <s v="Moises Henriques"/>
    <x v="14"/>
    <n v="100"/>
    <n v="420"/>
    <n v="2021"/>
  </r>
  <r>
    <n v="739"/>
    <x v="5"/>
    <s v="Jalaj Saxena"/>
    <x v="14"/>
    <n v="20"/>
    <n v="30"/>
    <n v="2021"/>
  </r>
  <r>
    <n v="740"/>
    <x v="5"/>
    <s v="Utkarsh Singh"/>
    <x v="14"/>
    <n v="20"/>
    <n v="20"/>
    <n v="2021"/>
  </r>
  <r>
    <n v="741"/>
    <x v="5"/>
    <s v="Vaibhav Arora"/>
    <x v="8"/>
    <n v="20"/>
    <n v="20"/>
    <n v="2021"/>
  </r>
  <r>
    <n v="742"/>
    <x v="12"/>
    <s v="Fabian Allen"/>
    <x v="14"/>
    <n v="75"/>
    <n v="75"/>
    <n v="2021"/>
  </r>
  <r>
    <n v="743"/>
    <x v="2"/>
    <s v="Dan Christian"/>
    <x v="0"/>
    <n v="75"/>
    <n v="480"/>
    <n v="2021"/>
  </r>
  <r>
    <n v="744"/>
    <x v="9"/>
    <s v="Liam Livingstone"/>
    <x v="6"/>
    <n v="75"/>
    <n v="75"/>
    <n v="2021"/>
  </r>
  <r>
    <n v="745"/>
    <x v="5"/>
    <s v="Suyash Prabhudessai"/>
    <x v="0"/>
    <n v="20"/>
    <n v="20"/>
    <n v="2021"/>
  </r>
  <r>
    <n v="746"/>
    <x v="5"/>
    <s v="Kona Srikar Bharat"/>
    <x v="0"/>
    <n v="20"/>
    <n v="20"/>
    <n v="2021"/>
  </r>
  <r>
    <n v="747"/>
    <x v="5"/>
    <s v="Harishankar Reddy"/>
    <x v="4"/>
    <n v="20"/>
    <n v="20"/>
    <n v="2021"/>
  </r>
  <r>
    <n v="748"/>
    <x v="5"/>
    <s v="Kuldip Yadav"/>
    <x v="6"/>
    <n v="20"/>
    <n v="20"/>
    <n v="2021"/>
  </r>
  <r>
    <n v="749"/>
    <x v="6"/>
    <s v="James Neesham"/>
    <x v="3"/>
    <n v="50"/>
    <n v="50"/>
    <n v="2021"/>
  </r>
  <r>
    <n v="750"/>
    <x v="5"/>
    <s v="Yudhvir Charak"/>
    <x v="3"/>
    <n v="20"/>
    <n v="20"/>
    <n v="2021"/>
  </r>
  <r>
    <n v="751"/>
    <x v="5"/>
    <s v="Bhagath Varma"/>
    <x v="4"/>
    <n v="20"/>
    <n v="20"/>
    <n v="2021"/>
  </r>
  <r>
    <n v="752"/>
    <x v="1"/>
    <s v="Marco Jansen"/>
    <x v="3"/>
    <n v="20"/>
    <n v="20"/>
    <n v="2021"/>
  </r>
  <r>
    <n v="753"/>
    <x v="5"/>
    <s v="Saurabh Kumar"/>
    <x v="14"/>
    <n v="20"/>
    <n v="20"/>
    <n v="2021"/>
  </r>
  <r>
    <n v="754"/>
    <x v="5"/>
    <s v="Karun Nair"/>
    <x v="8"/>
    <n v="50"/>
    <n v="50"/>
    <n v="2021"/>
  </r>
  <r>
    <n v="755"/>
    <x v="5"/>
    <s v="Kedar Jadhav"/>
    <x v="5"/>
    <n v="200"/>
    <n v="200"/>
    <n v="2021"/>
  </r>
  <r>
    <n v="756"/>
    <x v="9"/>
    <s v="Sam Billings"/>
    <x v="13"/>
    <n v="200"/>
    <n v="200"/>
    <n v="2021"/>
  </r>
  <r>
    <n v="757"/>
    <x v="14"/>
    <s v="Mujeeb Ur Rahman"/>
    <x v="5"/>
    <n v="150"/>
    <n v="150"/>
    <n v="2021"/>
  </r>
  <r>
    <n v="758"/>
    <x v="5"/>
    <s v="Harbhajan Singh"/>
    <x v="8"/>
    <n v="200"/>
    <n v="200"/>
    <n v="2021"/>
  </r>
  <r>
    <n v="759"/>
    <x v="5"/>
    <s v="Chezhian Harinishanth"/>
    <x v="4"/>
    <n v="20"/>
    <n v="20"/>
    <n v="2021"/>
  </r>
  <r>
    <n v="760"/>
    <x v="2"/>
    <s v="Ben Cutting"/>
    <x v="8"/>
    <n v="75"/>
    <n v="75"/>
    <n v="2021"/>
  </r>
  <r>
    <n v="761"/>
    <x v="5"/>
    <s v="Venkatesh Iyer"/>
    <x v="8"/>
    <n v="20"/>
    <n v="20"/>
    <n v="2021"/>
  </r>
  <r>
    <n v="762"/>
    <x v="5"/>
    <s v="Pawan Negi"/>
    <x v="8"/>
    <n v="50"/>
    <n v="50"/>
    <n v="2021"/>
  </r>
  <r>
    <n v="763"/>
    <x v="5"/>
    <s v="Akash Singh"/>
    <x v="6"/>
    <n v="20"/>
    <n v="20"/>
    <n v="2021"/>
  </r>
  <r>
    <n v="764"/>
    <x v="5"/>
    <s v="Arjun Tendulkar"/>
    <x v="3"/>
    <n v="20"/>
    <n v="20"/>
    <n v="2021"/>
  </r>
  <r>
    <n v="765"/>
    <x v="17"/>
    <s v="Shikhar Dhawan"/>
    <x v="14"/>
    <n v="200"/>
    <n v="825"/>
    <n v="2022"/>
  </r>
  <r>
    <n v="766"/>
    <x v="17"/>
    <s v="Ravichandran Ashwin"/>
    <x v="6"/>
    <n v="200"/>
    <n v="500"/>
    <n v="2022"/>
  </r>
  <r>
    <n v="767"/>
    <x v="18"/>
    <s v="Pat Cummins"/>
    <x v="8"/>
    <n v="200"/>
    <n v="725"/>
    <n v="2022"/>
  </r>
  <r>
    <n v="768"/>
    <x v="19"/>
    <s v="Kagiso Rabada"/>
    <x v="14"/>
    <n v="200"/>
    <n v="925"/>
    <n v="2022"/>
  </r>
  <r>
    <n v="769"/>
    <x v="20"/>
    <s v="Trent Boult"/>
    <x v="6"/>
    <n v="200"/>
    <n v="800"/>
    <n v="2022"/>
  </r>
  <r>
    <n v="770"/>
    <x v="17"/>
    <s v="Shreyas Iyer"/>
    <x v="8"/>
    <n v="200"/>
    <n v="1225"/>
    <n v="2022"/>
  </r>
  <r>
    <n v="771"/>
    <x v="17"/>
    <s v="Mohammed Shami"/>
    <x v="15"/>
    <n v="200"/>
    <n v="625"/>
    <n v="2022"/>
  </r>
  <r>
    <n v="772"/>
    <x v="19"/>
    <s v="Faf du Plessis"/>
    <x v="0"/>
    <n v="200"/>
    <n v="700"/>
    <n v="2022"/>
  </r>
  <r>
    <n v="773"/>
    <x v="19"/>
    <s v="Quinton de Kock"/>
    <x v="16"/>
    <n v="200"/>
    <n v="675"/>
    <n v="2022"/>
  </r>
  <r>
    <n v="774"/>
    <x v="18"/>
    <s v="David Warner"/>
    <x v="13"/>
    <n v="200"/>
    <n v="625"/>
    <n v="2022"/>
  </r>
  <r>
    <n v="775"/>
    <x v="17"/>
    <s v="Manish Pandey"/>
    <x v="16"/>
    <n v="150"/>
    <n v="460"/>
    <n v="2022"/>
  </r>
  <r>
    <n v="776"/>
    <x v="21"/>
    <s v="Shimron Hetmyer"/>
    <x v="6"/>
    <n v="150"/>
    <n v="850"/>
    <n v="2022"/>
  </r>
  <r>
    <n v="777"/>
    <x v="17"/>
    <s v="Robin Uthappa"/>
    <x v="4"/>
    <n v="200"/>
    <n v="200"/>
    <n v="2022"/>
  </r>
  <r>
    <n v="778"/>
    <x v="22"/>
    <s v="Jason Roy"/>
    <x v="15"/>
    <n v="200"/>
    <n v="200"/>
    <n v="2022"/>
  </r>
  <r>
    <n v="779"/>
    <x v="17"/>
    <s v="Devdutt Padikkal"/>
    <x v="6"/>
    <n v="150"/>
    <n v="775"/>
    <n v="2022"/>
  </r>
  <r>
    <n v="780"/>
    <x v="21"/>
    <s v="Dwayne Bravo"/>
    <x v="4"/>
    <n v="150"/>
    <n v="440"/>
    <n v="2022"/>
  </r>
  <r>
    <n v="781"/>
    <x v="17"/>
    <s v="Nitish Rana"/>
    <x v="8"/>
    <n v="150"/>
    <n v="800"/>
    <n v="2022"/>
  </r>
  <r>
    <n v="782"/>
    <x v="21"/>
    <s v="Jason Holder"/>
    <x v="16"/>
    <n v="150"/>
    <n v="875"/>
    <n v="2022"/>
  </r>
  <r>
    <n v="783"/>
    <x v="17"/>
    <s v="Harshal Patel"/>
    <x v="0"/>
    <n v="150"/>
    <n v="1075"/>
    <n v="2022"/>
  </r>
  <r>
    <n v="784"/>
    <x v="17"/>
    <s v="Deepak Hooda"/>
    <x v="16"/>
    <n v="75"/>
    <n v="575"/>
    <n v="2022"/>
  </r>
  <r>
    <n v="785"/>
    <x v="23"/>
    <s v="Wanindu Hasaranga"/>
    <x v="0"/>
    <n v="100"/>
    <n v="1075"/>
    <n v="2022"/>
  </r>
  <r>
    <n v="786"/>
    <x v="17"/>
    <s v="Washington Sundar"/>
    <x v="5"/>
    <n v="150"/>
    <n v="875"/>
    <n v="2022"/>
  </r>
  <r>
    <n v="787"/>
    <x v="17"/>
    <s v="Krunal Pandya"/>
    <x v="16"/>
    <n v="200"/>
    <n v="825"/>
    <n v="2022"/>
  </r>
  <r>
    <n v="788"/>
    <x v="18"/>
    <s v="Mitchell Marsh"/>
    <x v="13"/>
    <n v="200"/>
    <n v="650"/>
    <n v="2022"/>
  </r>
  <r>
    <n v="789"/>
    <x v="17"/>
    <s v="Ambati Rayudu"/>
    <x v="4"/>
    <n v="200"/>
    <n v="675"/>
    <n v="2022"/>
  </r>
  <r>
    <n v="790"/>
    <x v="17"/>
    <s v="Ishan Kishan"/>
    <x v="3"/>
    <n v="150"/>
    <n v="1525"/>
    <n v="2022"/>
  </r>
  <r>
    <n v="791"/>
    <x v="22"/>
    <s v="Jonny Bairstow"/>
    <x v="14"/>
    <n v="100"/>
    <n v="675"/>
    <n v="2022"/>
  </r>
  <r>
    <n v="792"/>
    <x v="17"/>
    <s v="Dinesh Karthik"/>
    <x v="0"/>
    <n v="200"/>
    <n v="550"/>
    <n v="2022"/>
  </r>
  <r>
    <n v="793"/>
    <x v="21"/>
    <s v="Nicholas Pooran"/>
    <x v="5"/>
    <n v="150"/>
    <n v="1075"/>
    <n v="2022"/>
  </r>
  <r>
    <n v="794"/>
    <x v="17"/>
    <s v="T. Natarajan"/>
    <x v="5"/>
    <n v="100"/>
    <n v="400"/>
    <n v="2022"/>
  </r>
  <r>
    <n v="795"/>
    <x v="17"/>
    <s v="Deepak Chahar"/>
    <x v="4"/>
    <n v="200"/>
    <n v="1400"/>
    <n v="2022"/>
  </r>
  <r>
    <n v="796"/>
    <x v="17"/>
    <s v="Prasidh Krishna"/>
    <x v="6"/>
    <n v="100"/>
    <n v="1000"/>
    <n v="2022"/>
  </r>
  <r>
    <n v="797"/>
    <x v="20"/>
    <s v="Lockie Ferguson"/>
    <x v="15"/>
    <n v="200"/>
    <n v="1000"/>
    <n v="2022"/>
  </r>
  <r>
    <n v="798"/>
    <x v="18"/>
    <s v="Josh Hazlewood"/>
    <x v="0"/>
    <n v="150"/>
    <n v="775"/>
    <n v="2022"/>
  </r>
  <r>
    <n v="799"/>
    <x v="22"/>
    <s v="Mark Wood"/>
    <x v="16"/>
    <n v="200"/>
    <n v="750"/>
    <n v="2022"/>
  </r>
  <r>
    <n v="800"/>
    <x v="17"/>
    <s v="Bhuvneshwar Kumar"/>
    <x v="5"/>
    <n v="200"/>
    <n v="420"/>
    <n v="2022"/>
  </r>
  <r>
    <n v="801"/>
    <x v="17"/>
    <s v="Shardul Thakur"/>
    <x v="13"/>
    <n v="200"/>
    <n v="1075"/>
    <n v="2022"/>
  </r>
  <r>
    <n v="802"/>
    <x v="24"/>
    <s v="Mustafizur Rahman"/>
    <x v="13"/>
    <n v="200"/>
    <n v="200"/>
    <n v="2022"/>
  </r>
  <r>
    <n v="803"/>
    <x v="17"/>
    <s v="Kuldeep Yadav"/>
    <x v="13"/>
    <n v="100"/>
    <n v="200"/>
    <n v="2022"/>
  </r>
  <r>
    <n v="804"/>
    <x v="17"/>
    <s v="Rahul Chahar"/>
    <x v="14"/>
    <n v="75"/>
    <n v="525"/>
    <n v="2022"/>
  </r>
  <r>
    <n v="805"/>
    <x v="17"/>
    <s v="Yuzvendra Chahal"/>
    <x v="6"/>
    <n v="200"/>
    <n v="650"/>
    <n v="2022"/>
  </r>
  <r>
    <n v="806"/>
    <x v="17"/>
    <s v="Priyam Garg"/>
    <x v="5"/>
    <n v="20"/>
    <n v="20"/>
    <n v="2022"/>
  </r>
  <r>
    <n v="807"/>
    <x v="17"/>
    <s v="Abhinav Manohar Sadarangani"/>
    <x v="15"/>
    <n v="20"/>
    <n v="260"/>
    <n v="2022"/>
  </r>
  <r>
    <n v="808"/>
    <x v="19"/>
    <s v="Dewald Brevis"/>
    <x v="3"/>
    <n v="20"/>
    <n v="300"/>
    <n v="2022"/>
  </r>
  <r>
    <n v="809"/>
    <x v="17"/>
    <s v="Ashwin Hebbar"/>
    <x v="13"/>
    <n v="20"/>
    <n v="20"/>
    <n v="2022"/>
  </r>
  <r>
    <n v="810"/>
    <x v="17"/>
    <s v="Rahul Tripathi"/>
    <x v="5"/>
    <n v="40"/>
    <n v="850"/>
    <n v="2022"/>
  </r>
  <r>
    <n v="811"/>
    <x v="17"/>
    <s v="Riyan Parag"/>
    <x v="6"/>
    <n v="30"/>
    <n v="380"/>
    <n v="2022"/>
  </r>
  <r>
    <n v="812"/>
    <x v="17"/>
    <s v="Abhishek Sharma"/>
    <x v="5"/>
    <n v="20"/>
    <n v="650"/>
    <n v="2022"/>
  </r>
  <r>
    <n v="813"/>
    <x v="17"/>
    <s v="Sarfaraz Khan"/>
    <x v="13"/>
    <n v="20"/>
    <n v="20"/>
    <n v="2022"/>
  </r>
  <r>
    <n v="814"/>
    <x v="17"/>
    <s v="M. Shahrukh Khan"/>
    <x v="14"/>
    <n v="40"/>
    <n v="900"/>
    <n v="2022"/>
  </r>
  <r>
    <n v="815"/>
    <x v="17"/>
    <s v="Shivam Mavi"/>
    <x v="8"/>
    <n v="40"/>
    <n v="725"/>
    <n v="2022"/>
  </r>
  <r>
    <n v="816"/>
    <x v="17"/>
    <s v="Rahul Tewatia"/>
    <x v="15"/>
    <n v="40"/>
    <n v="900"/>
    <n v="2022"/>
  </r>
  <r>
    <n v="817"/>
    <x v="17"/>
    <s v="Kamlesh Nagarkoti"/>
    <x v="13"/>
    <n v="40"/>
    <n v="110"/>
    <n v="2022"/>
  </r>
  <r>
    <n v="818"/>
    <x v="17"/>
    <s v="Harpreet Brar"/>
    <x v="14"/>
    <n v="20"/>
    <n v="380"/>
    <n v="2022"/>
  </r>
  <r>
    <n v="819"/>
    <x v="17"/>
    <s v="Shahbaz Ahmed"/>
    <x v="0"/>
    <n v="30"/>
    <n v="240"/>
    <n v="2022"/>
  </r>
  <r>
    <n v="820"/>
    <x v="17"/>
    <s v="K. S. Bharat"/>
    <x v="13"/>
    <n v="20"/>
    <n v="200"/>
    <n v="2022"/>
  </r>
  <r>
    <n v="821"/>
    <x v="17"/>
    <s v="Anuj Rawat"/>
    <x v="0"/>
    <n v="20"/>
    <n v="340"/>
    <n v="2022"/>
  </r>
  <r>
    <n v="822"/>
    <x v="17"/>
    <s v="Prabhsimran Singh"/>
    <x v="14"/>
    <n v="20"/>
    <n v="60"/>
    <n v="2022"/>
  </r>
  <r>
    <n v="823"/>
    <x v="17"/>
    <s v="Sheldon Jackson"/>
    <x v="8"/>
    <n v="30"/>
    <n v="60"/>
    <n v="2022"/>
  </r>
  <r>
    <n v="824"/>
    <x v="17"/>
    <s v="Jitesh Sharma"/>
    <x v="14"/>
    <n v="20"/>
    <n v="20"/>
    <n v="2022"/>
  </r>
  <r>
    <n v="825"/>
    <x v="17"/>
    <s v="Basil Thampi"/>
    <x v="3"/>
    <n v="30"/>
    <n v="30"/>
    <n v="2022"/>
  </r>
  <r>
    <n v="826"/>
    <x v="17"/>
    <s v="Kartik Tyagi"/>
    <x v="5"/>
    <n v="20"/>
    <n v="400"/>
    <n v="2022"/>
  </r>
  <r>
    <n v="827"/>
    <x v="17"/>
    <s v="Akash Deep"/>
    <x v="0"/>
    <n v="20"/>
    <n v="20"/>
    <n v="2022"/>
  </r>
  <r>
    <n v="828"/>
    <x v="17"/>
    <s v="KM Asif"/>
    <x v="4"/>
    <n v="20"/>
    <n v="20"/>
    <n v="2022"/>
  </r>
  <r>
    <n v="829"/>
    <x v="17"/>
    <s v="Avesh Khan"/>
    <x v="16"/>
    <n v="20"/>
    <n v="1000"/>
    <n v="2022"/>
  </r>
  <r>
    <n v="830"/>
    <x v="17"/>
    <s v="Ishan Porel"/>
    <x v="14"/>
    <n v="20"/>
    <n v="25"/>
    <n v="2022"/>
  </r>
  <r>
    <n v="831"/>
    <x v="17"/>
    <s v="Tushar Deshpande"/>
    <x v="4"/>
    <n v="20"/>
    <n v="20"/>
    <n v="2022"/>
  </r>
  <r>
    <n v="832"/>
    <x v="17"/>
    <s v="Ankit Rajpoot"/>
    <x v="16"/>
    <n v="20"/>
    <n v="50"/>
    <n v="2022"/>
  </r>
  <r>
    <n v="833"/>
    <x v="25"/>
    <s v="Noor Ahmad"/>
    <x v="15"/>
    <n v="30"/>
    <n v="30"/>
    <n v="2022"/>
  </r>
  <r>
    <n v="834"/>
    <x v="17"/>
    <s v="Murugan Ashwin"/>
    <x v="3"/>
    <n v="20"/>
    <n v="160"/>
    <n v="2022"/>
  </r>
  <r>
    <n v="835"/>
    <x v="17"/>
    <s v="K. C. Cariappa"/>
    <x v="6"/>
    <n v="20"/>
    <n v="30"/>
    <n v="2022"/>
  </r>
  <r>
    <n v="836"/>
    <x v="17"/>
    <s v="Shreyas Gopal"/>
    <x v="5"/>
    <n v="20"/>
    <n v="75"/>
    <n v="2022"/>
  </r>
  <r>
    <n v="837"/>
    <x v="17"/>
    <s v="Jagadeesha Suchith"/>
    <x v="5"/>
    <n v="20"/>
    <n v="20"/>
    <n v="2022"/>
  </r>
  <r>
    <n v="838"/>
    <x v="17"/>
    <s v="Ravisrinivasan Sai Kishore"/>
    <x v="15"/>
    <n v="20"/>
    <n v="300"/>
    <n v="2022"/>
  </r>
  <r>
    <n v="839"/>
    <x v="19"/>
    <s v="Aiden Markram"/>
    <x v="5"/>
    <n v="100"/>
    <n v="260"/>
    <n v="2022"/>
  </r>
  <r>
    <n v="840"/>
    <x v="17"/>
    <s v="Ajinkya Rahane"/>
    <x v="8"/>
    <n v="100"/>
    <n v="100"/>
    <n v="2022"/>
  </r>
  <r>
    <n v="841"/>
    <x v="17"/>
    <s v="Mandeep Singh"/>
    <x v="13"/>
    <n v="50"/>
    <n v="110"/>
    <n v="2022"/>
  </r>
  <r>
    <n v="842"/>
    <x v="22"/>
    <s v="Liam Livingstone"/>
    <x v="14"/>
    <n v="100"/>
    <n v="1150"/>
    <n v="2022"/>
  </r>
  <r>
    <n v="843"/>
    <x v="21"/>
    <s v="Dominic Drakes"/>
    <x v="15"/>
    <n v="75"/>
    <n v="110"/>
    <n v="2022"/>
  </r>
  <r>
    <n v="844"/>
    <x v="17"/>
    <s v="Jayant Yadav"/>
    <x v="15"/>
    <n v="100"/>
    <n v="170"/>
    <n v="2022"/>
  </r>
  <r>
    <n v="845"/>
    <x v="17"/>
    <s v="Vijay Shankar"/>
    <x v="15"/>
    <n v="50"/>
    <n v="140"/>
    <n v="2022"/>
  </r>
  <r>
    <n v="846"/>
    <x v="21"/>
    <s v="Odean Smith"/>
    <x v="14"/>
    <n v="100"/>
    <n v="600"/>
    <n v="2022"/>
  </r>
  <r>
    <n v="847"/>
    <x v="19"/>
    <s v="Marco Jansen"/>
    <x v="5"/>
    <n v="50"/>
    <n v="420"/>
    <n v="2022"/>
  </r>
  <r>
    <n v="848"/>
    <x v="17"/>
    <s v="Shivam Dube"/>
    <x v="4"/>
    <n v="50"/>
    <n v="400"/>
    <n v="2022"/>
  </r>
  <r>
    <n v="849"/>
    <x v="17"/>
    <s v="Krishnappa Gowtham"/>
    <x v="16"/>
    <n v="50"/>
    <n v="90"/>
    <n v="2022"/>
  </r>
  <r>
    <n v="850"/>
    <x v="17"/>
    <s v="Khaleel Ahmed"/>
    <x v="13"/>
    <n v="50"/>
    <n v="525"/>
    <n v="2022"/>
  </r>
  <r>
    <n v="851"/>
    <x v="23"/>
    <s v="Dushmantha Chameera"/>
    <x v="16"/>
    <n v="50"/>
    <n v="200"/>
    <n v="2022"/>
  </r>
  <r>
    <n v="852"/>
    <x v="17"/>
    <s v="Chetan Sakariya"/>
    <x v="13"/>
    <n v="50"/>
    <n v="420"/>
    <n v="2022"/>
  </r>
  <r>
    <n v="853"/>
    <x v="17"/>
    <s v="Sandeep Sharma"/>
    <x v="14"/>
    <n v="50"/>
    <n v="50"/>
    <n v="2022"/>
  </r>
  <r>
    <n v="854"/>
    <x v="17"/>
    <s v="Navdeep Saini"/>
    <x v="6"/>
    <n v="75"/>
    <n v="260"/>
    <n v="2022"/>
  </r>
  <r>
    <n v="855"/>
    <x v="17"/>
    <s v="Jaydev Unadkat"/>
    <x v="3"/>
    <n v="75"/>
    <n v="130"/>
    <n v="2022"/>
  </r>
  <r>
    <n v="856"/>
    <x v="17"/>
    <s v="Mayank Markande"/>
    <x v="3"/>
    <n v="50"/>
    <n v="65"/>
    <n v="2022"/>
  </r>
  <r>
    <n v="857"/>
    <x v="17"/>
    <s v="Shahbaz Nadeem"/>
    <x v="16"/>
    <n v="50"/>
    <n v="50"/>
    <n v="2022"/>
  </r>
  <r>
    <n v="858"/>
    <x v="23"/>
    <s v="Maheesh Theekshana"/>
    <x v="4"/>
    <n v="50"/>
    <n v="70"/>
    <n v="2022"/>
  </r>
  <r>
    <n v="859"/>
    <x v="17"/>
    <s v="Rinku Singh"/>
    <x v="8"/>
    <n v="20"/>
    <n v="55"/>
    <n v="2022"/>
  </r>
  <r>
    <n v="860"/>
    <x v="17"/>
    <s v="Manan Vohra"/>
    <x v="16"/>
    <n v="20"/>
    <n v="20"/>
    <n v="2022"/>
  </r>
  <r>
    <n v="861"/>
    <x v="17"/>
    <s v="Lalit Yadav"/>
    <x v="13"/>
    <n v="20"/>
    <n v="65"/>
    <n v="2022"/>
  </r>
  <r>
    <n v="862"/>
    <x v="17"/>
    <s v="Ripal Patel"/>
    <x v="13"/>
    <n v="20"/>
    <n v="20"/>
    <n v="2022"/>
  </r>
  <r>
    <n v="863"/>
    <x v="17"/>
    <s v="Yash Dhull"/>
    <x v="13"/>
    <n v="20"/>
    <n v="50"/>
    <n v="2022"/>
  </r>
  <r>
    <n v="864"/>
    <x v="17"/>
    <s v="Tilak Varma"/>
    <x v="3"/>
    <n v="20"/>
    <n v="170"/>
    <n v="2022"/>
  </r>
  <r>
    <n v="865"/>
    <x v="17"/>
    <s v="Mahipal Lomror"/>
    <x v="0"/>
    <n v="40"/>
    <n v="95"/>
    <n v="2022"/>
  </r>
  <r>
    <n v="866"/>
    <x v="17"/>
    <s v="Anukul Roy"/>
    <x v="8"/>
    <n v="20"/>
    <n v="20"/>
    <n v="2022"/>
  </r>
  <r>
    <n v="867"/>
    <x v="17"/>
    <s v="Darshan Nalkande"/>
    <x v="15"/>
    <n v="20"/>
    <n v="20"/>
    <n v="2022"/>
  </r>
  <r>
    <n v="868"/>
    <x v="17"/>
    <s v="R. Sanjay Yadav"/>
    <x v="3"/>
    <n v="20"/>
    <n v="50"/>
    <n v="2022"/>
  </r>
  <r>
    <n v="869"/>
    <x v="17"/>
    <s v="Raj Angad Bawa"/>
    <x v="14"/>
    <n v="20"/>
    <n v="200"/>
    <n v="2022"/>
  </r>
  <r>
    <n v="870"/>
    <x v="17"/>
    <s v="Rajvardhan Hangargekar"/>
    <x v="4"/>
    <n v="30"/>
    <n v="150"/>
    <n v="2022"/>
  </r>
  <r>
    <n v="871"/>
    <x v="17"/>
    <s v="Yash Dayal"/>
    <x v="15"/>
    <n v="20"/>
    <n v="320"/>
    <n v="2022"/>
  </r>
  <r>
    <n v="872"/>
    <x v="17"/>
    <s v="Simarjeet Singh"/>
    <x v="4"/>
    <n v="20"/>
    <n v="20"/>
    <n v="2022"/>
  </r>
  <r>
    <n v="873"/>
    <x v="20"/>
    <s v="Finn Allen"/>
    <x v="0"/>
    <n v="50"/>
    <n v="80"/>
    <n v="2022"/>
  </r>
  <r>
    <n v="874"/>
    <x v="20"/>
    <s v="Devon Conway"/>
    <x v="4"/>
    <n v="100"/>
    <n v="100"/>
    <n v="2022"/>
  </r>
  <r>
    <n v="875"/>
    <x v="21"/>
    <s v="Rovman Powell"/>
    <x v="13"/>
    <n v="75"/>
    <n v="280"/>
    <n v="2022"/>
  </r>
  <r>
    <n v="876"/>
    <x v="22"/>
    <s v="Jofra Archer"/>
    <x v="3"/>
    <n v="200"/>
    <n v="800"/>
    <n v="2022"/>
  </r>
  <r>
    <n v="877"/>
    <x v="17"/>
    <s v="Rishi Dhawan"/>
    <x v="14"/>
    <n v="50"/>
    <n v="55"/>
    <n v="2022"/>
  </r>
  <r>
    <n v="878"/>
    <x v="19"/>
    <s v="Dwaine Pretorius"/>
    <x v="4"/>
    <n v="50"/>
    <n v="50"/>
    <n v="2022"/>
  </r>
  <r>
    <n v="879"/>
    <x v="21"/>
    <s v="Sherfane Rutherford"/>
    <x v="0"/>
    <n v="100"/>
    <n v="100"/>
    <n v="2022"/>
  </r>
  <r>
    <n v="880"/>
    <x v="18"/>
    <s v="Daniel Sams"/>
    <x v="3"/>
    <n v="100"/>
    <n v="260"/>
    <n v="2022"/>
  </r>
  <r>
    <n v="881"/>
    <x v="20"/>
    <s v="Mitchell Santner"/>
    <x v="4"/>
    <n v="100"/>
    <n v="190"/>
    <n v="2022"/>
  </r>
  <r>
    <n v="882"/>
    <x v="21"/>
    <s v="Romario Shepherd"/>
    <x v="5"/>
    <n v="75"/>
    <n v="775"/>
    <n v="2022"/>
  </r>
  <r>
    <n v="883"/>
    <x v="18"/>
    <s v="Jason Behrendorff"/>
    <x v="0"/>
    <n v="75"/>
    <n v="75"/>
    <n v="2022"/>
  </r>
  <r>
    <n v="884"/>
    <x v="21"/>
    <s v="Obed McCoy"/>
    <x v="6"/>
    <n v="75"/>
    <n v="75"/>
    <n v="2022"/>
  </r>
  <r>
    <n v="885"/>
    <x v="22"/>
    <s v="Tymal Mills"/>
    <x v="3"/>
    <n v="100"/>
    <n v="150"/>
    <n v="2022"/>
  </r>
  <r>
    <n v="886"/>
    <x v="20"/>
    <s v="Adam Milne"/>
    <x v="4"/>
    <n v="150"/>
    <n v="190"/>
    <n v="2022"/>
  </r>
  <r>
    <n v="887"/>
    <x v="17"/>
    <s v="Subhranshu Senapati"/>
    <x v="4"/>
    <n v="20"/>
    <n v="20"/>
    <n v="2022"/>
  </r>
  <r>
    <n v="888"/>
    <x v="18"/>
    <s v="Tim David"/>
    <x v="3"/>
    <n v="40"/>
    <n v="825"/>
    <n v="2022"/>
  </r>
  <r>
    <n v="889"/>
    <x v="17"/>
    <s v="Pravin Dubey"/>
    <x v="13"/>
    <n v="20"/>
    <n v="50"/>
    <n v="2022"/>
  </r>
  <r>
    <n v="890"/>
    <x v="17"/>
    <s v="Prerak Mankad"/>
    <x v="14"/>
    <n v="20"/>
    <n v="20"/>
    <n v="2022"/>
  </r>
  <r>
    <n v="891"/>
    <x v="17"/>
    <s v="Suyash Prabhudessai"/>
    <x v="0"/>
    <n v="20"/>
    <n v="30"/>
    <n v="2022"/>
  </r>
  <r>
    <n v="892"/>
    <x v="17"/>
    <s v="Vaibhav Arora"/>
    <x v="14"/>
    <n v="20"/>
    <n v="200"/>
    <n v="2022"/>
  </r>
  <r>
    <n v="893"/>
    <x v="17"/>
    <s v="Mukesh Choudhary"/>
    <x v="4"/>
    <n v="20"/>
    <n v="20"/>
    <n v="2022"/>
  </r>
  <r>
    <n v="894"/>
    <x v="17"/>
    <s v="Rasikh Salam Dar"/>
    <x v="8"/>
    <n v="20"/>
    <n v="20"/>
    <n v="2022"/>
  </r>
  <r>
    <n v="895"/>
    <x v="17"/>
    <s v="Mohsin Khan"/>
    <x v="16"/>
    <n v="20"/>
    <n v="20"/>
    <n v="2022"/>
  </r>
  <r>
    <n v="896"/>
    <x v="17"/>
    <s v="Chama Milind"/>
    <x v="0"/>
    <n v="20"/>
    <n v="25"/>
    <n v="2022"/>
  </r>
  <r>
    <n v="897"/>
    <x v="17"/>
    <s v="Prashant Solanki"/>
    <x v="4"/>
    <n v="20"/>
    <n v="120"/>
    <n v="2022"/>
  </r>
  <r>
    <n v="898"/>
    <x v="18"/>
    <s v="Sean Abbott"/>
    <x v="5"/>
    <n v="20"/>
    <n v="240"/>
    <n v="2022"/>
  </r>
  <r>
    <n v="899"/>
    <x v="21"/>
    <s v="Alzarri Joseph"/>
    <x v="15"/>
    <n v="75"/>
    <n v="240"/>
    <n v="2022"/>
  </r>
  <r>
    <n v="900"/>
    <x v="18"/>
    <s v="Riley Meredith"/>
    <x v="3"/>
    <n v="100"/>
    <n v="100"/>
    <n v="2022"/>
  </r>
  <r>
    <n v="901"/>
    <x v="17"/>
    <s v="Ayush Badoni"/>
    <x v="16"/>
    <n v="20"/>
    <n v="20"/>
    <n v="2022"/>
  </r>
  <r>
    <n v="902"/>
    <x v="17"/>
    <s v="Aneeshwar Gautam"/>
    <x v="0"/>
    <n v="100"/>
    <n v="100"/>
    <n v="2022"/>
  </r>
  <r>
    <n v="903"/>
    <x v="17"/>
    <s v="Baba Indrajith"/>
    <x v="8"/>
    <n v="20"/>
    <n v="20"/>
    <n v="2022"/>
  </r>
  <r>
    <n v="904"/>
    <x v="23"/>
    <s v="Chamika Karunaratne"/>
    <x v="8"/>
    <n v="50"/>
    <n v="50"/>
    <n v="2022"/>
  </r>
  <r>
    <n v="905"/>
    <x v="17"/>
    <s v="Ravikumar Samarth"/>
    <x v="5"/>
    <n v="20"/>
    <n v="20"/>
    <n v="2022"/>
  </r>
  <r>
    <n v="906"/>
    <x v="17"/>
    <s v="Abhijeet Tomar"/>
    <x v="8"/>
    <n v="20"/>
    <n v="40"/>
    <n v="2022"/>
  </r>
  <r>
    <n v="907"/>
    <x v="17"/>
    <s v="Pradeep Sangwan"/>
    <x v="15"/>
    <n v="20"/>
    <n v="20"/>
    <n v="2022"/>
  </r>
  <r>
    <n v="908"/>
    <x v="17"/>
    <s v="Writtick Chatterjee"/>
    <x v="14"/>
    <n v="20"/>
    <n v="20"/>
    <n v="2022"/>
  </r>
  <r>
    <n v="909"/>
    <x v="17"/>
    <s v="Pratham Singh"/>
    <x v="8"/>
    <n v="20"/>
    <n v="20"/>
    <n v="2022"/>
  </r>
  <r>
    <n v="910"/>
    <x v="17"/>
    <s v="Shashank Singh"/>
    <x v="5"/>
    <n v="20"/>
    <n v="20"/>
    <n v="2022"/>
  </r>
  <r>
    <n v="911"/>
    <x v="21"/>
    <s v="Kyle Mayers"/>
    <x v="16"/>
    <n v="50"/>
    <n v="50"/>
    <n v="2022"/>
  </r>
  <r>
    <n v="912"/>
    <x v="17"/>
    <s v="Karan Sharma"/>
    <x v="16"/>
    <n v="20"/>
    <n v="20"/>
    <n v="2022"/>
  </r>
  <r>
    <n v="913"/>
    <x v="17"/>
    <s v="Baltej Singh"/>
    <x v="14"/>
    <n v="20"/>
    <n v="20"/>
    <n v="2022"/>
  </r>
  <r>
    <n v="914"/>
    <x v="17"/>
    <s v="Saurabh Dubey"/>
    <x v="5"/>
    <n v="20"/>
    <n v="20"/>
    <n v="2022"/>
  </r>
  <r>
    <n v="915"/>
    <x v="17"/>
    <s v="Mohammed Arshad Khan"/>
    <x v="3"/>
    <n v="20"/>
    <n v="20"/>
    <n v="2022"/>
  </r>
  <r>
    <n v="916"/>
    <x v="17"/>
    <s v="Ansh Patel"/>
    <x v="14"/>
    <n v="20"/>
    <n v="20"/>
    <n v="2022"/>
  </r>
  <r>
    <n v="917"/>
    <x v="17"/>
    <s v="Ashok Sharma"/>
    <x v="8"/>
    <n v="20"/>
    <n v="50"/>
    <n v="2022"/>
  </r>
  <r>
    <n v="918"/>
    <x v="17"/>
    <s v="Anunay Singh"/>
    <x v="6"/>
    <n v="20"/>
    <n v="20"/>
    <n v="2022"/>
  </r>
  <r>
    <n v="919"/>
    <x v="19"/>
    <s v="David Miller"/>
    <x v="15"/>
    <n v="100"/>
    <n v="300"/>
    <n v="2022"/>
  </r>
  <r>
    <n v="920"/>
    <x v="22"/>
    <s v="Sam Billings"/>
    <x v="8"/>
    <n v="200"/>
    <n v="200"/>
    <n v="2022"/>
  </r>
  <r>
    <n v="921"/>
    <x v="17"/>
    <s v="Wriddhiman Saha"/>
    <x v="15"/>
    <n v="100"/>
    <n v="190"/>
    <n v="2022"/>
  </r>
  <r>
    <n v="922"/>
    <x v="18"/>
    <s v="Matthew Wade"/>
    <x v="15"/>
    <n v="200"/>
    <n v="240"/>
    <n v="2022"/>
  </r>
  <r>
    <n v="923"/>
    <x v="17"/>
    <s v="C. Hari Nishanth"/>
    <x v="4"/>
    <n v="20"/>
    <n v="20"/>
    <n v="2022"/>
  </r>
  <r>
    <n v="924"/>
    <x v="17"/>
    <s v="Anmolpreet Singh"/>
    <x v="3"/>
    <n v="20"/>
    <n v="20"/>
    <n v="2022"/>
  </r>
  <r>
    <n v="925"/>
    <x v="17"/>
    <s v="Narayan Jagadeesan"/>
    <x v="4"/>
    <n v="20"/>
    <n v="20"/>
    <n v="2022"/>
  </r>
  <r>
    <n v="926"/>
    <x v="17"/>
    <s v="Vishnu Vinod"/>
    <x v="5"/>
    <n v="20"/>
    <n v="50"/>
    <n v="2022"/>
  </r>
  <r>
    <n v="927"/>
    <x v="22"/>
    <s v="Chris Jordan"/>
    <x v="4"/>
    <n v="200"/>
    <n v="360"/>
    <n v="2022"/>
  </r>
  <r>
    <n v="928"/>
    <x v="19"/>
    <s v="Lungi Ngidi"/>
    <x v="13"/>
    <n v="50"/>
    <n v="50"/>
    <n v="2022"/>
  </r>
  <r>
    <n v="929"/>
    <x v="17"/>
    <s v="Karn Sharma"/>
    <x v="0"/>
    <n v="50"/>
    <n v="50"/>
    <n v="2022"/>
  </r>
  <r>
    <n v="930"/>
    <x v="17"/>
    <s v="Kuldeep Sen"/>
    <x v="6"/>
    <n v="20"/>
    <n v="20"/>
    <n v="2022"/>
  </r>
  <r>
    <n v="931"/>
    <x v="22"/>
    <s v="Alex Hales"/>
    <x v="8"/>
    <n v="150"/>
    <n v="150"/>
    <n v="2022"/>
  </r>
  <r>
    <n v="932"/>
    <x v="21"/>
    <s v="Evin Lewis"/>
    <x v="16"/>
    <n v="200"/>
    <n v="200"/>
    <n v="2022"/>
  </r>
  <r>
    <n v="933"/>
    <x v="17"/>
    <s v="Karun Nair"/>
    <x v="6"/>
    <n v="50"/>
    <n v="140"/>
    <n v="2022"/>
  </r>
  <r>
    <n v="934"/>
    <x v="20"/>
    <s v="Glenn Phillips"/>
    <x v="5"/>
    <n v="150"/>
    <n v="150"/>
    <n v="2022"/>
  </r>
  <r>
    <n v="935"/>
    <x v="20"/>
    <s v="Tim Seifert"/>
    <x v="13"/>
    <n v="50"/>
    <n v="50"/>
    <n v="2022"/>
  </r>
  <r>
    <n v="936"/>
    <x v="18"/>
    <s v="Nathan Ellis"/>
    <x v="14"/>
    <n v="75"/>
    <n v="75"/>
    <n v="2022"/>
  </r>
  <r>
    <n v="937"/>
    <x v="25"/>
    <s v="Fazalhaq Farooqi"/>
    <x v="5"/>
    <n v="50"/>
    <n v="50"/>
    <n v="2022"/>
  </r>
  <r>
    <n v="938"/>
    <x v="17"/>
    <s v="Ramandeep Singh"/>
    <x v="3"/>
    <n v="20"/>
    <n v="20"/>
    <n v="2022"/>
  </r>
  <r>
    <n v="939"/>
    <x v="17"/>
    <s v="Atharva Taide"/>
    <x v="14"/>
    <n v="20"/>
    <n v="20"/>
    <n v="2022"/>
  </r>
  <r>
    <n v="940"/>
    <x v="17"/>
    <s v="Dhruv Jurel"/>
    <x v="6"/>
    <n v="20"/>
    <n v="20"/>
    <n v="2022"/>
  </r>
  <r>
    <n v="941"/>
    <x v="17"/>
    <s v="Mayank Yadav"/>
    <x v="16"/>
    <n v="20"/>
    <n v="20"/>
    <n v="2022"/>
  </r>
  <r>
    <n v="942"/>
    <x v="17"/>
    <s v="Tejas Baroka"/>
    <x v="6"/>
    <n v="20"/>
    <n v="20"/>
    <n v="2022"/>
  </r>
  <r>
    <n v="943"/>
    <x v="23"/>
    <s v="Bhanuka Rajapaksa"/>
    <x v="14"/>
    <n v="50"/>
    <n v="50"/>
    <n v="2022"/>
  </r>
  <r>
    <n v="944"/>
    <x v="17"/>
    <s v="Gurkeerat Singh"/>
    <x v="15"/>
    <n v="50"/>
    <n v="50"/>
    <n v="2022"/>
  </r>
  <r>
    <n v="945"/>
    <x v="20"/>
    <s v="Tim Southee"/>
    <x v="8"/>
    <n v="150"/>
    <n v="150"/>
    <n v="2022"/>
  </r>
  <r>
    <n v="946"/>
    <x v="17"/>
    <s v="Rahul Buddhi"/>
    <x v="3"/>
    <n v="20"/>
    <n v="20"/>
    <n v="2022"/>
  </r>
  <r>
    <n v="947"/>
    <x v="22"/>
    <s v="Benny Howell"/>
    <x v="14"/>
    <n v="40"/>
    <n v="40"/>
    <n v="2022"/>
  </r>
  <r>
    <n v="948"/>
    <x v="17"/>
    <s v="Kuldip Yadav"/>
    <x v="6"/>
    <n v="20"/>
    <n v="20"/>
    <n v="2022"/>
  </r>
  <r>
    <n v="949"/>
    <x v="17"/>
    <s v="Varun Aaron"/>
    <x v="15"/>
    <n v="50"/>
    <n v="50"/>
    <n v="2022"/>
  </r>
  <r>
    <n v="950"/>
    <x v="17"/>
    <s v="Ramesh Kumar"/>
    <x v="8"/>
    <n v="20"/>
    <n v="20"/>
    <n v="2022"/>
  </r>
  <r>
    <n v="951"/>
    <x v="17"/>
    <s v="Hrithik Shokeen"/>
    <x v="3"/>
    <n v="20"/>
    <n v="20"/>
    <n v="2022"/>
  </r>
  <r>
    <n v="952"/>
    <x v="17"/>
    <s v="K. Bhagath Varma"/>
    <x v="4"/>
    <n v="20"/>
    <n v="20"/>
    <n v="2022"/>
  </r>
  <r>
    <n v="953"/>
    <x v="17"/>
    <s v="Arjun Tendulkar"/>
    <x v="3"/>
    <n v="20"/>
    <n v="30"/>
    <n v="2022"/>
  </r>
  <r>
    <n v="954"/>
    <x v="17"/>
    <s v="Shubham Garhwal"/>
    <x v="6"/>
    <n v="20"/>
    <n v="20"/>
    <n v="2022"/>
  </r>
  <r>
    <n v="955"/>
    <x v="25"/>
    <s v="Mohammad Nabi"/>
    <x v="8"/>
    <n v="100"/>
    <n v="100"/>
    <n v="2022"/>
  </r>
  <r>
    <n v="956"/>
    <x v="17"/>
    <s v="Umesh Yadav"/>
    <x v="8"/>
    <n v="200"/>
    <n v="200"/>
    <n v="2022"/>
  </r>
  <r>
    <n v="957"/>
    <x v="20"/>
    <s v="James Neesham"/>
    <x v="6"/>
    <n v="150"/>
    <n v="150"/>
    <n v="2022"/>
  </r>
  <r>
    <n v="958"/>
    <x v="18"/>
    <s v="Nathan Coulter-Nile"/>
    <x v="6"/>
    <n v="200"/>
    <n v="200"/>
    <n v="2022"/>
  </r>
  <r>
    <n v="959"/>
    <x v="17"/>
    <s v="Vicky Ostwal"/>
    <x v="13"/>
    <n v="20"/>
    <n v="20"/>
    <n v="2022"/>
  </r>
  <r>
    <n v="960"/>
    <x v="19"/>
    <s v="Rassie van der Dussen"/>
    <x v="6"/>
    <n v="100"/>
    <n v="100"/>
    <n v="2022"/>
  </r>
  <r>
    <n v="961"/>
    <x v="20"/>
    <s v="Daryl Mitchell"/>
    <x v="6"/>
    <n v="75"/>
    <n v="75"/>
    <n v="2022"/>
  </r>
  <r>
    <n v="962"/>
    <x v="17"/>
    <s v="Siddharth Kaul"/>
    <x v="0"/>
    <n v="75"/>
    <n v="75"/>
    <n v="2022"/>
  </r>
  <r>
    <n v="963"/>
    <x v="17"/>
    <s v="B. Sai Sudharshan"/>
    <x v="15"/>
    <n v="20"/>
    <n v="20"/>
    <n v="2022"/>
  </r>
  <r>
    <n v="964"/>
    <x v="17"/>
    <s v="Aryan Juyal"/>
    <x v="3"/>
    <n v="20"/>
    <n v="20"/>
    <n v="2022"/>
  </r>
  <r>
    <n v="965"/>
    <x v="17"/>
    <s v="Luvnith Sisodia"/>
    <x v="0"/>
    <n v="20"/>
    <n v="20"/>
    <n v="2022"/>
  </r>
  <r>
    <n v="966"/>
    <x v="21"/>
    <s v="Fabian Allen"/>
    <x v="3"/>
    <n v="75"/>
    <n v="75"/>
    <n v="2022"/>
  </r>
  <r>
    <n v="967"/>
    <x v="22"/>
    <s v="David Willey"/>
    <x v="0"/>
    <n v="200"/>
    <n v="200"/>
    <n v="2022"/>
  </r>
  <r>
    <n v="968"/>
    <x v="17"/>
    <s v="Aman Khan"/>
    <x v="8"/>
    <n v="20"/>
    <n v="20"/>
    <n v="2022"/>
  </r>
  <r>
    <n v="969"/>
    <x v="20"/>
    <s v="Kane Williamson"/>
    <x v="15"/>
    <n v="200"/>
    <n v="200"/>
    <n v="2023"/>
  </r>
  <r>
    <n v="970"/>
    <x v="22"/>
    <s v="Harry Brook"/>
    <x v="5"/>
    <n v="150"/>
    <n v="1325"/>
    <n v="2023"/>
  </r>
  <r>
    <n v="971"/>
    <x v="17"/>
    <s v="Mayank Agarwal"/>
    <x v="5"/>
    <n v="100"/>
    <n v="825"/>
    <n v="2023"/>
  </r>
  <r>
    <n v="972"/>
    <x v="17"/>
    <s v="Ajinkya Rahane"/>
    <x v="4"/>
    <n v="50"/>
    <n v="50"/>
    <n v="2023"/>
  </r>
  <r>
    <n v="973"/>
    <x v="22"/>
    <s v="Sam Curran"/>
    <x v="14"/>
    <n v="200"/>
    <n v="1850"/>
    <n v="2023"/>
  </r>
  <r>
    <n v="974"/>
    <x v="21"/>
    <s v="Odean Smith"/>
    <x v="15"/>
    <n v="50"/>
    <n v="50"/>
    <n v="2023"/>
  </r>
  <r>
    <n v="975"/>
    <x v="26"/>
    <s v="Sikandar Raza"/>
    <x v="14"/>
    <n v="50"/>
    <n v="50"/>
    <n v="2023"/>
  </r>
  <r>
    <n v="976"/>
    <x v="21"/>
    <s v="Jason Holder"/>
    <x v="6"/>
    <n v="200"/>
    <n v="575"/>
    <n v="2023"/>
  </r>
  <r>
    <n v="977"/>
    <x v="18"/>
    <s v="Cameron Green"/>
    <x v="3"/>
    <n v="200"/>
    <n v="1750"/>
    <n v="2023"/>
  </r>
  <r>
    <n v="978"/>
    <x v="22"/>
    <s v="Ben Stokes"/>
    <x v="4"/>
    <n v="200"/>
    <n v="1625"/>
    <n v="2023"/>
  </r>
  <r>
    <n v="979"/>
    <x v="21"/>
    <s v="Nicholas Pooran"/>
    <x v="16"/>
    <n v="200"/>
    <n v="1600"/>
    <n v="2023"/>
  </r>
  <r>
    <n v="980"/>
    <x v="19"/>
    <s v="Heinrich Klaasen"/>
    <x v="5"/>
    <n v="100"/>
    <n v="525"/>
    <n v="2023"/>
  </r>
  <r>
    <n v="981"/>
    <x v="22"/>
    <s v="Phil Salt"/>
    <x v="13"/>
    <n v="200"/>
    <n v="200"/>
    <n v="2023"/>
  </r>
  <r>
    <n v="982"/>
    <x v="22"/>
    <s v="Reece Topley"/>
    <x v="0"/>
    <n v="75"/>
    <n v="190"/>
    <n v="2023"/>
  </r>
  <r>
    <n v="983"/>
    <x v="17"/>
    <s v="Jaydev Unadkat"/>
    <x v="16"/>
    <n v="50"/>
    <n v="50"/>
    <n v="2023"/>
  </r>
  <r>
    <n v="984"/>
    <x v="18"/>
    <s v="Jhye Richardson"/>
    <x v="3"/>
    <n v="150"/>
    <n v="150"/>
    <n v="2023"/>
  </r>
  <r>
    <n v="985"/>
    <x v="17"/>
    <s v="Ishant Sharma"/>
    <x v="13"/>
    <n v="50"/>
    <n v="50"/>
    <n v="2023"/>
  </r>
  <r>
    <n v="986"/>
    <x v="22"/>
    <s v="Adil Rashid"/>
    <x v="5"/>
    <n v="200"/>
    <n v="200"/>
    <n v="2023"/>
  </r>
  <r>
    <n v="987"/>
    <x v="17"/>
    <s v="Mayank Markande"/>
    <x v="5"/>
    <n v="50"/>
    <n v="50"/>
    <n v="2023"/>
  </r>
  <r>
    <n v="988"/>
    <x v="17"/>
    <s v="Shaik Rasheed"/>
    <x v="4"/>
    <n v="20"/>
    <n v="20"/>
    <n v="2023"/>
  </r>
  <r>
    <n v="989"/>
    <x v="17"/>
    <s v="Vivrant Sharma"/>
    <x v="5"/>
    <n v="20"/>
    <n v="260"/>
    <n v="2023"/>
  </r>
  <r>
    <n v="990"/>
    <x v="17"/>
    <s v="Samarth Vyas"/>
    <x v="5"/>
    <n v="20"/>
    <n v="20"/>
    <n v="2023"/>
  </r>
  <r>
    <n v="991"/>
    <x v="17"/>
    <s v="Sanvir Singh"/>
    <x v="5"/>
    <n v="20"/>
    <n v="20"/>
    <n v="2023"/>
  </r>
  <r>
    <n v="992"/>
    <x v="17"/>
    <s v="Nishant Sindhu"/>
    <x v="4"/>
    <n v="20"/>
    <n v="60"/>
    <n v="2023"/>
  </r>
  <r>
    <n v="993"/>
    <x v="17"/>
    <s v="N Jagadeesan"/>
    <x v="8"/>
    <n v="20"/>
    <n v="90"/>
    <n v="2023"/>
  </r>
  <r>
    <n v="994"/>
    <x v="17"/>
    <s v="K. S. Bharat"/>
    <x v="15"/>
    <n v="20"/>
    <n v="120"/>
    <n v="2023"/>
  </r>
  <r>
    <n v="995"/>
    <x v="17"/>
    <s v="Upendra Yadav"/>
    <x v="5"/>
    <n v="20"/>
    <n v="25"/>
    <n v="2023"/>
  </r>
  <r>
    <n v="996"/>
    <x v="17"/>
    <s v="Vaibhav Arora"/>
    <x v="8"/>
    <n v="20"/>
    <n v="60"/>
    <n v="2023"/>
  </r>
  <r>
    <n v="997"/>
    <x v="17"/>
    <s v="Yash Thakur"/>
    <x v="16"/>
    <n v="20"/>
    <n v="45"/>
    <n v="2023"/>
  </r>
  <r>
    <n v="998"/>
    <x v="17"/>
    <s v="Shivam Mavi"/>
    <x v="15"/>
    <n v="40"/>
    <n v="600"/>
    <n v="2023"/>
  </r>
  <r>
    <n v="999"/>
    <x v="17"/>
    <s v="Mukesh Kumar"/>
    <x v="13"/>
    <n v="20"/>
    <n v="550"/>
    <n v="2023"/>
  </r>
  <r>
    <n v="1000"/>
    <x v="17"/>
    <s v="Himanshu Sharma"/>
    <x v="0"/>
    <n v="20"/>
    <n v="20"/>
    <n v="2023"/>
  </r>
  <r>
    <n v="1001"/>
    <x v="17"/>
    <s v="Manish Pandey"/>
    <x v="13"/>
    <n v="100"/>
    <n v="240"/>
    <n v="2023"/>
  </r>
  <r>
    <n v="1002"/>
    <x v="22"/>
    <s v="Will Jacks"/>
    <x v="0"/>
    <n v="150"/>
    <n v="320"/>
    <n v="2023"/>
  </r>
  <r>
    <n v="1003"/>
    <x v="21"/>
    <s v="Romario Shepherd"/>
    <x v="16"/>
    <n v="50"/>
    <n v="50"/>
    <n v="2023"/>
  </r>
  <r>
    <n v="1004"/>
    <x v="18"/>
    <s v="Daniel Sams"/>
    <x v="16"/>
    <n v="75"/>
    <n v="75"/>
    <n v="2023"/>
  </r>
  <r>
    <n v="1005"/>
    <x v="20"/>
    <s v="Kyle Jamieson"/>
    <x v="4"/>
    <n v="100"/>
    <n v="100"/>
    <n v="2023"/>
  </r>
  <r>
    <n v="1006"/>
    <x v="17"/>
    <s v="Piyush Chawla"/>
    <x v="3"/>
    <n v="50"/>
    <n v="50"/>
    <n v="2023"/>
  </r>
  <r>
    <n v="1007"/>
    <x v="17"/>
    <s v="Amit Mishra"/>
    <x v="16"/>
    <n v="50"/>
    <n v="50"/>
    <n v="2023"/>
  </r>
  <r>
    <n v="1008"/>
    <x v="17"/>
    <s v="Harpreet Singh Bhatia"/>
    <x v="14"/>
    <n v="20"/>
    <n v="40"/>
    <n v="2023"/>
  </r>
  <r>
    <n v="1009"/>
    <x v="17"/>
    <s v="Manoj Bhandage"/>
    <x v="0"/>
    <n v="20"/>
    <n v="20"/>
    <n v="2023"/>
  </r>
  <r>
    <n v="1010"/>
    <x v="17"/>
    <s v="Mayank Dagar"/>
    <x v="5"/>
    <n v="20"/>
    <n v="180"/>
    <n v="2023"/>
  </r>
  <r>
    <n v="1011"/>
    <x v="19"/>
    <s v="Duan Jansen"/>
    <x v="3"/>
    <n v="20"/>
    <n v="20"/>
    <n v="2023"/>
  </r>
  <r>
    <n v="1012"/>
    <x v="17"/>
    <s v="Prerak Mankad"/>
    <x v="16"/>
    <n v="20"/>
    <n v="180"/>
    <n v="2023"/>
  </r>
  <r>
    <n v="1013"/>
    <x v="19"/>
    <s v="Donavon Ferreira"/>
    <x v="6"/>
    <n v="20"/>
    <n v="20"/>
    <n v="2023"/>
  </r>
  <r>
    <n v="1014"/>
    <x v="17"/>
    <s v="Urvil Patel"/>
    <x v="15"/>
    <n v="20"/>
    <n v="20"/>
    <n v="2023"/>
  </r>
  <r>
    <n v="1015"/>
    <x v="17"/>
    <s v="Vishnu Vinod"/>
    <x v="3"/>
    <n v="20"/>
    <n v="20"/>
    <n v="2023"/>
  </r>
  <r>
    <n v="1016"/>
    <x v="17"/>
    <s v="Vidwath Kaverappa"/>
    <x v="14"/>
    <n v="20"/>
    <n v="20"/>
    <n v="2023"/>
  </r>
  <r>
    <n v="1017"/>
    <x v="17"/>
    <s v="Rajan Kumar"/>
    <x v="0"/>
    <n v="20"/>
    <n v="20"/>
    <n v="2023"/>
  </r>
  <r>
    <n v="1018"/>
    <x v="17"/>
    <s v="Suyash Sharma"/>
    <x v="8"/>
    <n v="20"/>
    <n v="20"/>
    <n v="2023"/>
  </r>
  <r>
    <n v="1019"/>
    <x v="27"/>
    <s v="Josh Little"/>
    <x v="15"/>
    <n v="50"/>
    <n v="440"/>
    <n v="2023"/>
  </r>
  <r>
    <n v="1020"/>
    <x v="17"/>
    <s v="Mohit Sharma"/>
    <x v="15"/>
    <n v="50"/>
    <n v="50"/>
    <n v="2023"/>
  </r>
  <r>
    <n v="1021"/>
    <x v="17"/>
    <s v="Shams Mulani"/>
    <x v="3"/>
    <n v="20"/>
    <n v="20"/>
    <n v="2023"/>
  </r>
  <r>
    <n v="1022"/>
    <x v="17"/>
    <s v="Swapnil Singh"/>
    <x v="16"/>
    <n v="20"/>
    <n v="20"/>
    <n v="2023"/>
  </r>
  <r>
    <n v="1023"/>
    <x v="28"/>
    <s v="David Wiese"/>
    <x v="8"/>
    <n v="100"/>
    <n v="100"/>
    <n v="2023"/>
  </r>
  <r>
    <n v="1024"/>
    <x v="17"/>
    <s v="Nitish Kumar Reddy"/>
    <x v="5"/>
    <n v="20"/>
    <n v="20"/>
    <n v="2023"/>
  </r>
  <r>
    <n v="1025"/>
    <x v="17"/>
    <s v="Avinash Singh"/>
    <x v="0"/>
    <n v="20"/>
    <n v="60"/>
    <n v="2023"/>
  </r>
  <r>
    <n v="1026"/>
    <x v="17"/>
    <s v="Kunal Rathore"/>
    <x v="6"/>
    <n v="20"/>
    <n v="20"/>
    <n v="2023"/>
  </r>
  <r>
    <n v="1027"/>
    <x v="17"/>
    <s v="Sonu Yadav"/>
    <x v="0"/>
    <n v="20"/>
    <n v="20"/>
    <n v="2023"/>
  </r>
  <r>
    <n v="1028"/>
    <x v="17"/>
    <s v="Kulwant Khejroliya"/>
    <x v="8"/>
    <n v="20"/>
    <n v="20"/>
    <n v="2023"/>
  </r>
  <r>
    <n v="1029"/>
    <x v="17"/>
    <s v="Ajay Mandal"/>
    <x v="4"/>
    <n v="20"/>
    <n v="20"/>
    <n v="2023"/>
  </r>
  <r>
    <n v="1030"/>
    <x v="17"/>
    <s v="Mohit Rathee"/>
    <x v="14"/>
    <n v="20"/>
    <n v="20"/>
    <n v="2023"/>
  </r>
  <r>
    <n v="1031"/>
    <x v="17"/>
    <s v="Nehal Wadhera"/>
    <x v="3"/>
    <n v="20"/>
    <n v="20"/>
    <n v="2023"/>
  </r>
  <r>
    <n v="1032"/>
    <x v="17"/>
    <s v="Bhagath Varma"/>
    <x v="4"/>
    <n v="20"/>
    <n v="20"/>
    <n v="2023"/>
  </r>
  <r>
    <n v="1033"/>
    <x v="17"/>
    <s v="Shivam Singh"/>
    <x v="14"/>
    <n v="20"/>
    <n v="20"/>
    <n v="2023"/>
  </r>
  <r>
    <n v="1034"/>
    <x v="19"/>
    <s v="Rilee Rossouw"/>
    <x v="0"/>
    <n v="200"/>
    <n v="460"/>
    <n v="2023"/>
  </r>
  <r>
    <n v="1035"/>
    <x v="24"/>
    <s v="Litton Das"/>
    <x v="8"/>
    <n v="50"/>
    <n v="50"/>
    <n v="2023"/>
  </r>
  <r>
    <n v="1036"/>
    <x v="21"/>
    <s v="Akeal Hosein"/>
    <x v="5"/>
    <n v="100"/>
    <n v="100"/>
    <n v="2023"/>
  </r>
  <r>
    <n v="1037"/>
    <x v="18"/>
    <s v="Adam Zampa"/>
    <x v="6"/>
    <n v="150"/>
    <n v="150"/>
    <n v="2023"/>
  </r>
  <r>
    <n v="1038"/>
    <x v="17"/>
    <s v="Anmolpreet Singh"/>
    <x v="5"/>
    <n v="20"/>
    <n v="20"/>
    <n v="2023"/>
  </r>
  <r>
    <n v="1039"/>
    <x v="17"/>
    <s v="KM Asif"/>
    <x v="6"/>
    <n v="20"/>
    <n v="30"/>
    <n v="2023"/>
  </r>
  <r>
    <n v="1040"/>
    <x v="17"/>
    <s v="Murugan Ashwin"/>
    <x v="6"/>
    <n v="20"/>
    <n v="20"/>
    <n v="2023"/>
  </r>
  <r>
    <n v="1041"/>
    <x v="17"/>
    <s v="Mandeep Singh"/>
    <x v="8"/>
    <n v="50"/>
    <n v="50"/>
    <n v="2023"/>
  </r>
  <r>
    <n v="1042"/>
    <x v="17"/>
    <s v="Akash Vasisht"/>
    <x v="6"/>
    <n v="20"/>
    <n v="20"/>
    <n v="2023"/>
  </r>
  <r>
    <n v="1043"/>
    <x v="25"/>
    <s v="Naveen-ul-Haq"/>
    <x v="16"/>
    <n v="50"/>
    <n v="50"/>
    <n v="2023"/>
  </r>
  <r>
    <n v="1044"/>
    <x v="17"/>
    <s v="Yudhvir Singh Charak"/>
    <x v="16"/>
    <n v="20"/>
    <n v="20"/>
    <n v="2023"/>
  </r>
  <r>
    <n v="1045"/>
    <x v="17"/>
    <s v="Raghav Goyal"/>
    <x v="3"/>
    <n v="20"/>
    <n v="20"/>
    <n v="2023"/>
  </r>
  <r>
    <n v="1046"/>
    <x v="17"/>
    <s v="Abdul Basith"/>
    <x v="6"/>
    <n v="20"/>
    <n v="20"/>
    <n v="2023"/>
  </r>
  <r>
    <n v="1047"/>
    <x v="22"/>
    <s v="Joe Root"/>
    <x v="6"/>
    <n v="100"/>
    <n v="100"/>
    <n v="2023"/>
  </r>
  <r>
    <n v="1048"/>
    <x v="24"/>
    <s v="Shakib al Hasan"/>
    <x v="8"/>
    <n v="150"/>
    <n v="150"/>
    <n v="2023"/>
  </r>
  <r>
    <n v="1049"/>
    <x v="17"/>
    <s v="Abdul Basith"/>
    <x v="6"/>
    <n v="20"/>
    <n v="20"/>
    <n v="2023"/>
  </r>
  <r>
    <n v="1050"/>
    <x v="22"/>
    <s v="Joe Root"/>
    <x v="6"/>
    <n v="100"/>
    <n v="100"/>
    <n v="2023"/>
  </r>
  <r>
    <n v="1051"/>
    <x v="24"/>
    <s v="Shakib al Hasan"/>
    <x v="8"/>
    <n v="150"/>
    <n v="150"/>
    <n v="202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D9A5AB9-D5EC-4218-8FE2-3CD0B1C76D5B}" name="PivotTable6" cacheId="8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R3:T21" firstHeaderRow="0" firstDataRow="1" firstDataCol="1"/>
  <pivotFields count="7">
    <pivotField dataField="1" showAll="0"/>
    <pivotField showAll="0">
      <items count="30">
        <item x="25"/>
        <item x="18"/>
        <item x="24"/>
        <item x="22"/>
        <item x="17"/>
        <item x="27"/>
        <item x="28"/>
        <item x="20"/>
        <item x="19"/>
        <item x="23"/>
        <item x="21"/>
        <item x="26"/>
        <item x="14"/>
        <item x="2"/>
        <item x="10"/>
        <item x="4"/>
        <item x="9"/>
        <item x="0"/>
        <item x="5"/>
        <item x="12"/>
        <item x="16"/>
        <item x="13"/>
        <item x="6"/>
        <item x="8"/>
        <item x="1"/>
        <item x="3"/>
        <item x="7"/>
        <item x="15"/>
        <item x="11"/>
        <item t="default"/>
      </items>
    </pivotField>
    <pivotField showAll="0"/>
    <pivotField axis="axisRow" showAll="0">
      <items count="18">
        <item x="4"/>
        <item x="13"/>
        <item x="9"/>
        <item x="1"/>
        <item x="11"/>
        <item x="15"/>
        <item x="7"/>
        <item x="8"/>
        <item x="16"/>
        <item x="3"/>
        <item x="2"/>
        <item x="14"/>
        <item x="6"/>
        <item x="10"/>
        <item x="12"/>
        <item x="0"/>
        <item x="5"/>
        <item t="default"/>
      </items>
    </pivotField>
    <pivotField showAll="0"/>
    <pivotField showAll="0"/>
    <pivotField dataField="1" showAll="0"/>
  </pivotFields>
  <rowFields count="1">
    <field x="3"/>
  </rowFields>
  <rowItems count="18">
    <i>
      <x/>
    </i>
    <i>
      <x v="1"/>
    </i>
    <i>
      <x v="2"/>
    </i>
    <i>
      <x v="3"/>
    </i>
    <i>
      <x v="4"/>
    </i>
    <i>
      <x v="5"/>
    </i>
    <i>
      <x v="6"/>
    </i>
    <i>
      <x v="7"/>
    </i>
    <i>
      <x v="8"/>
    </i>
    <i>
      <x v="9"/>
    </i>
    <i>
      <x v="10"/>
    </i>
    <i>
      <x v="11"/>
    </i>
    <i>
      <x v="12"/>
    </i>
    <i>
      <x v="13"/>
    </i>
    <i>
      <x v="14"/>
    </i>
    <i>
      <x v="15"/>
    </i>
    <i>
      <x v="16"/>
    </i>
    <i t="grand">
      <x/>
    </i>
  </rowItems>
  <colFields count="1">
    <field x="-2"/>
  </colFields>
  <colItems count="2">
    <i>
      <x/>
    </i>
    <i i="1">
      <x v="1"/>
    </i>
  </colItems>
  <dataFields count="2">
    <dataField name="Sum of Sl.No" fld="0" baseField="0" baseItem="0"/>
    <dataField name="Sum of Year" fld="6"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Dark21" showRowHeaders="1" showColHeaders="1" showRowStripes="0"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5257AB0-4B76-4930-9A2C-D040EF1DDAAC}" name="PivotTable5" cacheId="8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O3:Q33" firstHeaderRow="0" firstDataRow="1" firstDataCol="1"/>
  <pivotFields count="7">
    <pivotField dataField="1" showAll="0"/>
    <pivotField axis="axisRow" showAll="0">
      <items count="30">
        <item x="25"/>
        <item x="18"/>
        <item x="24"/>
        <item x="22"/>
        <item x="17"/>
        <item x="27"/>
        <item x="28"/>
        <item x="20"/>
        <item x="19"/>
        <item x="23"/>
        <item x="21"/>
        <item x="26"/>
        <item x="14"/>
        <item x="2"/>
        <item x="10"/>
        <item x="4"/>
        <item x="9"/>
        <item x="0"/>
        <item x="5"/>
        <item x="12"/>
        <item x="16"/>
        <item x="13"/>
        <item x="6"/>
        <item x="8"/>
        <item x="1"/>
        <item x="3"/>
        <item x="7"/>
        <item x="15"/>
        <item x="11"/>
        <item t="default"/>
      </items>
    </pivotField>
    <pivotField showAll="0"/>
    <pivotField showAll="0">
      <items count="18">
        <item x="4"/>
        <item x="13"/>
        <item x="9"/>
        <item x="1"/>
        <item x="11"/>
        <item x="15"/>
        <item x="7"/>
        <item x="8"/>
        <item x="16"/>
        <item x="3"/>
        <item x="2"/>
        <item x="14"/>
        <item x="6"/>
        <item x="10"/>
        <item x="12"/>
        <item x="0"/>
        <item x="5"/>
        <item t="default"/>
      </items>
    </pivotField>
    <pivotField showAll="0"/>
    <pivotField showAll="0"/>
    <pivotField dataField="1" showAll="0"/>
  </pivotFields>
  <rowFields count="1">
    <field x="1"/>
  </rowFields>
  <row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t="grand">
      <x/>
    </i>
  </rowItems>
  <colFields count="1">
    <field x="-2"/>
  </colFields>
  <colItems count="2">
    <i>
      <x/>
    </i>
    <i i="1">
      <x v="1"/>
    </i>
  </colItems>
  <dataFields count="2">
    <dataField name="Sum of Sl.No" fld="0" baseField="0" baseItem="0"/>
    <dataField name="Sum of Year" fld="6" baseField="0" baseItem="0"/>
  </dataFields>
  <chartFormats count="2">
    <chartFormat chart="3" format="3"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s>
  <pivotTableStyleInfo name="PivotStyleMedium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32CBC1D-5BEC-49EF-A2CC-697D905DCD45}" name="PivotTable4" cacheId="8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J3:M21" firstHeaderRow="0" firstDataRow="1" firstDataCol="1"/>
  <pivotFields count="7">
    <pivotField dataField="1" showAll="0"/>
    <pivotField showAll="0">
      <items count="30">
        <item x="25"/>
        <item x="18"/>
        <item x="24"/>
        <item x="22"/>
        <item x="17"/>
        <item x="27"/>
        <item x="28"/>
        <item x="20"/>
        <item x="19"/>
        <item x="23"/>
        <item x="21"/>
        <item x="26"/>
        <item x="14"/>
        <item x="2"/>
        <item x="10"/>
        <item x="4"/>
        <item x="9"/>
        <item x="0"/>
        <item x="5"/>
        <item x="12"/>
        <item x="16"/>
        <item x="13"/>
        <item x="6"/>
        <item x="8"/>
        <item x="1"/>
        <item x="3"/>
        <item x="7"/>
        <item x="15"/>
        <item x="11"/>
        <item t="default"/>
      </items>
    </pivotField>
    <pivotField showAll="0"/>
    <pivotField axis="axisRow" showAll="0">
      <items count="18">
        <item x="4"/>
        <item x="13"/>
        <item x="9"/>
        <item x="1"/>
        <item x="11"/>
        <item x="15"/>
        <item x="7"/>
        <item x="8"/>
        <item x="16"/>
        <item x="3"/>
        <item x="2"/>
        <item x="14"/>
        <item x="6"/>
        <item x="10"/>
        <item x="12"/>
        <item x="0"/>
        <item x="5"/>
        <item t="default"/>
      </items>
    </pivotField>
    <pivotField dataField="1" showAll="0"/>
    <pivotField dataField="1" showAll="0"/>
    <pivotField showAll="0"/>
  </pivotFields>
  <rowFields count="1">
    <field x="3"/>
  </rowFields>
  <rowItems count="18">
    <i>
      <x/>
    </i>
    <i>
      <x v="1"/>
    </i>
    <i>
      <x v="2"/>
    </i>
    <i>
      <x v="3"/>
    </i>
    <i>
      <x v="4"/>
    </i>
    <i>
      <x v="5"/>
    </i>
    <i>
      <x v="6"/>
    </i>
    <i>
      <x v="7"/>
    </i>
    <i>
      <x v="8"/>
    </i>
    <i>
      <x v="9"/>
    </i>
    <i>
      <x v="10"/>
    </i>
    <i>
      <x v="11"/>
    </i>
    <i>
      <x v="12"/>
    </i>
    <i>
      <x v="13"/>
    </i>
    <i>
      <x v="14"/>
    </i>
    <i>
      <x v="15"/>
    </i>
    <i>
      <x v="16"/>
    </i>
    <i t="grand">
      <x/>
    </i>
  </rowItems>
  <colFields count="1">
    <field x="-2"/>
  </colFields>
  <colItems count="3">
    <i>
      <x/>
    </i>
    <i i="1">
      <x v="1"/>
    </i>
    <i i="2">
      <x v="2"/>
    </i>
  </colItems>
  <dataFields count="3">
    <dataField name="Count of Sl.No" fld="0" subtotal="count" baseField="0" baseItem="0"/>
    <dataField name="Sum of Base price" fld="4" baseField="0" baseItem="0"/>
    <dataField name="Sum of Winning bid" fld="5" baseField="0" baseItem="0"/>
  </dataFields>
  <chartFormats count="3">
    <chartFormat chart="3" format="6"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1"/>
          </reference>
        </references>
      </pivotArea>
    </chartFormat>
    <chartFormat chart="3" format="8" series="1">
      <pivotArea type="data" outline="0" fieldPosition="0">
        <references count="1">
          <reference field="4294967294" count="1" selected="0">
            <x v="2"/>
          </reference>
        </references>
      </pivotArea>
    </chartFormat>
  </chartFormats>
  <pivotTableStyleInfo name="PivotStyleMedium12"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405AE13-4ABA-49B7-83A5-71F88F29E344}" name="PivotTable3" cacheId="2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G3:H33" firstHeaderRow="1" firstDataRow="1" firstDataCol="1"/>
  <pivotFields count="7">
    <pivotField dataField="1" showAll="0"/>
    <pivotField axis="axisRow" multipleItemSelectionAllowed="1" showAll="0">
      <items count="30">
        <item x="25"/>
        <item x="18"/>
        <item x="24"/>
        <item x="22"/>
        <item x="17"/>
        <item x="27"/>
        <item x="28"/>
        <item x="20"/>
        <item x="19"/>
        <item x="23"/>
        <item x="21"/>
        <item x="26"/>
        <item x="14"/>
        <item x="2"/>
        <item x="10"/>
        <item x="4"/>
        <item x="9"/>
        <item x="0"/>
        <item x="5"/>
        <item x="12"/>
        <item x="16"/>
        <item x="13"/>
        <item x="6"/>
        <item x="8"/>
        <item x="1"/>
        <item x="3"/>
        <item x="7"/>
        <item x="15"/>
        <item x="11"/>
        <item t="default"/>
      </items>
    </pivotField>
    <pivotField showAll="0"/>
    <pivotField showAll="0"/>
    <pivotField showAll="0"/>
    <pivotField showAll="0"/>
    <pivotField showAll="0"/>
  </pivotFields>
  <rowFields count="1">
    <field x="1"/>
  </rowFields>
  <row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t="grand">
      <x/>
    </i>
  </rowItems>
  <colItems count="1">
    <i/>
  </colItems>
  <dataFields count="1">
    <dataField name="Count of Sl.No" fld="0" subtotal="count"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Medium2"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554591A-5BA1-4BF8-B851-7D951944524A}" name="PivotTable2" cacheId="1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D3:E33" firstHeaderRow="1" firstDataRow="1" firstDataCol="1"/>
  <pivotFields count="7">
    <pivotField showAll="0"/>
    <pivotField axis="axisRow" showAll="0">
      <items count="30">
        <item x="25"/>
        <item x="18"/>
        <item x="24"/>
        <item x="22"/>
        <item x="17"/>
        <item x="27"/>
        <item x="28"/>
        <item x="20"/>
        <item x="19"/>
        <item x="23"/>
        <item x="21"/>
        <item x="26"/>
        <item x="14"/>
        <item x="2"/>
        <item x="10"/>
        <item x="4"/>
        <item x="9"/>
        <item x="0"/>
        <item x="5"/>
        <item x="12"/>
        <item x="16"/>
        <item x="13"/>
        <item x="6"/>
        <item x="8"/>
        <item x="1"/>
        <item x="3"/>
        <item x="7"/>
        <item x="15"/>
        <item x="11"/>
        <item t="default"/>
      </items>
    </pivotField>
    <pivotField showAll="0"/>
    <pivotField showAll="0"/>
    <pivotField showAll="0"/>
    <pivotField dataField="1" showAll="0"/>
    <pivotField showAll="0"/>
  </pivotFields>
  <rowFields count="1">
    <field x="1"/>
  </rowFields>
  <row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t="grand">
      <x/>
    </i>
  </rowItems>
  <colItems count="1">
    <i/>
  </colItems>
  <dataFields count="1">
    <dataField name="Sum of Winning bid" fld="5"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Dark7"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AFB6445-62D5-4F9B-8650-146048BBB244}" name="PivotTable1"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33" firstHeaderRow="1" firstDataRow="1" firstDataCol="1"/>
  <pivotFields count="7">
    <pivotField showAll="0"/>
    <pivotField axis="axisRow" showAll="0">
      <items count="30">
        <item x="25"/>
        <item x="18"/>
        <item x="24"/>
        <item x="22"/>
        <item x="17"/>
        <item x="27"/>
        <item x="28"/>
        <item x="20"/>
        <item x="19"/>
        <item x="23"/>
        <item x="21"/>
        <item x="26"/>
        <item x="14"/>
        <item x="2"/>
        <item x="10"/>
        <item x="4"/>
        <item x="9"/>
        <item x="0"/>
        <item x="5"/>
        <item x="12"/>
        <item x="16"/>
        <item x="13"/>
        <item x="6"/>
        <item x="8"/>
        <item x="1"/>
        <item x="3"/>
        <item x="7"/>
        <item x="15"/>
        <item x="11"/>
        <item t="default"/>
      </items>
    </pivotField>
    <pivotField showAll="0"/>
    <pivotField showAll="0"/>
    <pivotField dataField="1" showAll="0"/>
    <pivotField showAll="0"/>
    <pivotField showAll="0"/>
  </pivotFields>
  <rowFields count="1">
    <field x="1"/>
  </rowFields>
  <row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t="grand">
      <x/>
    </i>
  </rowItems>
  <colItems count="1">
    <i/>
  </colItems>
  <dataFields count="1">
    <dataField name="Sum of Base price" fld="4" baseField="0" baseItem="0"/>
  </dataFields>
  <pivotTableStyleInfo name="PivotStyleDark2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92B7ABB-E392-4F04-A088-70EB09D20550}" autoFormatId="16" applyNumberFormats="0" applyBorderFormats="0" applyFontFormats="0" applyPatternFormats="0" applyAlignmentFormats="0" applyWidthHeightFormats="0">
  <queryTableRefresh nextId="8">
    <queryTableFields count="7">
      <queryTableField id="1" name="Sl.No" tableColumnId="1"/>
      <queryTableField id="2" name="Country" tableColumnId="2"/>
      <queryTableField id="3" name="Player" tableColumnId="3"/>
      <queryTableField id="4" name="Team" tableColumnId="4"/>
      <queryTableField id="5" name="Base price" tableColumnId="5"/>
      <queryTableField id="6" name="Winning bid" tableColumnId="6"/>
      <queryTableField id="7" name="Year" tableColumnId="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7BDA5839-F426-4C15-ACA1-6C7A05F80C9A}" sourceName="Country">
  <pivotTables>
    <pivotTable tabId="3" name="PivotTable5"/>
    <pivotTable tabId="3" name="PivotTable4"/>
    <pivotTable tabId="3" name="PivotTable6"/>
  </pivotTables>
  <data>
    <tabular pivotCacheId="55035850">
      <items count="29">
        <i x="25" s="1"/>
        <i x="18" s="1"/>
        <i x="24" s="1"/>
        <i x="22" s="1"/>
        <i x="17" s="1"/>
        <i x="27" s="1"/>
        <i x="28" s="1"/>
        <i x="20" s="1"/>
        <i x="19" s="1"/>
        <i x="23" s="1"/>
        <i x="21" s="1"/>
        <i x="26" s="1"/>
        <i x="14" s="1"/>
        <i x="2" s="1"/>
        <i x="10" s="1"/>
        <i x="4" s="1"/>
        <i x="9" s="1"/>
        <i x="0" s="1"/>
        <i x="5" s="1"/>
        <i x="12" s="1"/>
        <i x="16" s="1"/>
        <i x="13" s="1"/>
        <i x="6" s="1"/>
        <i x="8" s="1"/>
        <i x="1" s="1"/>
        <i x="3" s="1"/>
        <i x="7" s="1"/>
        <i x="15" s="1"/>
        <i x="1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am" xr10:uid="{39B2E45D-2443-4DEC-9E4C-0B45FF594A91}" sourceName="Team">
  <pivotTables>
    <pivotTable tabId="3" name="PivotTable5"/>
    <pivotTable tabId="3" name="PivotTable4"/>
    <pivotTable tabId="3" name="PivotTable6"/>
  </pivotTables>
  <data>
    <tabular pivotCacheId="55035850">
      <items count="17">
        <i x="4" s="1"/>
        <i x="13" s="1"/>
        <i x="9" s="1"/>
        <i x="1" s="1"/>
        <i x="11" s="1"/>
        <i x="15" s="1"/>
        <i x="7" s="1"/>
        <i x="8" s="1"/>
        <i x="16" s="1"/>
        <i x="3" s="1"/>
        <i x="2" s="1"/>
        <i x="14" s="1"/>
        <i x="6" s="1"/>
        <i x="10" s="1"/>
        <i x="12" s="1"/>
        <i x="0"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238446CC-C651-49C9-A66A-71F2A8DC1B53}" cache="Slicer_Country" caption="Country" rowHeight="241300"/>
  <slicer name="Team" xr10:uid="{6C2DCD80-C891-4B25-ACDD-68B50100C272}" cache="Slicer_Team" caption="Team"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1E21E1D4-6534-4194-8BBF-88C687552BF3}" cache="Slicer_Country" caption="Country" startItem="3" rowHeight="241300"/>
  <slicer name="Team 1" xr10:uid="{77BA5992-3BB2-49A8-8651-F60401B0D946}" cache="Slicer_Team" caption="Team"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63245A4-5447-4D6D-B1FC-17C36B1E7411}" name="IPL_Auction_Dataset" displayName="IPL_Auction_Dataset" ref="A1:G1053" tableType="queryTable" totalsRowShown="0">
  <autoFilter ref="A1:G1053" xr:uid="{C24EAA38-D2AD-4C27-ACED-16BA7C6F52C4}"/>
  <tableColumns count="7">
    <tableColumn id="1" xr3:uid="{6891D47C-A410-4D6C-9420-97CE2405110D}" uniqueName="1" name="Sl.No" queryTableFieldId="1"/>
    <tableColumn id="2" xr3:uid="{56F0AC67-03C7-4881-8ADE-AF2481F6E903}" uniqueName="2" name="Country" queryTableFieldId="2" dataDxfId="2"/>
    <tableColumn id="3" xr3:uid="{79ADDF1A-46B8-47E2-8D28-94657A548A29}" uniqueName="3" name="Player" queryTableFieldId="3" dataDxfId="1"/>
    <tableColumn id="4" xr3:uid="{774CA006-457D-4575-A161-5A3988C44BB5}" uniqueName="4" name="Team" queryTableFieldId="4" dataDxfId="0"/>
    <tableColumn id="5" xr3:uid="{22A0EBE0-D12F-470E-95D1-28F70CB2D46D}" uniqueName="5" name="Base price" queryTableFieldId="5"/>
    <tableColumn id="6" xr3:uid="{17DEC7E2-014B-45C9-AC2C-1199B983FFF5}" uniqueName="6" name="Winning bid" queryTableFieldId="6"/>
    <tableColumn id="7" xr3:uid="{D971ADD0-4A05-4673-9A8C-8A30057B8A87}" uniqueName="7" name="Year" queryTableFieldId="7"/>
  </tableColumns>
  <tableStyleInfo name="TableStyleDark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92DDB-008E-4E14-8844-189365FB26BE}">
  <dimension ref="A3:T33"/>
  <sheetViews>
    <sheetView tabSelected="1" topLeftCell="K1" zoomScale="80" zoomScaleNormal="80" workbookViewId="0">
      <selection activeCell="O3" sqref="O3"/>
    </sheetView>
  </sheetViews>
  <sheetFormatPr defaultRowHeight="15" x14ac:dyDescent="0.25"/>
  <cols>
    <col min="1" max="1" width="20" bestFit="1" customWidth="1"/>
    <col min="2" max="2" width="16.7109375" bestFit="1" customWidth="1"/>
    <col min="4" max="4" width="20" bestFit="1" customWidth="1"/>
    <col min="5" max="5" width="18.7109375" bestFit="1" customWidth="1"/>
    <col min="7" max="7" width="20" bestFit="1" customWidth="1"/>
    <col min="8" max="8" width="13.85546875" bestFit="1" customWidth="1"/>
    <col min="10" max="10" width="30" bestFit="1" customWidth="1"/>
    <col min="11" max="11" width="13.85546875" bestFit="1" customWidth="1"/>
    <col min="12" max="12" width="17.28515625" bestFit="1" customWidth="1"/>
    <col min="13" max="13" width="18.85546875" bestFit="1" customWidth="1"/>
    <col min="15" max="15" width="22.28515625" bestFit="1" customWidth="1"/>
    <col min="16" max="16" width="13.42578125" bestFit="1" customWidth="1"/>
    <col min="17" max="17" width="12.7109375" bestFit="1" customWidth="1"/>
    <col min="18" max="18" width="30" bestFit="1" customWidth="1"/>
    <col min="19" max="19" width="12.7109375" bestFit="1" customWidth="1"/>
    <col min="20" max="20" width="12" bestFit="1" customWidth="1"/>
    <col min="21" max="21" width="11.5703125" bestFit="1" customWidth="1"/>
    <col min="22" max="22" width="26.5703125" bestFit="1" customWidth="1"/>
    <col min="23" max="23" width="12.28515625" bestFit="1" customWidth="1"/>
    <col min="24" max="24" width="11.5703125" bestFit="1" customWidth="1"/>
  </cols>
  <sheetData>
    <row r="3" spans="1:20" x14ac:dyDescent="0.25">
      <c r="A3" s="2" t="s">
        <v>646</v>
      </c>
      <c r="B3" t="s">
        <v>647</v>
      </c>
      <c r="D3" s="2" t="s">
        <v>646</v>
      </c>
      <c r="E3" t="s">
        <v>649</v>
      </c>
      <c r="G3" s="2" t="s">
        <v>646</v>
      </c>
      <c r="H3" t="s">
        <v>650</v>
      </c>
      <c r="J3" s="2" t="s">
        <v>646</v>
      </c>
      <c r="K3" t="s">
        <v>650</v>
      </c>
      <c r="L3" t="s">
        <v>647</v>
      </c>
      <c r="M3" t="s">
        <v>649</v>
      </c>
      <c r="O3" s="2" t="s">
        <v>646</v>
      </c>
      <c r="P3" t="s">
        <v>651</v>
      </c>
      <c r="Q3" t="s">
        <v>652</v>
      </c>
      <c r="R3" s="2" t="s">
        <v>646</v>
      </c>
      <c r="S3" t="s">
        <v>651</v>
      </c>
      <c r="T3" t="s">
        <v>652</v>
      </c>
    </row>
    <row r="4" spans="1:20" x14ac:dyDescent="0.25">
      <c r="A4" s="3" t="s">
        <v>527</v>
      </c>
      <c r="B4" s="1">
        <v>230</v>
      </c>
      <c r="D4" s="3" t="s">
        <v>527</v>
      </c>
      <c r="E4" s="1">
        <v>230</v>
      </c>
      <c r="G4" s="3" t="s">
        <v>527</v>
      </c>
      <c r="H4" s="1">
        <v>4</v>
      </c>
      <c r="J4" s="3" t="s">
        <v>21</v>
      </c>
      <c r="K4" s="1">
        <v>90</v>
      </c>
      <c r="L4" s="1">
        <v>6565.8</v>
      </c>
      <c r="M4" s="1">
        <v>17423.849999999999</v>
      </c>
      <c r="O4" s="3" t="s">
        <v>527</v>
      </c>
      <c r="P4" s="1">
        <v>3768</v>
      </c>
      <c r="Q4" s="1">
        <v>8089</v>
      </c>
      <c r="R4" s="3" t="s">
        <v>21</v>
      </c>
      <c r="S4" s="1">
        <v>48084</v>
      </c>
      <c r="T4" s="1">
        <v>181658</v>
      </c>
    </row>
    <row r="5" spans="1:20" x14ac:dyDescent="0.25">
      <c r="A5" s="3" t="s">
        <v>508</v>
      </c>
      <c r="B5" s="1">
        <v>2135</v>
      </c>
      <c r="D5" s="3" t="s">
        <v>508</v>
      </c>
      <c r="E5" s="1">
        <v>6915</v>
      </c>
      <c r="G5" s="3" t="s">
        <v>508</v>
      </c>
      <c r="H5" s="1">
        <v>16</v>
      </c>
      <c r="J5" s="3" t="s">
        <v>415</v>
      </c>
      <c r="K5" s="1">
        <v>50</v>
      </c>
      <c r="L5" s="1">
        <v>3710</v>
      </c>
      <c r="M5" s="1">
        <v>10570</v>
      </c>
      <c r="O5" s="3" t="s">
        <v>508</v>
      </c>
      <c r="P5" s="1">
        <v>14394</v>
      </c>
      <c r="Q5" s="1">
        <v>32356</v>
      </c>
      <c r="R5" s="3" t="s">
        <v>415</v>
      </c>
      <c r="S5" s="1">
        <v>38277</v>
      </c>
      <c r="T5" s="1">
        <v>101050</v>
      </c>
    </row>
    <row r="6" spans="1:20" x14ac:dyDescent="0.25">
      <c r="A6" s="3" t="s">
        <v>519</v>
      </c>
      <c r="B6" s="1">
        <v>550</v>
      </c>
      <c r="D6" s="3" t="s">
        <v>519</v>
      </c>
      <c r="E6" s="1">
        <v>550</v>
      </c>
      <c r="G6" s="3" t="s">
        <v>519</v>
      </c>
      <c r="H6" s="1">
        <v>4</v>
      </c>
      <c r="J6" s="3" t="s">
        <v>86</v>
      </c>
      <c r="K6" s="1">
        <v>2</v>
      </c>
      <c r="L6" s="1">
        <v>200</v>
      </c>
      <c r="M6" s="1">
        <v>775</v>
      </c>
      <c r="O6" s="3" t="s">
        <v>519</v>
      </c>
      <c r="P6" s="1">
        <v>3936</v>
      </c>
      <c r="Q6" s="1">
        <v>8091</v>
      </c>
      <c r="R6" s="3" t="s">
        <v>86</v>
      </c>
      <c r="S6" s="1">
        <v>136</v>
      </c>
      <c r="T6" s="1">
        <v>4028</v>
      </c>
    </row>
    <row r="7" spans="1:20" x14ac:dyDescent="0.25">
      <c r="A7" s="3" t="s">
        <v>514</v>
      </c>
      <c r="B7" s="1">
        <v>3065</v>
      </c>
      <c r="D7" s="3" t="s">
        <v>514</v>
      </c>
      <c r="E7" s="1">
        <v>10585</v>
      </c>
      <c r="G7" s="3" t="s">
        <v>514</v>
      </c>
      <c r="H7" s="1">
        <v>20</v>
      </c>
      <c r="J7" s="3" t="s">
        <v>12</v>
      </c>
      <c r="K7" s="1">
        <v>82</v>
      </c>
      <c r="L7" s="1">
        <v>5419.5</v>
      </c>
      <c r="M7" s="1">
        <v>18543.599999999999</v>
      </c>
      <c r="O7" s="3" t="s">
        <v>514</v>
      </c>
      <c r="P7" s="1">
        <v>18632</v>
      </c>
      <c r="Q7" s="1">
        <v>40449</v>
      </c>
      <c r="R7" s="3" t="s">
        <v>12</v>
      </c>
      <c r="S7" s="1">
        <v>23399</v>
      </c>
      <c r="T7" s="1">
        <v>165301</v>
      </c>
    </row>
    <row r="8" spans="1:20" x14ac:dyDescent="0.25">
      <c r="A8" s="3" t="s">
        <v>507</v>
      </c>
      <c r="B8" s="1">
        <v>8745</v>
      </c>
      <c r="D8" s="3" t="s">
        <v>507</v>
      </c>
      <c r="E8" s="1">
        <v>35820</v>
      </c>
      <c r="G8" s="3" t="s">
        <v>507</v>
      </c>
      <c r="H8" s="1">
        <v>189</v>
      </c>
      <c r="J8" s="3" t="s">
        <v>257</v>
      </c>
      <c r="K8" s="1">
        <v>30</v>
      </c>
      <c r="L8" s="1">
        <v>1200</v>
      </c>
      <c r="M8" s="1">
        <v>2470</v>
      </c>
      <c r="O8" s="3" t="s">
        <v>507</v>
      </c>
      <c r="P8" s="1">
        <v>171176</v>
      </c>
      <c r="Q8" s="1">
        <v>382210</v>
      </c>
      <c r="R8" s="3" t="s">
        <v>257</v>
      </c>
      <c r="S8" s="1">
        <v>9996</v>
      </c>
      <c r="T8" s="1">
        <v>60491</v>
      </c>
    </row>
    <row r="9" spans="1:20" x14ac:dyDescent="0.25">
      <c r="A9" s="3" t="s">
        <v>624</v>
      </c>
      <c r="B9" s="1">
        <v>50</v>
      </c>
      <c r="D9" s="3" t="s">
        <v>624</v>
      </c>
      <c r="E9" s="1">
        <v>440</v>
      </c>
      <c r="G9" s="3" t="s">
        <v>624</v>
      </c>
      <c r="H9" s="1">
        <v>1</v>
      </c>
      <c r="J9" s="3" t="s">
        <v>511</v>
      </c>
      <c r="K9" s="1">
        <v>27</v>
      </c>
      <c r="L9" s="1">
        <v>2020</v>
      </c>
      <c r="M9" s="1">
        <v>6665</v>
      </c>
      <c r="O9" s="3" t="s">
        <v>624</v>
      </c>
      <c r="P9" s="1">
        <v>1019</v>
      </c>
      <c r="Q9" s="1">
        <v>2023</v>
      </c>
      <c r="R9" s="3" t="s">
        <v>511</v>
      </c>
      <c r="S9" s="1">
        <v>24322</v>
      </c>
      <c r="T9" s="1">
        <v>54601</v>
      </c>
    </row>
    <row r="10" spans="1:20" x14ac:dyDescent="0.25">
      <c r="A10" s="3" t="s">
        <v>627</v>
      </c>
      <c r="B10" s="1">
        <v>100</v>
      </c>
      <c r="D10" s="3" t="s">
        <v>627</v>
      </c>
      <c r="E10" s="1">
        <v>100</v>
      </c>
      <c r="G10" s="3" t="s">
        <v>627</v>
      </c>
      <c r="H10" s="1">
        <v>1</v>
      </c>
      <c r="J10" s="3" t="s">
        <v>30</v>
      </c>
      <c r="K10" s="1">
        <v>84</v>
      </c>
      <c r="L10" s="1">
        <v>5597.5</v>
      </c>
      <c r="M10" s="1">
        <v>19378</v>
      </c>
      <c r="O10" s="3" t="s">
        <v>627</v>
      </c>
      <c r="P10" s="1">
        <v>1023</v>
      </c>
      <c r="Q10" s="1">
        <v>2023</v>
      </c>
      <c r="R10" s="3" t="s">
        <v>30</v>
      </c>
      <c r="S10" s="1">
        <v>32525</v>
      </c>
      <c r="T10" s="1">
        <v>169416</v>
      </c>
    </row>
    <row r="11" spans="1:20" x14ac:dyDescent="0.25">
      <c r="A11" s="3" t="s">
        <v>510</v>
      </c>
      <c r="B11" s="1">
        <v>1675</v>
      </c>
      <c r="D11" s="3" t="s">
        <v>510</v>
      </c>
      <c r="E11" s="1">
        <v>3235</v>
      </c>
      <c r="G11" s="3" t="s">
        <v>510</v>
      </c>
      <c r="H11" s="1">
        <v>13</v>
      </c>
      <c r="J11" s="3" t="s">
        <v>40</v>
      </c>
      <c r="K11" s="1">
        <v>116</v>
      </c>
      <c r="L11" s="1">
        <v>8186</v>
      </c>
      <c r="M11" s="1">
        <v>22241.75</v>
      </c>
      <c r="O11" s="3" t="s">
        <v>510</v>
      </c>
      <c r="P11" s="1">
        <v>11786</v>
      </c>
      <c r="Q11" s="1">
        <v>26288</v>
      </c>
      <c r="R11" s="3" t="s">
        <v>40</v>
      </c>
      <c r="S11" s="1">
        <v>62376</v>
      </c>
      <c r="T11" s="1">
        <v>234137</v>
      </c>
    </row>
    <row r="12" spans="1:20" x14ac:dyDescent="0.25">
      <c r="A12" s="3" t="s">
        <v>509</v>
      </c>
      <c r="B12" s="1">
        <v>1410</v>
      </c>
      <c r="D12" s="3" t="s">
        <v>509</v>
      </c>
      <c r="E12" s="1">
        <v>4805</v>
      </c>
      <c r="G12" s="3" t="s">
        <v>509</v>
      </c>
      <c r="H12" s="1">
        <v>14</v>
      </c>
      <c r="J12" s="3" t="s">
        <v>512</v>
      </c>
      <c r="K12" s="1">
        <v>28</v>
      </c>
      <c r="L12" s="1">
        <v>2070</v>
      </c>
      <c r="M12" s="1">
        <v>8040</v>
      </c>
      <c r="O12" s="3" t="s">
        <v>509</v>
      </c>
      <c r="P12" s="1">
        <v>12530</v>
      </c>
      <c r="Q12" s="1">
        <v>28312</v>
      </c>
      <c r="R12" s="3" t="s">
        <v>512</v>
      </c>
      <c r="S12" s="1">
        <v>25364</v>
      </c>
      <c r="T12" s="1">
        <v>56626</v>
      </c>
    </row>
    <row r="13" spans="1:20" x14ac:dyDescent="0.25">
      <c r="A13" s="3" t="s">
        <v>515</v>
      </c>
      <c r="B13" s="1">
        <v>300</v>
      </c>
      <c r="D13" s="3" t="s">
        <v>515</v>
      </c>
      <c r="E13" s="1">
        <v>1445</v>
      </c>
      <c r="G13" s="3" t="s">
        <v>515</v>
      </c>
      <c r="H13" s="1">
        <v>5</v>
      </c>
      <c r="J13" s="3" t="s">
        <v>18</v>
      </c>
      <c r="K13" s="1">
        <v>115</v>
      </c>
      <c r="L13" s="1">
        <v>6488.5</v>
      </c>
      <c r="M13" s="1">
        <v>20470</v>
      </c>
      <c r="O13" s="3" t="s">
        <v>515</v>
      </c>
      <c r="P13" s="1">
        <v>4341</v>
      </c>
      <c r="Q13" s="1">
        <v>10110</v>
      </c>
      <c r="R13" s="3" t="s">
        <v>18</v>
      </c>
      <c r="S13" s="1">
        <v>60175</v>
      </c>
      <c r="T13" s="1">
        <v>232093</v>
      </c>
    </row>
    <row r="14" spans="1:20" x14ac:dyDescent="0.25">
      <c r="A14" s="3" t="s">
        <v>513</v>
      </c>
      <c r="B14" s="1">
        <v>2100</v>
      </c>
      <c r="D14" s="3" t="s">
        <v>513</v>
      </c>
      <c r="E14" s="1">
        <v>8120</v>
      </c>
      <c r="G14" s="3" t="s">
        <v>513</v>
      </c>
      <c r="H14" s="1">
        <v>19</v>
      </c>
      <c r="J14" s="3" t="s">
        <v>16</v>
      </c>
      <c r="K14" s="1">
        <v>4</v>
      </c>
      <c r="L14" s="1">
        <v>396.5</v>
      </c>
      <c r="M14" s="1">
        <v>1525</v>
      </c>
      <c r="O14" s="3" t="s">
        <v>513</v>
      </c>
      <c r="P14" s="1">
        <v>17016</v>
      </c>
      <c r="Q14" s="1">
        <v>38423</v>
      </c>
      <c r="R14" s="3" t="s">
        <v>16</v>
      </c>
      <c r="S14" s="1">
        <v>72</v>
      </c>
      <c r="T14" s="1">
        <v>8052</v>
      </c>
    </row>
    <row r="15" spans="1:20" x14ac:dyDescent="0.25">
      <c r="A15" s="3" t="s">
        <v>599</v>
      </c>
      <c r="B15" s="1">
        <v>50</v>
      </c>
      <c r="D15" s="3" t="s">
        <v>599</v>
      </c>
      <c r="E15" s="1">
        <v>50</v>
      </c>
      <c r="G15" s="3" t="s">
        <v>599</v>
      </c>
      <c r="H15" s="1">
        <v>1</v>
      </c>
      <c r="J15" s="3" t="s">
        <v>480</v>
      </c>
      <c r="K15" s="1">
        <v>38</v>
      </c>
      <c r="L15" s="1">
        <v>2225</v>
      </c>
      <c r="M15" s="1">
        <v>12295</v>
      </c>
      <c r="O15" s="3" t="s">
        <v>599</v>
      </c>
      <c r="P15" s="1">
        <v>975</v>
      </c>
      <c r="Q15" s="1">
        <v>2023</v>
      </c>
      <c r="R15" s="3" t="s">
        <v>480</v>
      </c>
      <c r="S15" s="1">
        <v>32440</v>
      </c>
      <c r="T15" s="1">
        <v>76833</v>
      </c>
    </row>
    <row r="16" spans="1:20" x14ac:dyDescent="0.25">
      <c r="A16" s="3" t="s">
        <v>314</v>
      </c>
      <c r="B16" s="1">
        <v>550</v>
      </c>
      <c r="D16" s="3" t="s">
        <v>314</v>
      </c>
      <c r="E16" s="1">
        <v>2040</v>
      </c>
      <c r="G16" s="3" t="s">
        <v>314</v>
      </c>
      <c r="H16" s="1">
        <v>7</v>
      </c>
      <c r="J16" s="3" t="s">
        <v>26</v>
      </c>
      <c r="K16" s="1">
        <v>111</v>
      </c>
      <c r="L16" s="1">
        <v>6514.2</v>
      </c>
      <c r="M16" s="1">
        <v>21269.3</v>
      </c>
      <c r="O16" s="3" t="s">
        <v>314</v>
      </c>
      <c r="P16" s="1">
        <v>3518</v>
      </c>
      <c r="Q16" s="1">
        <v>14127</v>
      </c>
      <c r="R16" s="3" t="s">
        <v>26</v>
      </c>
      <c r="S16" s="1">
        <v>64208</v>
      </c>
      <c r="T16" s="1">
        <v>224079</v>
      </c>
    </row>
    <row r="17" spans="1:20" x14ac:dyDescent="0.25">
      <c r="A17" s="3" t="s">
        <v>13</v>
      </c>
      <c r="B17" s="1">
        <v>10831.7</v>
      </c>
      <c r="D17" s="3" t="s">
        <v>13</v>
      </c>
      <c r="E17" s="1">
        <v>31265.7</v>
      </c>
      <c r="G17" s="3" t="s">
        <v>13</v>
      </c>
      <c r="H17" s="1">
        <v>101</v>
      </c>
      <c r="J17" s="3" t="s">
        <v>256</v>
      </c>
      <c r="K17" s="1">
        <v>18</v>
      </c>
      <c r="L17" s="1">
        <v>1100</v>
      </c>
      <c r="M17" s="1">
        <v>2130</v>
      </c>
      <c r="O17" s="3" t="s">
        <v>13</v>
      </c>
      <c r="P17" s="1">
        <v>34005</v>
      </c>
      <c r="Q17" s="1">
        <v>203665</v>
      </c>
      <c r="R17" s="3" t="s">
        <v>256</v>
      </c>
      <c r="S17" s="1">
        <v>5490</v>
      </c>
      <c r="T17" s="1">
        <v>36288</v>
      </c>
    </row>
    <row r="18" spans="1:20" x14ac:dyDescent="0.25">
      <c r="A18" s="3" t="s">
        <v>90</v>
      </c>
      <c r="B18" s="1">
        <v>650</v>
      </c>
      <c r="D18" s="3" t="s">
        <v>90</v>
      </c>
      <c r="E18" s="1">
        <v>1260</v>
      </c>
      <c r="G18" s="3" t="s">
        <v>90</v>
      </c>
      <c r="H18" s="1">
        <v>6</v>
      </c>
      <c r="J18" s="3" t="s">
        <v>307</v>
      </c>
      <c r="K18" s="1">
        <v>9</v>
      </c>
      <c r="L18" s="1">
        <v>470</v>
      </c>
      <c r="M18" s="1">
        <v>1720</v>
      </c>
      <c r="O18" s="3" t="s">
        <v>90</v>
      </c>
      <c r="P18" s="1">
        <v>2651</v>
      </c>
      <c r="Q18" s="1">
        <v>12108</v>
      </c>
      <c r="R18" s="3" t="s">
        <v>307</v>
      </c>
      <c r="S18" s="1">
        <v>3561</v>
      </c>
      <c r="T18" s="1">
        <v>18153</v>
      </c>
    </row>
    <row r="19" spans="1:20" x14ac:dyDescent="0.25">
      <c r="A19" s="3" t="s">
        <v>24</v>
      </c>
      <c r="B19" s="1">
        <v>648.20000000000005</v>
      </c>
      <c r="D19" s="3" t="s">
        <v>24</v>
      </c>
      <c r="E19" s="1">
        <v>2835.3</v>
      </c>
      <c r="G19" s="3" t="s">
        <v>24</v>
      </c>
      <c r="H19" s="1">
        <v>11</v>
      </c>
      <c r="J19" s="3" t="s">
        <v>9</v>
      </c>
      <c r="K19" s="1">
        <v>123</v>
      </c>
      <c r="L19" s="1">
        <v>8505.5</v>
      </c>
      <c r="M19" s="1">
        <v>28167.15</v>
      </c>
      <c r="O19" s="3" t="s">
        <v>24</v>
      </c>
      <c r="P19" s="1">
        <v>3131</v>
      </c>
      <c r="Q19" s="1">
        <v>22175</v>
      </c>
      <c r="R19" s="3" t="s">
        <v>9</v>
      </c>
      <c r="S19" s="1">
        <v>61358</v>
      </c>
      <c r="T19" s="1">
        <v>248218</v>
      </c>
    </row>
    <row r="20" spans="1:20" x14ac:dyDescent="0.25">
      <c r="A20" s="3" t="s">
        <v>64</v>
      </c>
      <c r="B20" s="1">
        <v>5255</v>
      </c>
      <c r="D20" s="3" t="s">
        <v>64</v>
      </c>
      <c r="E20" s="1">
        <v>13270</v>
      </c>
      <c r="G20" s="3" t="s">
        <v>64</v>
      </c>
      <c r="H20" s="1">
        <v>38</v>
      </c>
      <c r="J20" s="3" t="s">
        <v>23</v>
      </c>
      <c r="K20" s="1">
        <v>125</v>
      </c>
      <c r="L20" s="1">
        <v>7976.7</v>
      </c>
      <c r="M20" s="1">
        <v>26646.2</v>
      </c>
      <c r="O20" s="3" t="s">
        <v>64</v>
      </c>
      <c r="P20" s="1">
        <v>19115</v>
      </c>
      <c r="Q20" s="1">
        <v>76693</v>
      </c>
      <c r="R20" s="3" t="s">
        <v>23</v>
      </c>
      <c r="S20" s="1">
        <v>61043</v>
      </c>
      <c r="T20" s="1">
        <v>252245</v>
      </c>
    </row>
    <row r="21" spans="1:20" x14ac:dyDescent="0.25">
      <c r="A21" s="3" t="s">
        <v>7</v>
      </c>
      <c r="B21" s="1">
        <v>220.5</v>
      </c>
      <c r="D21" s="3" t="s">
        <v>7</v>
      </c>
      <c r="E21" s="1">
        <v>1475.5</v>
      </c>
      <c r="G21" s="3" t="s">
        <v>7</v>
      </c>
      <c r="H21" s="1">
        <v>5</v>
      </c>
      <c r="J21" s="3" t="s">
        <v>648</v>
      </c>
      <c r="K21" s="1">
        <v>1052</v>
      </c>
      <c r="L21" s="1">
        <v>68645.2</v>
      </c>
      <c r="M21" s="1">
        <v>220329.85000000003</v>
      </c>
      <c r="O21" s="3" t="s">
        <v>7</v>
      </c>
      <c r="P21" s="1">
        <v>2502</v>
      </c>
      <c r="Q21" s="1">
        <v>10090</v>
      </c>
      <c r="R21" s="3" t="s">
        <v>648</v>
      </c>
      <c r="S21" s="1">
        <v>552826</v>
      </c>
      <c r="T21" s="1">
        <v>2123269</v>
      </c>
    </row>
    <row r="22" spans="1:20" x14ac:dyDescent="0.25">
      <c r="A22" s="3" t="s">
        <v>28</v>
      </c>
      <c r="B22" s="1">
        <v>20766.5</v>
      </c>
      <c r="D22" s="3" t="s">
        <v>28</v>
      </c>
      <c r="E22" s="1">
        <v>70773.5</v>
      </c>
      <c r="G22" s="3" t="s">
        <v>28</v>
      </c>
      <c r="H22" s="1">
        <v>479</v>
      </c>
      <c r="O22" s="3" t="s">
        <v>28</v>
      </c>
      <c r="P22" s="1">
        <v>188573</v>
      </c>
      <c r="Q22" s="1">
        <v>966087</v>
      </c>
    </row>
    <row r="23" spans="1:20" x14ac:dyDescent="0.25">
      <c r="A23" s="3" t="s">
        <v>116</v>
      </c>
      <c r="B23" s="1">
        <v>585</v>
      </c>
      <c r="D23" s="3" t="s">
        <v>116</v>
      </c>
      <c r="E23" s="1">
        <v>1455</v>
      </c>
      <c r="G23" s="3" t="s">
        <v>116</v>
      </c>
      <c r="H23" s="1">
        <v>9</v>
      </c>
      <c r="O23" s="3" t="s">
        <v>116</v>
      </c>
      <c r="P23" s="1">
        <v>4574</v>
      </c>
      <c r="Q23" s="1">
        <v>18163</v>
      </c>
    </row>
    <row r="24" spans="1:20" x14ac:dyDescent="0.25">
      <c r="A24" s="3" t="s">
        <v>388</v>
      </c>
      <c r="B24" s="1">
        <v>20</v>
      </c>
      <c r="D24" s="3" t="s">
        <v>388</v>
      </c>
      <c r="E24" s="1">
        <v>20</v>
      </c>
      <c r="G24" s="3" t="s">
        <v>388</v>
      </c>
      <c r="H24" s="1">
        <v>1</v>
      </c>
      <c r="O24" s="3" t="s">
        <v>388</v>
      </c>
      <c r="P24" s="1">
        <v>547</v>
      </c>
      <c r="Q24" s="1">
        <v>2018</v>
      </c>
    </row>
    <row r="25" spans="1:20" x14ac:dyDescent="0.25">
      <c r="A25" s="3" t="s">
        <v>163</v>
      </c>
      <c r="B25" s="1">
        <v>100</v>
      </c>
      <c r="D25" s="3" t="s">
        <v>163</v>
      </c>
      <c r="E25" s="1">
        <v>100</v>
      </c>
      <c r="G25" s="3" t="s">
        <v>163</v>
      </c>
      <c r="H25" s="1">
        <v>1</v>
      </c>
      <c r="O25" s="3" t="s">
        <v>163</v>
      </c>
      <c r="P25" s="1">
        <v>143</v>
      </c>
      <c r="Q25" s="1">
        <v>2014</v>
      </c>
    </row>
    <row r="26" spans="1:20" x14ac:dyDescent="0.25">
      <c r="A26" s="3" t="s">
        <v>36</v>
      </c>
      <c r="B26" s="1">
        <v>2682.5</v>
      </c>
      <c r="D26" s="3" t="s">
        <v>36</v>
      </c>
      <c r="E26" s="1">
        <v>6715.1</v>
      </c>
      <c r="G26" s="3" t="s">
        <v>36</v>
      </c>
      <c r="H26" s="1">
        <v>34</v>
      </c>
      <c r="O26" s="3" t="s">
        <v>36</v>
      </c>
      <c r="P26" s="1">
        <v>11694</v>
      </c>
      <c r="Q26" s="1">
        <v>68562</v>
      </c>
    </row>
    <row r="27" spans="1:20" x14ac:dyDescent="0.25">
      <c r="A27" s="3" t="s">
        <v>55</v>
      </c>
      <c r="B27" s="1">
        <v>291</v>
      </c>
      <c r="D27" s="3" t="s">
        <v>55</v>
      </c>
      <c r="E27" s="1">
        <v>919.25</v>
      </c>
      <c r="G27" s="3" t="s">
        <v>55</v>
      </c>
      <c r="H27" s="1">
        <v>4</v>
      </c>
      <c r="O27" s="3" t="s">
        <v>55</v>
      </c>
      <c r="P27" s="1">
        <v>720</v>
      </c>
      <c r="Q27" s="1">
        <v>8059</v>
      </c>
    </row>
    <row r="28" spans="1:20" x14ac:dyDescent="0.25">
      <c r="A28" s="3" t="s">
        <v>10</v>
      </c>
      <c r="B28" s="1">
        <v>3572.9</v>
      </c>
      <c r="D28" s="3" t="s">
        <v>10</v>
      </c>
      <c r="E28" s="1">
        <v>10448.450000000001</v>
      </c>
      <c r="G28" s="3" t="s">
        <v>10</v>
      </c>
      <c r="H28" s="1">
        <v>40</v>
      </c>
      <c r="O28" s="3" t="s">
        <v>10</v>
      </c>
      <c r="P28" s="1">
        <v>13184</v>
      </c>
      <c r="Q28" s="1">
        <v>80656</v>
      </c>
    </row>
    <row r="29" spans="1:20" x14ac:dyDescent="0.25">
      <c r="A29" s="3" t="s">
        <v>19</v>
      </c>
      <c r="B29" s="1">
        <v>1126.4000000000001</v>
      </c>
      <c r="D29" s="3" t="s">
        <v>19</v>
      </c>
      <c r="E29" s="1">
        <v>2980.15</v>
      </c>
      <c r="G29" s="3" t="s">
        <v>19</v>
      </c>
      <c r="H29" s="1">
        <v>16</v>
      </c>
      <c r="O29" s="3" t="s">
        <v>19</v>
      </c>
      <c r="P29" s="1">
        <v>3992</v>
      </c>
      <c r="Q29" s="1">
        <v>32246</v>
      </c>
    </row>
    <row r="30" spans="1:20" x14ac:dyDescent="0.25">
      <c r="A30" s="3" t="s">
        <v>51</v>
      </c>
      <c r="B30" s="1">
        <v>895.5</v>
      </c>
      <c r="D30" s="3" t="s">
        <v>51</v>
      </c>
      <c r="E30" s="1">
        <v>2436.9</v>
      </c>
      <c r="G30" s="3" t="s">
        <v>51</v>
      </c>
      <c r="H30" s="1">
        <v>11</v>
      </c>
      <c r="O30" s="3" t="s">
        <v>51</v>
      </c>
      <c r="P30" s="1">
        <v>3389</v>
      </c>
      <c r="Q30" s="1">
        <v>22178</v>
      </c>
    </row>
    <row r="31" spans="1:20" x14ac:dyDescent="0.25">
      <c r="A31" s="3" t="s">
        <v>339</v>
      </c>
      <c r="B31" s="1">
        <v>10</v>
      </c>
      <c r="D31" s="3" t="s">
        <v>339</v>
      </c>
      <c r="E31" s="1">
        <v>10</v>
      </c>
      <c r="G31" s="3" t="s">
        <v>339</v>
      </c>
      <c r="H31" s="1">
        <v>1</v>
      </c>
      <c r="O31" s="3" t="s">
        <v>339</v>
      </c>
      <c r="P31" s="1">
        <v>405</v>
      </c>
      <c r="Q31" s="1">
        <v>2017</v>
      </c>
    </row>
    <row r="32" spans="1:20" x14ac:dyDescent="0.25">
      <c r="A32" s="3" t="s">
        <v>111</v>
      </c>
      <c r="B32" s="1">
        <v>30</v>
      </c>
      <c r="D32" s="3" t="s">
        <v>111</v>
      </c>
      <c r="E32" s="1">
        <v>30</v>
      </c>
      <c r="G32" s="3" t="s">
        <v>111</v>
      </c>
      <c r="H32" s="1">
        <v>1</v>
      </c>
      <c r="O32" s="3" t="s">
        <v>111</v>
      </c>
      <c r="P32" s="1">
        <v>87</v>
      </c>
      <c r="Q32" s="1">
        <v>2014</v>
      </c>
    </row>
    <row r="33" spans="1:17" x14ac:dyDescent="0.25">
      <c r="A33" s="3" t="s">
        <v>648</v>
      </c>
      <c r="B33" s="1">
        <v>68645.2</v>
      </c>
      <c r="D33" s="3" t="s">
        <v>648</v>
      </c>
      <c r="E33" s="1">
        <v>220329.85</v>
      </c>
      <c r="G33" s="3" t="s">
        <v>648</v>
      </c>
      <c r="H33" s="1">
        <v>1052</v>
      </c>
      <c r="O33" s="3" t="s">
        <v>648</v>
      </c>
      <c r="P33" s="1">
        <v>552826</v>
      </c>
      <c r="Q33" s="1">
        <v>2123269</v>
      </c>
    </row>
  </sheetData>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98066-BBEA-4F61-A830-2C96986BAABA}">
  <sheetPr>
    <tabColor theme="0"/>
  </sheetPr>
  <dimension ref="A1:AC1"/>
  <sheetViews>
    <sheetView showGridLines="0" zoomScale="70" zoomScaleNormal="70" workbookViewId="0">
      <selection activeCell="I30" sqref="I30"/>
    </sheetView>
  </sheetViews>
  <sheetFormatPr defaultRowHeight="15" x14ac:dyDescent="0.25"/>
  <sheetData>
    <row r="1" spans="1:29" x14ac:dyDescent="0.25">
      <c r="A1" s="4"/>
      <c r="B1" s="5"/>
      <c r="C1" s="5"/>
      <c r="D1" s="5"/>
      <c r="E1" s="5"/>
      <c r="F1" s="5"/>
      <c r="G1" s="5"/>
      <c r="H1" s="5"/>
      <c r="I1" s="5"/>
      <c r="J1" s="5"/>
      <c r="K1" s="5"/>
      <c r="L1" s="5"/>
      <c r="M1" s="5"/>
      <c r="N1" s="5"/>
      <c r="O1" s="5"/>
      <c r="P1" s="5"/>
      <c r="Q1" s="5"/>
      <c r="R1" s="5"/>
      <c r="S1" s="5"/>
      <c r="T1" s="5"/>
      <c r="U1" s="5"/>
      <c r="V1" s="5"/>
      <c r="W1" s="5"/>
      <c r="X1" s="5"/>
      <c r="Y1" s="5"/>
      <c r="Z1" s="5"/>
      <c r="AA1" s="5"/>
      <c r="AB1" s="5"/>
      <c r="AC1" s="5"/>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24BA0-0DB9-402E-BD4D-F8ED38880F9F}">
  <dimension ref="A1:G1053"/>
  <sheetViews>
    <sheetView topLeftCell="A2" workbookViewId="0">
      <selection sqref="A1:G1053"/>
    </sheetView>
  </sheetViews>
  <sheetFormatPr defaultRowHeight="15" x14ac:dyDescent="0.25"/>
  <cols>
    <col min="1" max="1" width="8" bestFit="1" customWidth="1"/>
    <col min="2" max="2" width="20" bestFit="1" customWidth="1"/>
    <col min="3" max="3" width="28.28515625" bestFit="1" customWidth="1"/>
    <col min="4" max="4" width="26.5703125" bestFit="1" customWidth="1"/>
    <col min="5" max="5" width="12.28515625" bestFit="1" customWidth="1"/>
    <col min="6" max="6" width="14.140625" bestFit="1" customWidth="1"/>
    <col min="7" max="7" width="7.28515625" bestFit="1" customWidth="1"/>
  </cols>
  <sheetData>
    <row r="1" spans="1:7" x14ac:dyDescent="0.25">
      <c r="A1" t="s">
        <v>0</v>
      </c>
      <c r="B1" t="s">
        <v>1</v>
      </c>
      <c r="C1" t="s">
        <v>2</v>
      </c>
      <c r="D1" t="s">
        <v>3</v>
      </c>
      <c r="E1" t="s">
        <v>4</v>
      </c>
      <c r="F1" t="s">
        <v>5</v>
      </c>
      <c r="G1" t="s">
        <v>6</v>
      </c>
    </row>
    <row r="2" spans="1:7" x14ac:dyDescent="0.25">
      <c r="A2">
        <v>0</v>
      </c>
      <c r="B2" s="1" t="s">
        <v>7</v>
      </c>
      <c r="C2" s="1" t="s">
        <v>8</v>
      </c>
      <c r="D2" s="1" t="s">
        <v>9</v>
      </c>
      <c r="E2">
        <v>30.5</v>
      </c>
      <c r="F2">
        <v>30.5</v>
      </c>
      <c r="G2">
        <v>2013</v>
      </c>
    </row>
    <row r="3" spans="1:7" x14ac:dyDescent="0.25">
      <c r="A3">
        <v>1</v>
      </c>
      <c r="B3" s="1" t="s">
        <v>10</v>
      </c>
      <c r="C3" s="1" t="s">
        <v>11</v>
      </c>
      <c r="D3" s="1" t="s">
        <v>12</v>
      </c>
      <c r="E3">
        <v>183</v>
      </c>
      <c r="F3">
        <v>274.5</v>
      </c>
      <c r="G3">
        <v>2013</v>
      </c>
    </row>
    <row r="4" spans="1:7" x14ac:dyDescent="0.25">
      <c r="A4">
        <v>2</v>
      </c>
      <c r="B4" s="1" t="s">
        <v>13</v>
      </c>
      <c r="C4" s="1" t="s">
        <v>14</v>
      </c>
      <c r="D4" s="1" t="s">
        <v>9</v>
      </c>
      <c r="E4">
        <v>61</v>
      </c>
      <c r="F4">
        <v>61</v>
      </c>
      <c r="G4">
        <v>2013</v>
      </c>
    </row>
    <row r="5" spans="1:7" x14ac:dyDescent="0.25">
      <c r="A5">
        <v>3</v>
      </c>
      <c r="B5" s="1" t="s">
        <v>13</v>
      </c>
      <c r="C5" s="1" t="s">
        <v>15</v>
      </c>
      <c r="D5" s="1" t="s">
        <v>16</v>
      </c>
      <c r="E5">
        <v>244</v>
      </c>
      <c r="F5">
        <v>244</v>
      </c>
      <c r="G5">
        <v>2013</v>
      </c>
    </row>
    <row r="6" spans="1:7" x14ac:dyDescent="0.25">
      <c r="A6">
        <v>4</v>
      </c>
      <c r="B6" s="1" t="s">
        <v>13</v>
      </c>
      <c r="C6" s="1" t="s">
        <v>17</v>
      </c>
      <c r="D6" s="1" t="s">
        <v>18</v>
      </c>
      <c r="E6">
        <v>61</v>
      </c>
      <c r="F6">
        <v>274.5</v>
      </c>
      <c r="G6">
        <v>2013</v>
      </c>
    </row>
    <row r="7" spans="1:7" x14ac:dyDescent="0.25">
      <c r="A7">
        <v>5</v>
      </c>
      <c r="B7" s="1" t="s">
        <v>19</v>
      </c>
      <c r="C7" s="1" t="s">
        <v>20</v>
      </c>
      <c r="D7" s="1" t="s">
        <v>21</v>
      </c>
      <c r="E7">
        <v>12.2</v>
      </c>
      <c r="F7">
        <v>12.2</v>
      </c>
      <c r="G7">
        <v>2013</v>
      </c>
    </row>
    <row r="8" spans="1:7" x14ac:dyDescent="0.25">
      <c r="A8">
        <v>6</v>
      </c>
      <c r="B8" s="1" t="s">
        <v>10</v>
      </c>
      <c r="C8" s="1" t="s">
        <v>22</v>
      </c>
      <c r="D8" s="1" t="s">
        <v>23</v>
      </c>
      <c r="E8">
        <v>12.2</v>
      </c>
      <c r="F8">
        <v>12.2</v>
      </c>
      <c r="G8">
        <v>2013</v>
      </c>
    </row>
    <row r="9" spans="1:7" x14ac:dyDescent="0.25">
      <c r="A9">
        <v>7</v>
      </c>
      <c r="B9" s="1" t="s">
        <v>24</v>
      </c>
      <c r="C9" s="1" t="s">
        <v>25</v>
      </c>
      <c r="D9" s="1" t="s">
        <v>26</v>
      </c>
      <c r="E9">
        <v>61</v>
      </c>
      <c r="F9">
        <v>128.1</v>
      </c>
      <c r="G9">
        <v>2013</v>
      </c>
    </row>
    <row r="10" spans="1:7" x14ac:dyDescent="0.25">
      <c r="A10">
        <v>8</v>
      </c>
      <c r="B10" s="1" t="s">
        <v>13</v>
      </c>
      <c r="C10" s="1" t="s">
        <v>27</v>
      </c>
      <c r="D10" s="1" t="s">
        <v>26</v>
      </c>
      <c r="E10">
        <v>61</v>
      </c>
      <c r="F10">
        <v>244</v>
      </c>
      <c r="G10">
        <v>2013</v>
      </c>
    </row>
    <row r="11" spans="1:7" x14ac:dyDescent="0.25">
      <c r="A11">
        <v>9</v>
      </c>
      <c r="B11" s="1" t="s">
        <v>28</v>
      </c>
      <c r="C11" s="1" t="s">
        <v>29</v>
      </c>
      <c r="D11" s="1" t="s">
        <v>30</v>
      </c>
      <c r="E11">
        <v>122</v>
      </c>
      <c r="F11">
        <v>305</v>
      </c>
      <c r="G11">
        <v>2013</v>
      </c>
    </row>
    <row r="12" spans="1:7" x14ac:dyDescent="0.25">
      <c r="A12">
        <v>10</v>
      </c>
      <c r="B12" s="1" t="s">
        <v>13</v>
      </c>
      <c r="C12" s="1" t="s">
        <v>31</v>
      </c>
      <c r="D12" s="1" t="s">
        <v>9</v>
      </c>
      <c r="E12">
        <v>61</v>
      </c>
      <c r="F12">
        <v>183</v>
      </c>
      <c r="G12">
        <v>2013</v>
      </c>
    </row>
    <row r="13" spans="1:7" x14ac:dyDescent="0.25">
      <c r="A13">
        <v>11</v>
      </c>
      <c r="B13" s="1" t="s">
        <v>24</v>
      </c>
      <c r="C13" s="1" t="s">
        <v>32</v>
      </c>
      <c r="D13" s="1" t="s">
        <v>21</v>
      </c>
      <c r="E13">
        <v>12.2</v>
      </c>
      <c r="F13">
        <v>12.2</v>
      </c>
      <c r="G13">
        <v>2013</v>
      </c>
    </row>
    <row r="14" spans="1:7" x14ac:dyDescent="0.25">
      <c r="A14">
        <v>12</v>
      </c>
      <c r="B14" s="1" t="s">
        <v>13</v>
      </c>
      <c r="C14" s="1" t="s">
        <v>33</v>
      </c>
      <c r="D14" s="1" t="s">
        <v>18</v>
      </c>
      <c r="E14">
        <v>61</v>
      </c>
      <c r="F14">
        <v>61</v>
      </c>
      <c r="G14">
        <v>2013</v>
      </c>
    </row>
    <row r="15" spans="1:7" x14ac:dyDescent="0.25">
      <c r="A15">
        <v>13</v>
      </c>
      <c r="B15" s="1" t="s">
        <v>13</v>
      </c>
      <c r="C15" s="1" t="s">
        <v>34</v>
      </c>
      <c r="D15" s="1" t="s">
        <v>21</v>
      </c>
      <c r="E15">
        <v>12.2</v>
      </c>
      <c r="F15">
        <v>12.2</v>
      </c>
      <c r="G15">
        <v>2013</v>
      </c>
    </row>
    <row r="16" spans="1:7" x14ac:dyDescent="0.25">
      <c r="A16">
        <v>14</v>
      </c>
      <c r="B16" s="1" t="s">
        <v>13</v>
      </c>
      <c r="C16" s="1" t="s">
        <v>35</v>
      </c>
      <c r="D16" s="1" t="s">
        <v>18</v>
      </c>
      <c r="E16">
        <v>122</v>
      </c>
      <c r="F16">
        <v>610</v>
      </c>
      <c r="G16">
        <v>2013</v>
      </c>
    </row>
    <row r="17" spans="1:7" x14ac:dyDescent="0.25">
      <c r="A17">
        <v>15</v>
      </c>
      <c r="B17" s="1" t="s">
        <v>36</v>
      </c>
      <c r="C17" s="1" t="s">
        <v>37</v>
      </c>
      <c r="D17" s="1" t="s">
        <v>23</v>
      </c>
      <c r="E17">
        <v>61</v>
      </c>
      <c r="F17">
        <v>61</v>
      </c>
      <c r="G17">
        <v>2013</v>
      </c>
    </row>
    <row r="18" spans="1:7" x14ac:dyDescent="0.25">
      <c r="A18">
        <v>16</v>
      </c>
      <c r="B18" s="1" t="s">
        <v>13</v>
      </c>
      <c r="C18" s="1" t="s">
        <v>38</v>
      </c>
      <c r="D18" s="1" t="s">
        <v>23</v>
      </c>
      <c r="E18">
        <v>61</v>
      </c>
      <c r="F18">
        <v>61</v>
      </c>
      <c r="G18">
        <v>2013</v>
      </c>
    </row>
    <row r="19" spans="1:7" x14ac:dyDescent="0.25">
      <c r="A19">
        <v>17</v>
      </c>
      <c r="B19" s="1" t="s">
        <v>10</v>
      </c>
      <c r="C19" s="1" t="s">
        <v>39</v>
      </c>
      <c r="D19" s="1" t="s">
        <v>40</v>
      </c>
      <c r="E19">
        <v>30.5</v>
      </c>
      <c r="F19">
        <v>30.5</v>
      </c>
      <c r="G19">
        <v>2013</v>
      </c>
    </row>
    <row r="20" spans="1:7" x14ac:dyDescent="0.25">
      <c r="A20">
        <v>18</v>
      </c>
      <c r="B20" s="1" t="s">
        <v>19</v>
      </c>
      <c r="C20" s="1" t="s">
        <v>41</v>
      </c>
      <c r="D20" s="1" t="s">
        <v>16</v>
      </c>
      <c r="E20">
        <v>30.5</v>
      </c>
      <c r="F20">
        <v>442.25</v>
      </c>
      <c r="G20">
        <v>2013</v>
      </c>
    </row>
    <row r="21" spans="1:7" x14ac:dyDescent="0.25">
      <c r="A21">
        <v>19</v>
      </c>
      <c r="B21" s="1" t="s">
        <v>19</v>
      </c>
      <c r="C21" s="1" t="s">
        <v>42</v>
      </c>
      <c r="D21" s="1" t="s">
        <v>12</v>
      </c>
      <c r="E21">
        <v>30.5</v>
      </c>
      <c r="F21">
        <v>30.5</v>
      </c>
      <c r="G21">
        <v>2013</v>
      </c>
    </row>
    <row r="22" spans="1:7" x14ac:dyDescent="0.25">
      <c r="A22">
        <v>20</v>
      </c>
      <c r="B22" s="1" t="s">
        <v>10</v>
      </c>
      <c r="C22" s="1" t="s">
        <v>43</v>
      </c>
      <c r="D22" s="1" t="s">
        <v>21</v>
      </c>
      <c r="E22">
        <v>12.2</v>
      </c>
      <c r="F22">
        <v>381.25</v>
      </c>
      <c r="G22">
        <v>2013</v>
      </c>
    </row>
    <row r="23" spans="1:7" x14ac:dyDescent="0.25">
      <c r="A23">
        <v>21</v>
      </c>
      <c r="B23" s="1" t="s">
        <v>13</v>
      </c>
      <c r="C23" s="1" t="s">
        <v>44</v>
      </c>
      <c r="D23" s="1" t="s">
        <v>21</v>
      </c>
      <c r="E23">
        <v>122</v>
      </c>
      <c r="F23">
        <v>366</v>
      </c>
      <c r="G23">
        <v>2013</v>
      </c>
    </row>
    <row r="24" spans="1:7" x14ac:dyDescent="0.25">
      <c r="A24">
        <v>22</v>
      </c>
      <c r="B24" s="1" t="s">
        <v>28</v>
      </c>
      <c r="C24" s="1" t="s">
        <v>45</v>
      </c>
      <c r="D24" s="1" t="s">
        <v>16</v>
      </c>
      <c r="E24">
        <v>61</v>
      </c>
      <c r="F24">
        <v>411.75</v>
      </c>
      <c r="G24">
        <v>2013</v>
      </c>
    </row>
    <row r="25" spans="1:7" x14ac:dyDescent="0.25">
      <c r="A25">
        <v>23</v>
      </c>
      <c r="B25" s="1" t="s">
        <v>36</v>
      </c>
      <c r="C25" s="1" t="s">
        <v>46</v>
      </c>
      <c r="D25" s="1" t="s">
        <v>18</v>
      </c>
      <c r="E25">
        <v>30.5</v>
      </c>
      <c r="F25">
        <v>30.5</v>
      </c>
      <c r="G25">
        <v>2013</v>
      </c>
    </row>
    <row r="26" spans="1:7" x14ac:dyDescent="0.25">
      <c r="A26">
        <v>24</v>
      </c>
      <c r="B26" s="1" t="s">
        <v>19</v>
      </c>
      <c r="C26" s="1" t="s">
        <v>47</v>
      </c>
      <c r="D26" s="1" t="s">
        <v>26</v>
      </c>
      <c r="E26">
        <v>12.2</v>
      </c>
      <c r="F26">
        <v>12.2</v>
      </c>
      <c r="G26">
        <v>2013</v>
      </c>
    </row>
    <row r="27" spans="1:7" x14ac:dyDescent="0.25">
      <c r="A27">
        <v>25</v>
      </c>
      <c r="B27" s="1" t="s">
        <v>19</v>
      </c>
      <c r="C27" s="1" t="s">
        <v>48</v>
      </c>
      <c r="D27" s="1" t="s">
        <v>23</v>
      </c>
      <c r="E27">
        <v>30.5</v>
      </c>
      <c r="F27">
        <v>411.75</v>
      </c>
      <c r="G27">
        <v>2013</v>
      </c>
    </row>
    <row r="28" spans="1:7" x14ac:dyDescent="0.25">
      <c r="A28">
        <v>26</v>
      </c>
      <c r="B28" s="1" t="s">
        <v>13</v>
      </c>
      <c r="C28" s="1" t="s">
        <v>49</v>
      </c>
      <c r="D28" s="1" t="s">
        <v>30</v>
      </c>
      <c r="E28">
        <v>30.5</v>
      </c>
      <c r="F28">
        <v>183</v>
      </c>
      <c r="G28">
        <v>2013</v>
      </c>
    </row>
    <row r="29" spans="1:7" x14ac:dyDescent="0.25">
      <c r="A29">
        <v>27</v>
      </c>
      <c r="B29" s="1" t="s">
        <v>13</v>
      </c>
      <c r="C29" s="1" t="s">
        <v>50</v>
      </c>
      <c r="D29" s="1" t="s">
        <v>18</v>
      </c>
      <c r="E29">
        <v>244</v>
      </c>
      <c r="F29">
        <v>244</v>
      </c>
      <c r="G29">
        <v>2013</v>
      </c>
    </row>
    <row r="30" spans="1:7" x14ac:dyDescent="0.25">
      <c r="A30">
        <v>28</v>
      </c>
      <c r="B30" s="1" t="s">
        <v>51</v>
      </c>
      <c r="C30" s="1" t="s">
        <v>52</v>
      </c>
      <c r="D30" s="1" t="s">
        <v>9</v>
      </c>
      <c r="E30">
        <v>30.5</v>
      </c>
      <c r="F30">
        <v>176.9</v>
      </c>
      <c r="G30">
        <v>2013</v>
      </c>
    </row>
    <row r="31" spans="1:7" x14ac:dyDescent="0.25">
      <c r="A31">
        <v>29</v>
      </c>
      <c r="B31" s="1" t="s">
        <v>13</v>
      </c>
      <c r="C31" s="1" t="s">
        <v>53</v>
      </c>
      <c r="D31" s="1" t="s">
        <v>16</v>
      </c>
      <c r="E31">
        <v>61</v>
      </c>
      <c r="F31">
        <v>427</v>
      </c>
      <c r="G31">
        <v>2013</v>
      </c>
    </row>
    <row r="32" spans="1:7" x14ac:dyDescent="0.25">
      <c r="A32">
        <v>30</v>
      </c>
      <c r="B32" s="1" t="s">
        <v>36</v>
      </c>
      <c r="C32" s="1" t="s">
        <v>54</v>
      </c>
      <c r="D32" s="1" t="s">
        <v>12</v>
      </c>
      <c r="E32">
        <v>61</v>
      </c>
      <c r="F32">
        <v>158.6</v>
      </c>
      <c r="G32">
        <v>2013</v>
      </c>
    </row>
    <row r="33" spans="1:7" x14ac:dyDescent="0.25">
      <c r="A33">
        <v>31</v>
      </c>
      <c r="B33" s="1" t="s">
        <v>55</v>
      </c>
      <c r="C33" s="1" t="s">
        <v>56</v>
      </c>
      <c r="D33" s="1" t="s">
        <v>23</v>
      </c>
      <c r="E33">
        <v>61</v>
      </c>
      <c r="F33">
        <v>259.25</v>
      </c>
      <c r="G33">
        <v>2013</v>
      </c>
    </row>
    <row r="34" spans="1:7" x14ac:dyDescent="0.25">
      <c r="A34">
        <v>32</v>
      </c>
      <c r="B34" s="1" t="s">
        <v>19</v>
      </c>
      <c r="C34" s="1" t="s">
        <v>57</v>
      </c>
      <c r="D34" s="1" t="s">
        <v>40</v>
      </c>
      <c r="E34">
        <v>30.5</v>
      </c>
      <c r="F34">
        <v>381.25</v>
      </c>
      <c r="G34">
        <v>2013</v>
      </c>
    </row>
    <row r="35" spans="1:7" x14ac:dyDescent="0.25">
      <c r="A35">
        <v>33</v>
      </c>
      <c r="B35" s="1" t="s">
        <v>28</v>
      </c>
      <c r="C35" s="1" t="s">
        <v>58</v>
      </c>
      <c r="D35" s="1" t="s">
        <v>9</v>
      </c>
      <c r="E35">
        <v>30.5</v>
      </c>
      <c r="F35">
        <v>91.5</v>
      </c>
      <c r="G35">
        <v>2013</v>
      </c>
    </row>
    <row r="36" spans="1:7" x14ac:dyDescent="0.25">
      <c r="A36">
        <v>34</v>
      </c>
      <c r="B36" s="1" t="s">
        <v>28</v>
      </c>
      <c r="C36" s="1" t="s">
        <v>59</v>
      </c>
      <c r="D36" s="1" t="s">
        <v>9</v>
      </c>
      <c r="E36">
        <v>61</v>
      </c>
      <c r="F36">
        <v>244</v>
      </c>
      <c r="G36">
        <v>2013</v>
      </c>
    </row>
    <row r="37" spans="1:7" x14ac:dyDescent="0.25">
      <c r="A37">
        <v>35</v>
      </c>
      <c r="B37" s="1" t="s">
        <v>28</v>
      </c>
      <c r="C37" s="1" t="s">
        <v>60</v>
      </c>
      <c r="D37" s="1" t="s">
        <v>23</v>
      </c>
      <c r="E37">
        <v>61</v>
      </c>
      <c r="F37">
        <v>61</v>
      </c>
      <c r="G37">
        <v>2013</v>
      </c>
    </row>
    <row r="38" spans="1:7" x14ac:dyDescent="0.25">
      <c r="A38">
        <v>36</v>
      </c>
      <c r="B38" s="1" t="s">
        <v>28</v>
      </c>
      <c r="C38" s="1" t="s">
        <v>61</v>
      </c>
      <c r="D38" s="1" t="s">
        <v>9</v>
      </c>
      <c r="E38">
        <v>61</v>
      </c>
      <c r="F38">
        <v>320.25</v>
      </c>
      <c r="G38">
        <v>2013</v>
      </c>
    </row>
    <row r="39" spans="1:7" x14ac:dyDescent="0.25">
      <c r="A39">
        <v>37</v>
      </c>
      <c r="B39" s="1" t="s">
        <v>13</v>
      </c>
      <c r="C39" s="1" t="s">
        <v>62</v>
      </c>
      <c r="D39" s="1" t="s">
        <v>30</v>
      </c>
      <c r="E39">
        <v>200</v>
      </c>
      <c r="F39">
        <v>650</v>
      </c>
      <c r="G39">
        <v>2014</v>
      </c>
    </row>
    <row r="40" spans="1:7" x14ac:dyDescent="0.25">
      <c r="A40">
        <v>38</v>
      </c>
      <c r="B40" s="1" t="s">
        <v>10</v>
      </c>
      <c r="C40" s="1" t="s">
        <v>63</v>
      </c>
      <c r="D40" s="1" t="s">
        <v>40</v>
      </c>
      <c r="E40">
        <v>200</v>
      </c>
      <c r="F40">
        <v>550</v>
      </c>
      <c r="G40">
        <v>2014</v>
      </c>
    </row>
    <row r="41" spans="1:7" x14ac:dyDescent="0.25">
      <c r="A41">
        <v>39</v>
      </c>
      <c r="B41" s="1" t="s">
        <v>64</v>
      </c>
      <c r="C41" s="1" t="s">
        <v>65</v>
      </c>
      <c r="D41" s="1" t="s">
        <v>12</v>
      </c>
      <c r="E41">
        <v>200</v>
      </c>
      <c r="F41">
        <v>900</v>
      </c>
      <c r="G41">
        <v>2014</v>
      </c>
    </row>
    <row r="42" spans="1:7" x14ac:dyDescent="0.25">
      <c r="A42">
        <v>40</v>
      </c>
      <c r="B42" s="1" t="s">
        <v>28</v>
      </c>
      <c r="C42" s="1" t="s">
        <v>66</v>
      </c>
      <c r="D42" s="1" t="s">
        <v>30</v>
      </c>
      <c r="E42">
        <v>200</v>
      </c>
      <c r="F42">
        <v>320</v>
      </c>
      <c r="G42">
        <v>2014</v>
      </c>
    </row>
    <row r="43" spans="1:7" x14ac:dyDescent="0.25">
      <c r="A43">
        <v>41</v>
      </c>
      <c r="B43" s="1" t="s">
        <v>28</v>
      </c>
      <c r="C43" s="1" t="s">
        <v>67</v>
      </c>
      <c r="D43" s="1" t="s">
        <v>9</v>
      </c>
      <c r="E43">
        <v>200</v>
      </c>
      <c r="F43">
        <v>1400</v>
      </c>
      <c r="G43">
        <v>2014</v>
      </c>
    </row>
    <row r="44" spans="1:7" x14ac:dyDescent="0.25">
      <c r="A44">
        <v>42</v>
      </c>
      <c r="B44" s="1" t="s">
        <v>28</v>
      </c>
      <c r="C44" s="1" t="s">
        <v>68</v>
      </c>
      <c r="D44" s="1" t="s">
        <v>12</v>
      </c>
      <c r="E44">
        <v>200</v>
      </c>
      <c r="F44">
        <v>500</v>
      </c>
      <c r="G44">
        <v>2014</v>
      </c>
    </row>
    <row r="45" spans="1:7" x14ac:dyDescent="0.25">
      <c r="A45">
        <v>43</v>
      </c>
      <c r="B45" s="1" t="s">
        <v>13</v>
      </c>
      <c r="C45" s="1" t="s">
        <v>69</v>
      </c>
      <c r="D45" s="1" t="s">
        <v>23</v>
      </c>
      <c r="E45">
        <v>150</v>
      </c>
      <c r="F45">
        <v>550</v>
      </c>
      <c r="G45">
        <v>2014</v>
      </c>
    </row>
    <row r="46" spans="1:7" x14ac:dyDescent="0.25">
      <c r="A46">
        <v>44</v>
      </c>
      <c r="B46" s="1" t="s">
        <v>13</v>
      </c>
      <c r="C46" s="1" t="s">
        <v>70</v>
      </c>
      <c r="D46" s="1" t="s">
        <v>30</v>
      </c>
      <c r="E46">
        <v>200</v>
      </c>
      <c r="F46">
        <v>325</v>
      </c>
      <c r="G46">
        <v>2014</v>
      </c>
    </row>
    <row r="47" spans="1:7" x14ac:dyDescent="0.25">
      <c r="A47">
        <v>45</v>
      </c>
      <c r="B47" s="1" t="s">
        <v>10</v>
      </c>
      <c r="C47" s="1" t="s">
        <v>71</v>
      </c>
      <c r="D47" s="1" t="s">
        <v>21</v>
      </c>
      <c r="E47">
        <v>150</v>
      </c>
      <c r="F47">
        <v>475</v>
      </c>
      <c r="G47">
        <v>2014</v>
      </c>
    </row>
    <row r="48" spans="1:7" x14ac:dyDescent="0.25">
      <c r="A48">
        <v>46</v>
      </c>
      <c r="B48" s="1" t="s">
        <v>13</v>
      </c>
      <c r="C48" s="1" t="s">
        <v>72</v>
      </c>
      <c r="D48" s="1" t="s">
        <v>18</v>
      </c>
      <c r="E48">
        <v>200</v>
      </c>
      <c r="F48">
        <v>500</v>
      </c>
      <c r="G48">
        <v>2014</v>
      </c>
    </row>
    <row r="49" spans="1:7" x14ac:dyDescent="0.25">
      <c r="A49">
        <v>47</v>
      </c>
      <c r="B49" s="1" t="s">
        <v>28</v>
      </c>
      <c r="C49" s="1" t="s">
        <v>73</v>
      </c>
      <c r="D49" s="1" t="s">
        <v>12</v>
      </c>
      <c r="E49">
        <v>200</v>
      </c>
      <c r="F49">
        <v>1250</v>
      </c>
      <c r="G49">
        <v>2014</v>
      </c>
    </row>
    <row r="50" spans="1:7" x14ac:dyDescent="0.25">
      <c r="A50">
        <v>48</v>
      </c>
      <c r="B50" s="1" t="s">
        <v>28</v>
      </c>
      <c r="C50" s="1" t="s">
        <v>74</v>
      </c>
      <c r="D50" s="1" t="s">
        <v>18</v>
      </c>
      <c r="E50">
        <v>100</v>
      </c>
      <c r="F50">
        <v>260</v>
      </c>
      <c r="G50">
        <v>2014</v>
      </c>
    </row>
    <row r="51" spans="1:7" x14ac:dyDescent="0.25">
      <c r="A51">
        <v>49</v>
      </c>
      <c r="B51" s="1" t="s">
        <v>36</v>
      </c>
      <c r="C51" s="1" t="s">
        <v>75</v>
      </c>
      <c r="D51" s="1" t="s">
        <v>21</v>
      </c>
      <c r="E51">
        <v>200</v>
      </c>
      <c r="F51">
        <v>325</v>
      </c>
      <c r="G51">
        <v>2014</v>
      </c>
    </row>
    <row r="52" spans="1:7" x14ac:dyDescent="0.25">
      <c r="A52">
        <v>50</v>
      </c>
      <c r="B52" s="1" t="s">
        <v>28</v>
      </c>
      <c r="C52" s="1" t="s">
        <v>76</v>
      </c>
      <c r="D52" s="1" t="s">
        <v>23</v>
      </c>
      <c r="E52">
        <v>200</v>
      </c>
      <c r="F52">
        <v>475</v>
      </c>
      <c r="G52">
        <v>2014</v>
      </c>
    </row>
    <row r="53" spans="1:7" x14ac:dyDescent="0.25">
      <c r="A53">
        <v>51</v>
      </c>
      <c r="B53" s="1" t="s">
        <v>55</v>
      </c>
      <c r="C53" s="1" t="s">
        <v>56</v>
      </c>
      <c r="D53" s="1" t="s">
        <v>23</v>
      </c>
      <c r="E53">
        <v>100</v>
      </c>
      <c r="F53">
        <v>350</v>
      </c>
      <c r="G53">
        <v>2014</v>
      </c>
    </row>
    <row r="54" spans="1:7" x14ac:dyDescent="0.25">
      <c r="A54">
        <v>52</v>
      </c>
      <c r="B54" s="1" t="s">
        <v>10</v>
      </c>
      <c r="C54" s="1" t="s">
        <v>77</v>
      </c>
      <c r="D54" s="1" t="s">
        <v>12</v>
      </c>
      <c r="E54">
        <v>100</v>
      </c>
      <c r="F54">
        <v>220</v>
      </c>
      <c r="G54">
        <v>2014</v>
      </c>
    </row>
    <row r="55" spans="1:7" x14ac:dyDescent="0.25">
      <c r="A55">
        <v>53</v>
      </c>
      <c r="B55" s="1" t="s">
        <v>13</v>
      </c>
      <c r="C55" s="1" t="s">
        <v>78</v>
      </c>
      <c r="D55" s="1" t="s">
        <v>23</v>
      </c>
      <c r="E55">
        <v>100</v>
      </c>
      <c r="F55">
        <v>400</v>
      </c>
      <c r="G55">
        <v>2014</v>
      </c>
    </row>
    <row r="56" spans="1:7" x14ac:dyDescent="0.25">
      <c r="A56">
        <v>54</v>
      </c>
      <c r="B56" s="1" t="s">
        <v>13</v>
      </c>
      <c r="C56" s="1" t="s">
        <v>79</v>
      </c>
      <c r="D56" s="1" t="s">
        <v>26</v>
      </c>
      <c r="E56">
        <v>200</v>
      </c>
      <c r="F56">
        <v>240</v>
      </c>
      <c r="G56">
        <v>2014</v>
      </c>
    </row>
    <row r="57" spans="1:7" x14ac:dyDescent="0.25">
      <c r="A57">
        <v>55</v>
      </c>
      <c r="B57" s="1" t="s">
        <v>13</v>
      </c>
      <c r="C57" s="1" t="s">
        <v>80</v>
      </c>
      <c r="D57" s="1" t="s">
        <v>30</v>
      </c>
      <c r="E57">
        <v>200</v>
      </c>
      <c r="F57">
        <v>220</v>
      </c>
      <c r="G57">
        <v>2014</v>
      </c>
    </row>
    <row r="58" spans="1:7" x14ac:dyDescent="0.25">
      <c r="A58">
        <v>56</v>
      </c>
      <c r="B58" s="1" t="s">
        <v>28</v>
      </c>
      <c r="C58" s="1" t="s">
        <v>81</v>
      </c>
      <c r="D58" s="1" t="s">
        <v>30</v>
      </c>
      <c r="E58">
        <v>150</v>
      </c>
      <c r="F58">
        <v>190</v>
      </c>
      <c r="G58">
        <v>2014</v>
      </c>
    </row>
    <row r="59" spans="1:7" x14ac:dyDescent="0.25">
      <c r="A59">
        <v>57</v>
      </c>
      <c r="B59" s="1" t="s">
        <v>24</v>
      </c>
      <c r="C59" s="1" t="s">
        <v>82</v>
      </c>
      <c r="D59" s="1" t="s">
        <v>21</v>
      </c>
      <c r="E59">
        <v>150</v>
      </c>
      <c r="F59">
        <v>450</v>
      </c>
      <c r="G59">
        <v>2014</v>
      </c>
    </row>
    <row r="60" spans="1:7" x14ac:dyDescent="0.25">
      <c r="A60">
        <v>58</v>
      </c>
      <c r="B60" s="1" t="s">
        <v>36</v>
      </c>
      <c r="C60" s="1" t="s">
        <v>83</v>
      </c>
      <c r="D60" s="1" t="s">
        <v>12</v>
      </c>
      <c r="E60">
        <v>200</v>
      </c>
      <c r="F60">
        <v>200</v>
      </c>
      <c r="G60">
        <v>2014</v>
      </c>
    </row>
    <row r="61" spans="1:7" x14ac:dyDescent="0.25">
      <c r="A61">
        <v>59</v>
      </c>
      <c r="B61" s="1" t="s">
        <v>28</v>
      </c>
      <c r="C61" s="1" t="s">
        <v>84</v>
      </c>
      <c r="D61" s="1" t="s">
        <v>12</v>
      </c>
      <c r="E61">
        <v>200</v>
      </c>
      <c r="F61">
        <v>280</v>
      </c>
      <c r="G61">
        <v>2014</v>
      </c>
    </row>
    <row r="62" spans="1:7" x14ac:dyDescent="0.25">
      <c r="A62">
        <v>60</v>
      </c>
      <c r="B62" s="1" t="s">
        <v>28</v>
      </c>
      <c r="C62" s="1" t="s">
        <v>85</v>
      </c>
      <c r="D62" s="1" t="s">
        <v>40</v>
      </c>
      <c r="E62">
        <v>200</v>
      </c>
      <c r="F62">
        <v>500</v>
      </c>
      <c r="G62">
        <v>2014</v>
      </c>
    </row>
    <row r="63" spans="1:7" x14ac:dyDescent="0.25">
      <c r="A63">
        <v>61</v>
      </c>
      <c r="B63" s="1" t="s">
        <v>10</v>
      </c>
      <c r="C63" s="1" t="s">
        <v>22</v>
      </c>
      <c r="D63" s="1" t="s">
        <v>86</v>
      </c>
      <c r="E63">
        <v>100</v>
      </c>
      <c r="F63">
        <v>350</v>
      </c>
      <c r="G63">
        <v>2014</v>
      </c>
    </row>
    <row r="64" spans="1:7" x14ac:dyDescent="0.25">
      <c r="A64">
        <v>62</v>
      </c>
      <c r="B64" s="1" t="s">
        <v>28</v>
      </c>
      <c r="C64" s="1" t="s">
        <v>87</v>
      </c>
      <c r="D64" s="1" t="s">
        <v>23</v>
      </c>
      <c r="E64">
        <v>50</v>
      </c>
      <c r="F64">
        <v>50</v>
      </c>
      <c r="G64">
        <v>2014</v>
      </c>
    </row>
    <row r="65" spans="1:7" x14ac:dyDescent="0.25">
      <c r="A65">
        <v>63</v>
      </c>
      <c r="B65" s="1" t="s">
        <v>28</v>
      </c>
      <c r="C65" s="1" t="s">
        <v>88</v>
      </c>
      <c r="D65" s="1" t="s">
        <v>9</v>
      </c>
      <c r="E65">
        <v>100</v>
      </c>
      <c r="F65">
        <v>275</v>
      </c>
      <c r="G65">
        <v>2014</v>
      </c>
    </row>
    <row r="66" spans="1:7" x14ac:dyDescent="0.25">
      <c r="A66">
        <v>64</v>
      </c>
      <c r="B66" s="1" t="s">
        <v>28</v>
      </c>
      <c r="C66" s="1" t="s">
        <v>89</v>
      </c>
      <c r="D66" s="1" t="s">
        <v>30</v>
      </c>
      <c r="E66">
        <v>100</v>
      </c>
      <c r="F66">
        <v>220</v>
      </c>
      <c r="G66">
        <v>2014</v>
      </c>
    </row>
    <row r="67" spans="1:7" x14ac:dyDescent="0.25">
      <c r="A67">
        <v>65</v>
      </c>
      <c r="B67" s="1" t="s">
        <v>90</v>
      </c>
      <c r="C67" s="1" t="s">
        <v>91</v>
      </c>
      <c r="D67" s="1" t="s">
        <v>40</v>
      </c>
      <c r="E67">
        <v>100</v>
      </c>
      <c r="F67">
        <v>280</v>
      </c>
      <c r="G67">
        <v>2014</v>
      </c>
    </row>
    <row r="68" spans="1:7" x14ac:dyDescent="0.25">
      <c r="A68">
        <v>66</v>
      </c>
      <c r="B68" s="1" t="s">
        <v>10</v>
      </c>
      <c r="C68" s="1" t="s">
        <v>92</v>
      </c>
      <c r="D68" s="1" t="s">
        <v>9</v>
      </c>
      <c r="E68">
        <v>150</v>
      </c>
      <c r="F68">
        <v>240</v>
      </c>
      <c r="G68">
        <v>2014</v>
      </c>
    </row>
    <row r="69" spans="1:7" x14ac:dyDescent="0.25">
      <c r="A69">
        <v>67</v>
      </c>
      <c r="B69" s="1" t="s">
        <v>28</v>
      </c>
      <c r="C69" s="1" t="s">
        <v>93</v>
      </c>
      <c r="D69" s="1" t="s">
        <v>23</v>
      </c>
      <c r="E69">
        <v>150</v>
      </c>
      <c r="F69">
        <v>240</v>
      </c>
      <c r="G69">
        <v>2014</v>
      </c>
    </row>
    <row r="70" spans="1:7" x14ac:dyDescent="0.25">
      <c r="A70">
        <v>68</v>
      </c>
      <c r="B70" s="1" t="s">
        <v>28</v>
      </c>
      <c r="C70" s="1" t="s">
        <v>94</v>
      </c>
      <c r="D70" s="1" t="s">
        <v>40</v>
      </c>
      <c r="E70">
        <v>200</v>
      </c>
      <c r="F70">
        <v>325</v>
      </c>
      <c r="G70">
        <v>2014</v>
      </c>
    </row>
    <row r="71" spans="1:7" x14ac:dyDescent="0.25">
      <c r="A71">
        <v>69</v>
      </c>
      <c r="B71" s="1" t="s">
        <v>19</v>
      </c>
      <c r="C71" s="1" t="s">
        <v>48</v>
      </c>
      <c r="D71" s="1" t="s">
        <v>30</v>
      </c>
      <c r="E71">
        <v>50</v>
      </c>
      <c r="F71">
        <v>160</v>
      </c>
      <c r="G71">
        <v>2014</v>
      </c>
    </row>
    <row r="72" spans="1:7" x14ac:dyDescent="0.25">
      <c r="A72">
        <v>70</v>
      </c>
      <c r="B72" s="1" t="s">
        <v>13</v>
      </c>
      <c r="C72" s="1" t="s">
        <v>95</v>
      </c>
      <c r="D72" s="1" t="s">
        <v>26</v>
      </c>
      <c r="E72">
        <v>200</v>
      </c>
      <c r="F72">
        <v>400</v>
      </c>
      <c r="G72">
        <v>2014</v>
      </c>
    </row>
    <row r="73" spans="1:7" x14ac:dyDescent="0.25">
      <c r="A73">
        <v>71</v>
      </c>
      <c r="B73" s="1" t="s">
        <v>28</v>
      </c>
      <c r="C73" s="1" t="s">
        <v>96</v>
      </c>
      <c r="D73" s="1" t="s">
        <v>9</v>
      </c>
      <c r="E73">
        <v>100</v>
      </c>
      <c r="F73">
        <v>150</v>
      </c>
      <c r="G73">
        <v>2014</v>
      </c>
    </row>
    <row r="74" spans="1:7" x14ac:dyDescent="0.25">
      <c r="A74">
        <v>72</v>
      </c>
      <c r="B74" s="1" t="s">
        <v>28</v>
      </c>
      <c r="C74" s="1" t="s">
        <v>97</v>
      </c>
      <c r="D74" s="1" t="s">
        <v>23</v>
      </c>
      <c r="E74">
        <v>150</v>
      </c>
      <c r="F74">
        <v>425</v>
      </c>
      <c r="G74">
        <v>2014</v>
      </c>
    </row>
    <row r="75" spans="1:7" x14ac:dyDescent="0.25">
      <c r="A75">
        <v>73</v>
      </c>
      <c r="B75" s="1" t="s">
        <v>10</v>
      </c>
      <c r="C75" s="1" t="s">
        <v>98</v>
      </c>
      <c r="D75" s="1" t="s">
        <v>40</v>
      </c>
      <c r="E75">
        <v>150</v>
      </c>
      <c r="F75">
        <v>280</v>
      </c>
      <c r="G75">
        <v>2014</v>
      </c>
    </row>
    <row r="76" spans="1:7" x14ac:dyDescent="0.25">
      <c r="A76">
        <v>74</v>
      </c>
      <c r="B76" s="1" t="s">
        <v>51</v>
      </c>
      <c r="C76" s="1" t="s">
        <v>52</v>
      </c>
      <c r="D76" s="1" t="s">
        <v>9</v>
      </c>
      <c r="E76">
        <v>50</v>
      </c>
      <c r="F76">
        <v>90</v>
      </c>
      <c r="G76">
        <v>2014</v>
      </c>
    </row>
    <row r="77" spans="1:7" x14ac:dyDescent="0.25">
      <c r="A77">
        <v>75</v>
      </c>
      <c r="B77" s="1" t="s">
        <v>28</v>
      </c>
      <c r="C77" s="1" t="s">
        <v>99</v>
      </c>
      <c r="D77" s="1" t="s">
        <v>86</v>
      </c>
      <c r="E77">
        <v>100</v>
      </c>
      <c r="F77">
        <v>425</v>
      </c>
      <c r="G77">
        <v>2014</v>
      </c>
    </row>
    <row r="78" spans="1:7" x14ac:dyDescent="0.25">
      <c r="A78">
        <v>76</v>
      </c>
      <c r="B78" s="1" t="s">
        <v>28</v>
      </c>
      <c r="C78" s="1" t="s">
        <v>100</v>
      </c>
      <c r="D78" s="1" t="s">
        <v>23</v>
      </c>
      <c r="E78">
        <v>150</v>
      </c>
      <c r="F78">
        <v>425</v>
      </c>
      <c r="G78">
        <v>2014</v>
      </c>
    </row>
    <row r="79" spans="1:7" x14ac:dyDescent="0.25">
      <c r="A79">
        <v>77</v>
      </c>
      <c r="B79" s="1" t="s">
        <v>13</v>
      </c>
      <c r="C79" s="1" t="s">
        <v>101</v>
      </c>
      <c r="D79" s="1" t="s">
        <v>9</v>
      </c>
      <c r="E79">
        <v>200</v>
      </c>
      <c r="F79">
        <v>500</v>
      </c>
      <c r="G79">
        <v>2014</v>
      </c>
    </row>
    <row r="80" spans="1:7" x14ac:dyDescent="0.25">
      <c r="A80">
        <v>78</v>
      </c>
      <c r="B80" s="1" t="s">
        <v>28</v>
      </c>
      <c r="C80" s="1" t="s">
        <v>102</v>
      </c>
      <c r="D80" s="1" t="s">
        <v>40</v>
      </c>
      <c r="E80">
        <v>150</v>
      </c>
      <c r="F80">
        <v>280</v>
      </c>
      <c r="G80">
        <v>2014</v>
      </c>
    </row>
    <row r="81" spans="1:7" x14ac:dyDescent="0.25">
      <c r="A81">
        <v>79</v>
      </c>
      <c r="B81" s="1" t="s">
        <v>28</v>
      </c>
      <c r="C81" s="1" t="s">
        <v>103</v>
      </c>
      <c r="D81" s="1" t="s">
        <v>40</v>
      </c>
      <c r="E81">
        <v>100</v>
      </c>
      <c r="F81">
        <v>260</v>
      </c>
      <c r="G81">
        <v>2014</v>
      </c>
    </row>
    <row r="82" spans="1:7" x14ac:dyDescent="0.25">
      <c r="A82">
        <v>80</v>
      </c>
      <c r="B82" s="1" t="s">
        <v>28</v>
      </c>
      <c r="C82" s="1" t="s">
        <v>104</v>
      </c>
      <c r="D82" s="1" t="s">
        <v>40</v>
      </c>
      <c r="E82">
        <v>50</v>
      </c>
      <c r="F82">
        <v>425</v>
      </c>
      <c r="G82">
        <v>2014</v>
      </c>
    </row>
    <row r="83" spans="1:7" x14ac:dyDescent="0.25">
      <c r="A83">
        <v>81</v>
      </c>
      <c r="B83" s="1" t="s">
        <v>28</v>
      </c>
      <c r="C83" s="1" t="s">
        <v>105</v>
      </c>
      <c r="D83" s="1" t="s">
        <v>30</v>
      </c>
      <c r="E83">
        <v>100</v>
      </c>
      <c r="F83">
        <v>100</v>
      </c>
      <c r="G83">
        <v>2014</v>
      </c>
    </row>
    <row r="84" spans="1:7" x14ac:dyDescent="0.25">
      <c r="A84">
        <v>82</v>
      </c>
      <c r="B84" s="1" t="s">
        <v>19</v>
      </c>
      <c r="C84" s="1" t="s">
        <v>106</v>
      </c>
      <c r="D84" s="1" t="s">
        <v>9</v>
      </c>
      <c r="E84">
        <v>100</v>
      </c>
      <c r="F84">
        <v>100</v>
      </c>
      <c r="G84">
        <v>2014</v>
      </c>
    </row>
    <row r="85" spans="1:7" x14ac:dyDescent="0.25">
      <c r="A85">
        <v>83</v>
      </c>
      <c r="B85" s="1" t="s">
        <v>28</v>
      </c>
      <c r="C85" s="1" t="s">
        <v>107</v>
      </c>
      <c r="D85" s="1" t="s">
        <v>18</v>
      </c>
      <c r="E85">
        <v>200</v>
      </c>
      <c r="F85">
        <v>325</v>
      </c>
      <c r="G85">
        <v>2014</v>
      </c>
    </row>
    <row r="86" spans="1:7" x14ac:dyDescent="0.25">
      <c r="A86">
        <v>84</v>
      </c>
      <c r="B86" s="1" t="s">
        <v>28</v>
      </c>
      <c r="C86" s="1" t="s">
        <v>108</v>
      </c>
      <c r="D86" s="1" t="s">
        <v>12</v>
      </c>
      <c r="E86">
        <v>50</v>
      </c>
      <c r="F86">
        <v>190</v>
      </c>
      <c r="G86">
        <v>2014</v>
      </c>
    </row>
    <row r="87" spans="1:7" x14ac:dyDescent="0.25">
      <c r="A87">
        <v>85</v>
      </c>
      <c r="B87" s="1" t="s">
        <v>13</v>
      </c>
      <c r="C87" s="1" t="s">
        <v>109</v>
      </c>
      <c r="D87" s="1" t="s">
        <v>9</v>
      </c>
      <c r="E87">
        <v>50</v>
      </c>
      <c r="F87">
        <v>50</v>
      </c>
      <c r="G87">
        <v>2014</v>
      </c>
    </row>
    <row r="88" spans="1:7" x14ac:dyDescent="0.25">
      <c r="A88">
        <v>86</v>
      </c>
      <c r="B88" s="1" t="s">
        <v>28</v>
      </c>
      <c r="C88" s="1" t="s">
        <v>110</v>
      </c>
      <c r="D88" s="1" t="s">
        <v>12</v>
      </c>
      <c r="E88">
        <v>50</v>
      </c>
      <c r="F88">
        <v>70</v>
      </c>
      <c r="G88">
        <v>2014</v>
      </c>
    </row>
    <row r="89" spans="1:7" x14ac:dyDescent="0.25">
      <c r="A89">
        <v>87</v>
      </c>
      <c r="B89" s="1" t="s">
        <v>111</v>
      </c>
      <c r="C89" s="1" t="s">
        <v>112</v>
      </c>
      <c r="D89" s="1" t="s">
        <v>23</v>
      </c>
      <c r="E89">
        <v>30</v>
      </c>
      <c r="F89">
        <v>30</v>
      </c>
      <c r="G89">
        <v>2014</v>
      </c>
    </row>
    <row r="90" spans="1:7" x14ac:dyDescent="0.25">
      <c r="A90">
        <v>88</v>
      </c>
      <c r="B90" s="1" t="s">
        <v>36</v>
      </c>
      <c r="C90" s="1" t="s">
        <v>113</v>
      </c>
      <c r="D90" s="1" t="s">
        <v>18</v>
      </c>
      <c r="E90">
        <v>100</v>
      </c>
      <c r="F90">
        <v>450</v>
      </c>
      <c r="G90">
        <v>2014</v>
      </c>
    </row>
    <row r="91" spans="1:7" x14ac:dyDescent="0.25">
      <c r="A91">
        <v>89</v>
      </c>
      <c r="B91" s="1" t="s">
        <v>13</v>
      </c>
      <c r="C91" s="1" t="s">
        <v>114</v>
      </c>
      <c r="D91" s="1" t="s">
        <v>23</v>
      </c>
      <c r="E91">
        <v>100</v>
      </c>
      <c r="F91">
        <v>100</v>
      </c>
      <c r="G91">
        <v>2014</v>
      </c>
    </row>
    <row r="92" spans="1:7" x14ac:dyDescent="0.25">
      <c r="A92">
        <v>90</v>
      </c>
      <c r="B92" s="1" t="s">
        <v>13</v>
      </c>
      <c r="C92" s="1" t="s">
        <v>35</v>
      </c>
      <c r="D92" s="1" t="s">
        <v>30</v>
      </c>
      <c r="E92">
        <v>100</v>
      </c>
      <c r="F92">
        <v>600</v>
      </c>
      <c r="G92">
        <v>2014</v>
      </c>
    </row>
    <row r="93" spans="1:7" x14ac:dyDescent="0.25">
      <c r="A93">
        <v>91</v>
      </c>
      <c r="B93" s="1" t="s">
        <v>28</v>
      </c>
      <c r="C93" s="1" t="s">
        <v>45</v>
      </c>
      <c r="D93" s="1" t="s">
        <v>26</v>
      </c>
      <c r="E93">
        <v>30</v>
      </c>
      <c r="F93">
        <v>100</v>
      </c>
      <c r="G93">
        <v>2014</v>
      </c>
    </row>
    <row r="94" spans="1:7" x14ac:dyDescent="0.25">
      <c r="A94">
        <v>92</v>
      </c>
      <c r="B94" s="1" t="s">
        <v>28</v>
      </c>
      <c r="C94" s="1" t="s">
        <v>115</v>
      </c>
      <c r="D94" s="1" t="s">
        <v>12</v>
      </c>
      <c r="E94">
        <v>50</v>
      </c>
      <c r="F94">
        <v>150</v>
      </c>
      <c r="G94">
        <v>2014</v>
      </c>
    </row>
    <row r="95" spans="1:7" x14ac:dyDescent="0.25">
      <c r="A95">
        <v>93</v>
      </c>
      <c r="B95" s="1" t="s">
        <v>116</v>
      </c>
      <c r="C95" s="1" t="s">
        <v>117</v>
      </c>
      <c r="D95" s="1" t="s">
        <v>40</v>
      </c>
      <c r="E95">
        <v>50</v>
      </c>
      <c r="F95">
        <v>60</v>
      </c>
      <c r="G95">
        <v>2014</v>
      </c>
    </row>
    <row r="96" spans="1:7" x14ac:dyDescent="0.25">
      <c r="A96">
        <v>94</v>
      </c>
      <c r="B96" s="1" t="s">
        <v>28</v>
      </c>
      <c r="C96" s="1" t="s">
        <v>118</v>
      </c>
      <c r="D96" s="1" t="s">
        <v>9</v>
      </c>
      <c r="E96">
        <v>150</v>
      </c>
      <c r="F96">
        <v>200</v>
      </c>
      <c r="G96">
        <v>2014</v>
      </c>
    </row>
    <row r="97" spans="1:7" x14ac:dyDescent="0.25">
      <c r="A97">
        <v>95</v>
      </c>
      <c r="B97" s="1" t="s">
        <v>28</v>
      </c>
      <c r="C97" s="1" t="s">
        <v>119</v>
      </c>
      <c r="D97" s="1" t="s">
        <v>30</v>
      </c>
      <c r="E97">
        <v>50</v>
      </c>
      <c r="F97">
        <v>65</v>
      </c>
      <c r="G97">
        <v>2014</v>
      </c>
    </row>
    <row r="98" spans="1:7" x14ac:dyDescent="0.25">
      <c r="A98">
        <v>96</v>
      </c>
      <c r="B98" s="1" t="s">
        <v>28</v>
      </c>
      <c r="C98" s="1" t="s">
        <v>120</v>
      </c>
      <c r="D98" s="1" t="s">
        <v>30</v>
      </c>
      <c r="E98">
        <v>50</v>
      </c>
      <c r="F98">
        <v>180</v>
      </c>
      <c r="G98">
        <v>2014</v>
      </c>
    </row>
    <row r="99" spans="1:7" x14ac:dyDescent="0.25">
      <c r="A99">
        <v>97</v>
      </c>
      <c r="B99" s="1" t="s">
        <v>13</v>
      </c>
      <c r="C99" s="1" t="s">
        <v>17</v>
      </c>
      <c r="D99" s="1" t="s">
        <v>12</v>
      </c>
      <c r="E99">
        <v>100</v>
      </c>
      <c r="F99">
        <v>425</v>
      </c>
      <c r="G99">
        <v>2014</v>
      </c>
    </row>
    <row r="100" spans="1:7" x14ac:dyDescent="0.25">
      <c r="A100">
        <v>98</v>
      </c>
      <c r="B100" s="1" t="s">
        <v>28</v>
      </c>
      <c r="C100" s="1" t="s">
        <v>121</v>
      </c>
      <c r="D100" s="1" t="s">
        <v>21</v>
      </c>
      <c r="E100">
        <v>200</v>
      </c>
      <c r="F100">
        <v>200</v>
      </c>
      <c r="G100">
        <v>2014</v>
      </c>
    </row>
    <row r="101" spans="1:7" x14ac:dyDescent="0.25">
      <c r="A101">
        <v>99</v>
      </c>
      <c r="B101" s="1" t="s">
        <v>28</v>
      </c>
      <c r="C101" s="1" t="s">
        <v>122</v>
      </c>
      <c r="D101" s="1" t="s">
        <v>21</v>
      </c>
      <c r="E101">
        <v>100</v>
      </c>
      <c r="F101">
        <v>200</v>
      </c>
      <c r="G101">
        <v>2014</v>
      </c>
    </row>
    <row r="102" spans="1:7" x14ac:dyDescent="0.25">
      <c r="A102">
        <v>100</v>
      </c>
      <c r="B102" s="1" t="s">
        <v>28</v>
      </c>
      <c r="C102" s="1" t="s">
        <v>61</v>
      </c>
      <c r="D102" s="1" t="s">
        <v>12</v>
      </c>
      <c r="E102">
        <v>100</v>
      </c>
      <c r="F102">
        <v>280</v>
      </c>
      <c r="G102">
        <v>2014</v>
      </c>
    </row>
    <row r="103" spans="1:7" x14ac:dyDescent="0.25">
      <c r="A103">
        <v>101</v>
      </c>
      <c r="B103" s="1" t="s">
        <v>51</v>
      </c>
      <c r="C103" s="1" t="s">
        <v>123</v>
      </c>
      <c r="D103" s="1" t="s">
        <v>21</v>
      </c>
      <c r="E103">
        <v>30</v>
      </c>
      <c r="F103">
        <v>30</v>
      </c>
      <c r="G103">
        <v>2014</v>
      </c>
    </row>
    <row r="104" spans="1:7" x14ac:dyDescent="0.25">
      <c r="A104">
        <v>102</v>
      </c>
      <c r="B104" s="1" t="s">
        <v>13</v>
      </c>
      <c r="C104" s="1" t="s">
        <v>124</v>
      </c>
      <c r="D104" s="1" t="s">
        <v>40</v>
      </c>
      <c r="E104">
        <v>50</v>
      </c>
      <c r="F104">
        <v>130</v>
      </c>
      <c r="G104">
        <v>2014</v>
      </c>
    </row>
    <row r="105" spans="1:7" x14ac:dyDescent="0.25">
      <c r="A105">
        <v>103</v>
      </c>
      <c r="B105" s="1" t="s">
        <v>28</v>
      </c>
      <c r="C105" s="1" t="s">
        <v>125</v>
      </c>
      <c r="D105" s="1" t="s">
        <v>23</v>
      </c>
      <c r="E105">
        <v>30</v>
      </c>
      <c r="F105">
        <v>55</v>
      </c>
      <c r="G105">
        <v>2014</v>
      </c>
    </row>
    <row r="106" spans="1:7" x14ac:dyDescent="0.25">
      <c r="A106">
        <v>104</v>
      </c>
      <c r="B106" s="1" t="s">
        <v>13</v>
      </c>
      <c r="C106" s="1" t="s">
        <v>126</v>
      </c>
      <c r="D106" s="1" t="s">
        <v>21</v>
      </c>
      <c r="E106">
        <v>50</v>
      </c>
      <c r="F106">
        <v>50</v>
      </c>
      <c r="G106">
        <v>2014</v>
      </c>
    </row>
    <row r="107" spans="1:7" x14ac:dyDescent="0.25">
      <c r="A107">
        <v>105</v>
      </c>
      <c r="B107" s="1" t="s">
        <v>36</v>
      </c>
      <c r="C107" s="1" t="s">
        <v>127</v>
      </c>
      <c r="D107" s="1" t="s">
        <v>12</v>
      </c>
      <c r="E107">
        <v>30</v>
      </c>
      <c r="F107">
        <v>100</v>
      </c>
      <c r="G107">
        <v>2014</v>
      </c>
    </row>
    <row r="108" spans="1:7" x14ac:dyDescent="0.25">
      <c r="A108">
        <v>106</v>
      </c>
      <c r="B108" s="1" t="s">
        <v>13</v>
      </c>
      <c r="C108" s="1" t="s">
        <v>128</v>
      </c>
      <c r="D108" s="1" t="s">
        <v>26</v>
      </c>
      <c r="E108">
        <v>50</v>
      </c>
      <c r="F108">
        <v>80</v>
      </c>
      <c r="G108">
        <v>2014</v>
      </c>
    </row>
    <row r="109" spans="1:7" x14ac:dyDescent="0.25">
      <c r="A109">
        <v>107</v>
      </c>
      <c r="B109" s="1" t="s">
        <v>13</v>
      </c>
      <c r="C109" s="1" t="s">
        <v>129</v>
      </c>
      <c r="D109" s="1" t="s">
        <v>18</v>
      </c>
      <c r="E109">
        <v>50</v>
      </c>
      <c r="F109">
        <v>50</v>
      </c>
      <c r="G109">
        <v>2014</v>
      </c>
    </row>
    <row r="110" spans="1:7" x14ac:dyDescent="0.25">
      <c r="A110">
        <v>108</v>
      </c>
      <c r="B110" s="1" t="s">
        <v>13</v>
      </c>
      <c r="C110" s="1" t="s">
        <v>130</v>
      </c>
      <c r="D110" s="1" t="s">
        <v>21</v>
      </c>
      <c r="E110">
        <v>100</v>
      </c>
      <c r="F110">
        <v>100</v>
      </c>
      <c r="G110">
        <v>2014</v>
      </c>
    </row>
    <row r="111" spans="1:7" x14ac:dyDescent="0.25">
      <c r="A111">
        <v>109</v>
      </c>
      <c r="B111" s="1" t="s">
        <v>24</v>
      </c>
      <c r="C111" s="1" t="s">
        <v>32</v>
      </c>
      <c r="D111" s="1" t="s">
        <v>23</v>
      </c>
      <c r="E111">
        <v>50</v>
      </c>
      <c r="F111">
        <v>75</v>
      </c>
      <c r="G111">
        <v>2014</v>
      </c>
    </row>
    <row r="112" spans="1:7" x14ac:dyDescent="0.25">
      <c r="A112">
        <v>110</v>
      </c>
      <c r="B112" s="1" t="s">
        <v>13</v>
      </c>
      <c r="C112" s="1" t="s">
        <v>53</v>
      </c>
      <c r="D112" s="1" t="s">
        <v>26</v>
      </c>
      <c r="E112">
        <v>100</v>
      </c>
      <c r="F112">
        <v>100</v>
      </c>
      <c r="G112">
        <v>2014</v>
      </c>
    </row>
    <row r="113" spans="1:7" x14ac:dyDescent="0.25">
      <c r="A113">
        <v>111</v>
      </c>
      <c r="B113" s="1" t="s">
        <v>36</v>
      </c>
      <c r="C113" s="1" t="s">
        <v>131</v>
      </c>
      <c r="D113" s="1" t="s">
        <v>26</v>
      </c>
      <c r="E113">
        <v>50</v>
      </c>
      <c r="F113">
        <v>120</v>
      </c>
      <c r="G113">
        <v>2014</v>
      </c>
    </row>
    <row r="114" spans="1:7" x14ac:dyDescent="0.25">
      <c r="A114">
        <v>112</v>
      </c>
      <c r="B114" s="1" t="s">
        <v>13</v>
      </c>
      <c r="C114" s="1" t="s">
        <v>132</v>
      </c>
      <c r="D114" s="1" t="s">
        <v>40</v>
      </c>
      <c r="E114">
        <v>100</v>
      </c>
      <c r="F114">
        <v>100</v>
      </c>
      <c r="G114">
        <v>2014</v>
      </c>
    </row>
    <row r="115" spans="1:7" x14ac:dyDescent="0.25">
      <c r="A115">
        <v>113</v>
      </c>
      <c r="B115" s="1" t="s">
        <v>10</v>
      </c>
      <c r="C115" s="1" t="s">
        <v>133</v>
      </c>
      <c r="D115" s="1" t="s">
        <v>12</v>
      </c>
      <c r="E115">
        <v>100</v>
      </c>
      <c r="F115">
        <v>100</v>
      </c>
      <c r="G115">
        <v>2014</v>
      </c>
    </row>
    <row r="116" spans="1:7" x14ac:dyDescent="0.25">
      <c r="A116">
        <v>114</v>
      </c>
      <c r="B116" s="1" t="s">
        <v>10</v>
      </c>
      <c r="C116" s="1" t="s">
        <v>134</v>
      </c>
      <c r="D116" s="1" t="s">
        <v>18</v>
      </c>
      <c r="E116">
        <v>30</v>
      </c>
      <c r="F116">
        <v>30</v>
      </c>
      <c r="G116">
        <v>2014</v>
      </c>
    </row>
    <row r="117" spans="1:7" x14ac:dyDescent="0.25">
      <c r="A117">
        <v>115</v>
      </c>
      <c r="B117" s="1" t="s">
        <v>116</v>
      </c>
      <c r="C117" s="1" t="s">
        <v>135</v>
      </c>
      <c r="D117" s="1" t="s">
        <v>18</v>
      </c>
      <c r="E117">
        <v>30</v>
      </c>
      <c r="F117">
        <v>30</v>
      </c>
      <c r="G117">
        <v>2014</v>
      </c>
    </row>
    <row r="118" spans="1:7" x14ac:dyDescent="0.25">
      <c r="A118">
        <v>116</v>
      </c>
      <c r="B118" s="1" t="s">
        <v>36</v>
      </c>
      <c r="C118" s="1" t="s">
        <v>136</v>
      </c>
      <c r="D118" s="1" t="s">
        <v>21</v>
      </c>
      <c r="E118">
        <v>30</v>
      </c>
      <c r="F118">
        <v>30</v>
      </c>
      <c r="G118">
        <v>2014</v>
      </c>
    </row>
    <row r="119" spans="1:7" x14ac:dyDescent="0.25">
      <c r="A119">
        <v>117</v>
      </c>
      <c r="B119" s="1" t="s">
        <v>28</v>
      </c>
      <c r="C119" s="1" t="s">
        <v>137</v>
      </c>
      <c r="D119" s="1" t="s">
        <v>12</v>
      </c>
      <c r="E119">
        <v>10</v>
      </c>
      <c r="F119">
        <v>160</v>
      </c>
      <c r="G119">
        <v>2014</v>
      </c>
    </row>
    <row r="120" spans="1:7" x14ac:dyDescent="0.25">
      <c r="A120">
        <v>118</v>
      </c>
      <c r="B120" s="1" t="s">
        <v>28</v>
      </c>
      <c r="C120" s="1" t="s">
        <v>138</v>
      </c>
      <c r="D120" s="1" t="s">
        <v>23</v>
      </c>
      <c r="E120">
        <v>20</v>
      </c>
      <c r="F120">
        <v>20</v>
      </c>
      <c r="G120">
        <v>2014</v>
      </c>
    </row>
    <row r="121" spans="1:7" x14ac:dyDescent="0.25">
      <c r="A121">
        <v>119</v>
      </c>
      <c r="B121" s="1" t="s">
        <v>28</v>
      </c>
      <c r="C121" s="1" t="s">
        <v>139</v>
      </c>
      <c r="D121" s="1" t="s">
        <v>21</v>
      </c>
      <c r="E121">
        <v>10</v>
      </c>
      <c r="F121">
        <v>10</v>
      </c>
      <c r="G121">
        <v>2014</v>
      </c>
    </row>
    <row r="122" spans="1:7" x14ac:dyDescent="0.25">
      <c r="A122">
        <v>120</v>
      </c>
      <c r="B122" s="1" t="s">
        <v>28</v>
      </c>
      <c r="C122" s="1" t="s">
        <v>140</v>
      </c>
      <c r="D122" s="1" t="s">
        <v>26</v>
      </c>
      <c r="E122">
        <v>30</v>
      </c>
      <c r="F122">
        <v>65</v>
      </c>
      <c r="G122">
        <v>2014</v>
      </c>
    </row>
    <row r="123" spans="1:7" x14ac:dyDescent="0.25">
      <c r="A123">
        <v>121</v>
      </c>
      <c r="B123" s="1" t="s">
        <v>28</v>
      </c>
      <c r="C123" s="1" t="s">
        <v>141</v>
      </c>
      <c r="D123" s="1" t="s">
        <v>12</v>
      </c>
      <c r="E123">
        <v>30</v>
      </c>
      <c r="F123">
        <v>200</v>
      </c>
      <c r="G123">
        <v>2014</v>
      </c>
    </row>
    <row r="124" spans="1:7" x14ac:dyDescent="0.25">
      <c r="A124">
        <v>122</v>
      </c>
      <c r="B124" s="1" t="s">
        <v>28</v>
      </c>
      <c r="C124" s="1" t="s">
        <v>142</v>
      </c>
      <c r="D124" s="1" t="s">
        <v>23</v>
      </c>
      <c r="E124">
        <v>10</v>
      </c>
      <c r="F124">
        <v>10</v>
      </c>
      <c r="G124">
        <v>2014</v>
      </c>
    </row>
    <row r="125" spans="1:7" x14ac:dyDescent="0.25">
      <c r="A125">
        <v>123</v>
      </c>
      <c r="B125" s="1" t="s">
        <v>28</v>
      </c>
      <c r="C125" s="1" t="s">
        <v>143</v>
      </c>
      <c r="D125" s="1" t="s">
        <v>30</v>
      </c>
      <c r="E125">
        <v>20</v>
      </c>
      <c r="F125">
        <v>130</v>
      </c>
      <c r="G125">
        <v>2014</v>
      </c>
    </row>
    <row r="126" spans="1:7" x14ac:dyDescent="0.25">
      <c r="A126">
        <v>124</v>
      </c>
      <c r="B126" s="1" t="s">
        <v>28</v>
      </c>
      <c r="C126" s="1" t="s">
        <v>144</v>
      </c>
      <c r="D126" s="1" t="s">
        <v>40</v>
      </c>
      <c r="E126">
        <v>20</v>
      </c>
      <c r="F126">
        <v>170</v>
      </c>
      <c r="G126">
        <v>2014</v>
      </c>
    </row>
    <row r="127" spans="1:7" x14ac:dyDescent="0.25">
      <c r="A127">
        <v>125</v>
      </c>
      <c r="B127" s="1" t="s">
        <v>28</v>
      </c>
      <c r="C127" s="1" t="s">
        <v>145</v>
      </c>
      <c r="D127" s="1" t="s">
        <v>23</v>
      </c>
      <c r="E127">
        <v>10</v>
      </c>
      <c r="F127">
        <v>100</v>
      </c>
      <c r="G127">
        <v>2014</v>
      </c>
    </row>
    <row r="128" spans="1:7" x14ac:dyDescent="0.25">
      <c r="A128">
        <v>126</v>
      </c>
      <c r="B128" s="1" t="s">
        <v>28</v>
      </c>
      <c r="C128" s="1" t="s">
        <v>146</v>
      </c>
      <c r="D128" s="1" t="s">
        <v>40</v>
      </c>
      <c r="E128">
        <v>20</v>
      </c>
      <c r="F128">
        <v>70</v>
      </c>
      <c r="G128">
        <v>2014</v>
      </c>
    </row>
    <row r="129" spans="1:7" x14ac:dyDescent="0.25">
      <c r="A129">
        <v>127</v>
      </c>
      <c r="B129" s="1" t="s">
        <v>28</v>
      </c>
      <c r="C129" s="1" t="s">
        <v>147</v>
      </c>
      <c r="D129" s="1" t="s">
        <v>9</v>
      </c>
      <c r="E129">
        <v>30</v>
      </c>
      <c r="F129">
        <v>30</v>
      </c>
      <c r="G129">
        <v>2014</v>
      </c>
    </row>
    <row r="130" spans="1:7" x14ac:dyDescent="0.25">
      <c r="A130">
        <v>128</v>
      </c>
      <c r="B130" s="1" t="s">
        <v>28</v>
      </c>
      <c r="C130" s="1" t="s">
        <v>148</v>
      </c>
      <c r="D130" s="1" t="s">
        <v>26</v>
      </c>
      <c r="E130">
        <v>10</v>
      </c>
      <c r="F130">
        <v>10</v>
      </c>
      <c r="G130">
        <v>2014</v>
      </c>
    </row>
    <row r="131" spans="1:7" x14ac:dyDescent="0.25">
      <c r="A131">
        <v>129</v>
      </c>
      <c r="B131" s="1" t="s">
        <v>28</v>
      </c>
      <c r="C131" s="1" t="s">
        <v>149</v>
      </c>
      <c r="D131" s="1" t="s">
        <v>40</v>
      </c>
      <c r="E131">
        <v>30</v>
      </c>
      <c r="F131">
        <v>60</v>
      </c>
      <c r="G131">
        <v>2014</v>
      </c>
    </row>
    <row r="132" spans="1:7" x14ac:dyDescent="0.25">
      <c r="A132">
        <v>130</v>
      </c>
      <c r="B132" s="1" t="s">
        <v>28</v>
      </c>
      <c r="C132" s="1" t="s">
        <v>150</v>
      </c>
      <c r="D132" s="1" t="s">
        <v>40</v>
      </c>
      <c r="E132">
        <v>20</v>
      </c>
      <c r="F132">
        <v>20</v>
      </c>
      <c r="G132">
        <v>2014</v>
      </c>
    </row>
    <row r="133" spans="1:7" x14ac:dyDescent="0.25">
      <c r="A133">
        <v>131</v>
      </c>
      <c r="B133" s="1" t="s">
        <v>13</v>
      </c>
      <c r="C133" s="1" t="s">
        <v>151</v>
      </c>
      <c r="D133" s="1" t="s">
        <v>18</v>
      </c>
      <c r="E133">
        <v>20</v>
      </c>
      <c r="F133">
        <v>20</v>
      </c>
      <c r="G133">
        <v>2014</v>
      </c>
    </row>
    <row r="134" spans="1:7" x14ac:dyDescent="0.25">
      <c r="A134">
        <v>132</v>
      </c>
      <c r="B134" s="1" t="s">
        <v>28</v>
      </c>
      <c r="C134" s="1" t="s">
        <v>152</v>
      </c>
      <c r="D134" s="1" t="s">
        <v>18</v>
      </c>
      <c r="E134">
        <v>20</v>
      </c>
      <c r="F134">
        <v>20</v>
      </c>
      <c r="G134">
        <v>2014</v>
      </c>
    </row>
    <row r="135" spans="1:7" x14ac:dyDescent="0.25">
      <c r="A135">
        <v>133</v>
      </c>
      <c r="B135" s="1" t="s">
        <v>28</v>
      </c>
      <c r="C135" s="1" t="s">
        <v>153</v>
      </c>
      <c r="D135" s="1" t="s">
        <v>18</v>
      </c>
      <c r="E135">
        <v>10</v>
      </c>
      <c r="F135">
        <v>10</v>
      </c>
      <c r="G135">
        <v>2014</v>
      </c>
    </row>
    <row r="136" spans="1:7" x14ac:dyDescent="0.25">
      <c r="A136">
        <v>134</v>
      </c>
      <c r="B136" s="1" t="s">
        <v>28</v>
      </c>
      <c r="C136" s="1" t="s">
        <v>154</v>
      </c>
      <c r="D136" s="1" t="s">
        <v>9</v>
      </c>
      <c r="E136">
        <v>10</v>
      </c>
      <c r="F136">
        <v>10</v>
      </c>
      <c r="G136">
        <v>2014</v>
      </c>
    </row>
    <row r="137" spans="1:7" x14ac:dyDescent="0.25">
      <c r="A137">
        <v>135</v>
      </c>
      <c r="B137" s="1" t="s">
        <v>28</v>
      </c>
      <c r="C137" s="1" t="s">
        <v>155</v>
      </c>
      <c r="D137" s="1" t="s">
        <v>18</v>
      </c>
      <c r="E137">
        <v>20</v>
      </c>
      <c r="F137">
        <v>160</v>
      </c>
      <c r="G137">
        <v>2014</v>
      </c>
    </row>
    <row r="138" spans="1:7" x14ac:dyDescent="0.25">
      <c r="A138">
        <v>136</v>
      </c>
      <c r="B138" s="1" t="s">
        <v>28</v>
      </c>
      <c r="C138" s="1" t="s">
        <v>156</v>
      </c>
      <c r="D138" s="1" t="s">
        <v>26</v>
      </c>
      <c r="E138">
        <v>30</v>
      </c>
      <c r="F138">
        <v>65</v>
      </c>
      <c r="G138">
        <v>2014</v>
      </c>
    </row>
    <row r="139" spans="1:7" x14ac:dyDescent="0.25">
      <c r="A139">
        <v>137</v>
      </c>
      <c r="B139" s="1" t="s">
        <v>28</v>
      </c>
      <c r="C139" s="1" t="s">
        <v>157</v>
      </c>
      <c r="D139" s="1" t="s">
        <v>26</v>
      </c>
      <c r="E139">
        <v>30</v>
      </c>
      <c r="F139">
        <v>170</v>
      </c>
      <c r="G139">
        <v>2014</v>
      </c>
    </row>
    <row r="140" spans="1:7" x14ac:dyDescent="0.25">
      <c r="A140">
        <v>138</v>
      </c>
      <c r="B140" s="1" t="s">
        <v>51</v>
      </c>
      <c r="C140" s="1" t="s">
        <v>158</v>
      </c>
      <c r="D140" s="1" t="s">
        <v>26</v>
      </c>
      <c r="E140">
        <v>30</v>
      </c>
      <c r="F140">
        <v>30</v>
      </c>
      <c r="G140">
        <v>2014</v>
      </c>
    </row>
    <row r="141" spans="1:7" x14ac:dyDescent="0.25">
      <c r="A141">
        <v>139</v>
      </c>
      <c r="B141" s="1" t="s">
        <v>28</v>
      </c>
      <c r="C141" s="1" t="s">
        <v>159</v>
      </c>
      <c r="D141" s="1" t="s">
        <v>30</v>
      </c>
      <c r="E141">
        <v>20</v>
      </c>
      <c r="F141">
        <v>300</v>
      </c>
      <c r="G141">
        <v>2014</v>
      </c>
    </row>
    <row r="142" spans="1:7" x14ac:dyDescent="0.25">
      <c r="A142">
        <v>140</v>
      </c>
      <c r="B142" s="1" t="s">
        <v>28</v>
      </c>
      <c r="C142" s="1" t="s">
        <v>160</v>
      </c>
      <c r="D142" s="1" t="s">
        <v>21</v>
      </c>
      <c r="E142">
        <v>30</v>
      </c>
      <c r="F142">
        <v>30</v>
      </c>
      <c r="G142">
        <v>2014</v>
      </c>
    </row>
    <row r="143" spans="1:7" x14ac:dyDescent="0.25">
      <c r="A143">
        <v>141</v>
      </c>
      <c r="B143" s="1" t="s">
        <v>28</v>
      </c>
      <c r="C143" s="1" t="s">
        <v>161</v>
      </c>
      <c r="D143" s="1" t="s">
        <v>23</v>
      </c>
      <c r="E143">
        <v>20</v>
      </c>
      <c r="F143">
        <v>95</v>
      </c>
      <c r="G143">
        <v>2014</v>
      </c>
    </row>
    <row r="144" spans="1:7" x14ac:dyDescent="0.25">
      <c r="A144">
        <v>142</v>
      </c>
      <c r="B144" s="1" t="s">
        <v>28</v>
      </c>
      <c r="C144" s="1" t="s">
        <v>162</v>
      </c>
      <c r="D144" s="1" t="s">
        <v>30</v>
      </c>
      <c r="E144">
        <v>30</v>
      </c>
      <c r="F144">
        <v>80</v>
      </c>
      <c r="G144">
        <v>2014</v>
      </c>
    </row>
    <row r="145" spans="1:7" x14ac:dyDescent="0.25">
      <c r="A145">
        <v>143</v>
      </c>
      <c r="B145" s="1" t="s">
        <v>163</v>
      </c>
      <c r="C145" s="1" t="s">
        <v>164</v>
      </c>
      <c r="D145" s="1" t="s">
        <v>40</v>
      </c>
      <c r="E145">
        <v>100</v>
      </c>
      <c r="F145">
        <v>100</v>
      </c>
      <c r="G145">
        <v>2014</v>
      </c>
    </row>
    <row r="146" spans="1:7" x14ac:dyDescent="0.25">
      <c r="A146">
        <v>144</v>
      </c>
      <c r="B146" s="1" t="s">
        <v>28</v>
      </c>
      <c r="C146" s="1" t="s">
        <v>165</v>
      </c>
      <c r="D146" s="1" t="s">
        <v>9</v>
      </c>
      <c r="E146">
        <v>30</v>
      </c>
      <c r="F146">
        <v>30</v>
      </c>
      <c r="G146">
        <v>2014</v>
      </c>
    </row>
    <row r="147" spans="1:7" x14ac:dyDescent="0.25">
      <c r="A147">
        <v>145</v>
      </c>
      <c r="B147" s="1" t="s">
        <v>28</v>
      </c>
      <c r="C147" s="1" t="s">
        <v>166</v>
      </c>
      <c r="D147" s="1" t="s">
        <v>18</v>
      </c>
      <c r="E147">
        <v>20</v>
      </c>
      <c r="F147">
        <v>120</v>
      </c>
      <c r="G147">
        <v>2014</v>
      </c>
    </row>
    <row r="148" spans="1:7" x14ac:dyDescent="0.25">
      <c r="A148">
        <v>146</v>
      </c>
      <c r="B148" s="1" t="s">
        <v>28</v>
      </c>
      <c r="C148" s="1" t="s">
        <v>167</v>
      </c>
      <c r="D148" s="1" t="s">
        <v>12</v>
      </c>
      <c r="E148">
        <v>20</v>
      </c>
      <c r="F148">
        <v>45</v>
      </c>
      <c r="G148">
        <v>2014</v>
      </c>
    </row>
    <row r="149" spans="1:7" x14ac:dyDescent="0.25">
      <c r="A149">
        <v>147</v>
      </c>
      <c r="B149" s="1" t="s">
        <v>28</v>
      </c>
      <c r="C149" s="1" t="s">
        <v>168</v>
      </c>
      <c r="D149" s="1" t="s">
        <v>26</v>
      </c>
      <c r="E149">
        <v>30</v>
      </c>
      <c r="F149">
        <v>110</v>
      </c>
      <c r="G149">
        <v>2014</v>
      </c>
    </row>
    <row r="150" spans="1:7" x14ac:dyDescent="0.25">
      <c r="A150">
        <v>148</v>
      </c>
      <c r="B150" s="1" t="s">
        <v>28</v>
      </c>
      <c r="C150" s="1" t="s">
        <v>169</v>
      </c>
      <c r="D150" s="1" t="s">
        <v>21</v>
      </c>
      <c r="E150">
        <v>10</v>
      </c>
      <c r="F150">
        <v>150</v>
      </c>
      <c r="G150">
        <v>2014</v>
      </c>
    </row>
    <row r="151" spans="1:7" x14ac:dyDescent="0.25">
      <c r="A151">
        <v>149</v>
      </c>
      <c r="B151" s="1" t="s">
        <v>28</v>
      </c>
      <c r="C151" s="1" t="s">
        <v>170</v>
      </c>
      <c r="D151" s="1" t="s">
        <v>23</v>
      </c>
      <c r="E151">
        <v>30</v>
      </c>
      <c r="F151">
        <v>30</v>
      </c>
      <c r="G151">
        <v>2014</v>
      </c>
    </row>
    <row r="152" spans="1:7" x14ac:dyDescent="0.25">
      <c r="A152">
        <v>150</v>
      </c>
      <c r="B152" s="1" t="s">
        <v>28</v>
      </c>
      <c r="C152" s="1" t="s">
        <v>171</v>
      </c>
      <c r="D152" s="1" t="s">
        <v>30</v>
      </c>
      <c r="E152">
        <v>30</v>
      </c>
      <c r="F152">
        <v>85</v>
      </c>
      <c r="G152">
        <v>2014</v>
      </c>
    </row>
    <row r="153" spans="1:7" x14ac:dyDescent="0.25">
      <c r="A153">
        <v>151</v>
      </c>
      <c r="B153" s="1" t="s">
        <v>28</v>
      </c>
      <c r="C153" s="1" t="s">
        <v>172</v>
      </c>
      <c r="D153" s="1" t="s">
        <v>12</v>
      </c>
      <c r="E153">
        <v>20</v>
      </c>
      <c r="F153">
        <v>40</v>
      </c>
      <c r="G153">
        <v>2014</v>
      </c>
    </row>
    <row r="154" spans="1:7" x14ac:dyDescent="0.25">
      <c r="A154">
        <v>152</v>
      </c>
      <c r="B154" s="1" t="s">
        <v>28</v>
      </c>
      <c r="C154" s="1" t="s">
        <v>173</v>
      </c>
      <c r="D154" s="1" t="s">
        <v>30</v>
      </c>
      <c r="E154">
        <v>20</v>
      </c>
      <c r="F154">
        <v>20</v>
      </c>
      <c r="G154">
        <v>2014</v>
      </c>
    </row>
    <row r="155" spans="1:7" x14ac:dyDescent="0.25">
      <c r="A155">
        <v>153</v>
      </c>
      <c r="B155" s="1" t="s">
        <v>28</v>
      </c>
      <c r="C155" s="1" t="s">
        <v>174</v>
      </c>
      <c r="D155" s="1" t="s">
        <v>18</v>
      </c>
      <c r="E155">
        <v>10</v>
      </c>
      <c r="F155">
        <v>10</v>
      </c>
      <c r="G155">
        <v>2014</v>
      </c>
    </row>
    <row r="156" spans="1:7" x14ac:dyDescent="0.25">
      <c r="A156">
        <v>154</v>
      </c>
      <c r="B156" s="1" t="s">
        <v>28</v>
      </c>
      <c r="C156" s="1" t="s">
        <v>175</v>
      </c>
      <c r="D156" s="1" t="s">
        <v>9</v>
      </c>
      <c r="E156">
        <v>20</v>
      </c>
      <c r="F156">
        <v>20</v>
      </c>
      <c r="G156">
        <v>2014</v>
      </c>
    </row>
    <row r="157" spans="1:7" x14ac:dyDescent="0.25">
      <c r="A157">
        <v>155</v>
      </c>
      <c r="B157" s="1" t="s">
        <v>28</v>
      </c>
      <c r="C157" s="1" t="s">
        <v>176</v>
      </c>
      <c r="D157" s="1" t="s">
        <v>12</v>
      </c>
      <c r="E157">
        <v>30</v>
      </c>
      <c r="F157">
        <v>85</v>
      </c>
      <c r="G157">
        <v>2014</v>
      </c>
    </row>
    <row r="158" spans="1:7" x14ac:dyDescent="0.25">
      <c r="A158">
        <v>156</v>
      </c>
      <c r="B158" s="1" t="s">
        <v>28</v>
      </c>
      <c r="C158" s="1" t="s">
        <v>177</v>
      </c>
      <c r="D158" s="1" t="s">
        <v>21</v>
      </c>
      <c r="E158">
        <v>10</v>
      </c>
      <c r="F158">
        <v>10</v>
      </c>
      <c r="G158">
        <v>2014</v>
      </c>
    </row>
    <row r="159" spans="1:7" x14ac:dyDescent="0.25">
      <c r="A159">
        <v>157</v>
      </c>
      <c r="B159" s="1" t="s">
        <v>28</v>
      </c>
      <c r="C159" s="1" t="s">
        <v>178</v>
      </c>
      <c r="D159" s="1" t="s">
        <v>23</v>
      </c>
      <c r="E159">
        <v>30</v>
      </c>
      <c r="F159">
        <v>375</v>
      </c>
      <c r="G159">
        <v>2014</v>
      </c>
    </row>
    <row r="160" spans="1:7" x14ac:dyDescent="0.25">
      <c r="A160">
        <v>158</v>
      </c>
      <c r="B160" s="1" t="s">
        <v>28</v>
      </c>
      <c r="C160" s="1" t="s">
        <v>179</v>
      </c>
      <c r="D160" s="1" t="s">
        <v>9</v>
      </c>
      <c r="E160">
        <v>10</v>
      </c>
      <c r="F160">
        <v>10</v>
      </c>
      <c r="G160">
        <v>2014</v>
      </c>
    </row>
    <row r="161" spans="1:7" x14ac:dyDescent="0.25">
      <c r="A161">
        <v>159</v>
      </c>
      <c r="B161" s="1" t="s">
        <v>28</v>
      </c>
      <c r="C161" s="1" t="s">
        <v>180</v>
      </c>
      <c r="D161" s="1" t="s">
        <v>40</v>
      </c>
      <c r="E161">
        <v>10</v>
      </c>
      <c r="F161">
        <v>40</v>
      </c>
      <c r="G161">
        <v>2014</v>
      </c>
    </row>
    <row r="162" spans="1:7" x14ac:dyDescent="0.25">
      <c r="A162">
        <v>160</v>
      </c>
      <c r="B162" s="1" t="s">
        <v>28</v>
      </c>
      <c r="C162" s="1" t="s">
        <v>181</v>
      </c>
      <c r="D162" s="1" t="s">
        <v>26</v>
      </c>
      <c r="E162">
        <v>10</v>
      </c>
      <c r="F162">
        <v>10</v>
      </c>
      <c r="G162">
        <v>2014</v>
      </c>
    </row>
    <row r="163" spans="1:7" x14ac:dyDescent="0.25">
      <c r="A163">
        <v>161</v>
      </c>
      <c r="B163" s="1" t="s">
        <v>28</v>
      </c>
      <c r="C163" s="1" t="s">
        <v>182</v>
      </c>
      <c r="D163" s="1" t="s">
        <v>26</v>
      </c>
      <c r="E163">
        <v>10</v>
      </c>
      <c r="F163">
        <v>75</v>
      </c>
      <c r="G163">
        <v>2014</v>
      </c>
    </row>
    <row r="164" spans="1:7" x14ac:dyDescent="0.25">
      <c r="A164">
        <v>162</v>
      </c>
      <c r="B164" s="1" t="s">
        <v>28</v>
      </c>
      <c r="C164" s="1" t="s">
        <v>183</v>
      </c>
      <c r="D164" s="1" t="s">
        <v>18</v>
      </c>
      <c r="E164">
        <v>10</v>
      </c>
      <c r="F164">
        <v>10</v>
      </c>
      <c r="G164">
        <v>2014</v>
      </c>
    </row>
    <row r="165" spans="1:7" x14ac:dyDescent="0.25">
      <c r="A165">
        <v>163</v>
      </c>
      <c r="B165" s="1" t="s">
        <v>28</v>
      </c>
      <c r="C165" s="1" t="s">
        <v>184</v>
      </c>
      <c r="D165" s="1" t="s">
        <v>23</v>
      </c>
      <c r="E165">
        <v>20</v>
      </c>
      <c r="F165">
        <v>20</v>
      </c>
      <c r="G165">
        <v>2014</v>
      </c>
    </row>
    <row r="166" spans="1:7" x14ac:dyDescent="0.25">
      <c r="A166">
        <v>164</v>
      </c>
      <c r="B166" s="1" t="s">
        <v>28</v>
      </c>
      <c r="C166" s="1" t="s">
        <v>185</v>
      </c>
      <c r="D166" s="1" t="s">
        <v>26</v>
      </c>
      <c r="E166">
        <v>30</v>
      </c>
      <c r="F166">
        <v>30</v>
      </c>
      <c r="G166">
        <v>2014</v>
      </c>
    </row>
    <row r="167" spans="1:7" x14ac:dyDescent="0.25">
      <c r="A167">
        <v>165</v>
      </c>
      <c r="B167" s="1" t="s">
        <v>28</v>
      </c>
      <c r="C167" s="1" t="s">
        <v>186</v>
      </c>
      <c r="D167" s="1" t="s">
        <v>30</v>
      </c>
      <c r="E167">
        <v>20</v>
      </c>
      <c r="F167">
        <v>75</v>
      </c>
      <c r="G167">
        <v>2014</v>
      </c>
    </row>
    <row r="168" spans="1:7" x14ac:dyDescent="0.25">
      <c r="A168">
        <v>166</v>
      </c>
      <c r="B168" s="1" t="s">
        <v>28</v>
      </c>
      <c r="C168" s="1" t="s">
        <v>187</v>
      </c>
      <c r="D168" s="1" t="s">
        <v>18</v>
      </c>
      <c r="E168">
        <v>20</v>
      </c>
      <c r="F168">
        <v>90</v>
      </c>
      <c r="G168">
        <v>2014</v>
      </c>
    </row>
    <row r="169" spans="1:7" x14ac:dyDescent="0.25">
      <c r="A169">
        <v>167</v>
      </c>
      <c r="B169" s="1" t="s">
        <v>28</v>
      </c>
      <c r="C169" s="1" t="s">
        <v>188</v>
      </c>
      <c r="D169" s="1" t="s">
        <v>21</v>
      </c>
      <c r="E169">
        <v>10</v>
      </c>
      <c r="F169">
        <v>10</v>
      </c>
      <c r="G169">
        <v>2014</v>
      </c>
    </row>
    <row r="170" spans="1:7" x14ac:dyDescent="0.25">
      <c r="A170">
        <v>168</v>
      </c>
      <c r="B170" s="1" t="s">
        <v>10</v>
      </c>
      <c r="C170" s="1" t="s">
        <v>189</v>
      </c>
      <c r="D170" s="1" t="s">
        <v>30</v>
      </c>
      <c r="E170">
        <v>30</v>
      </c>
      <c r="F170">
        <v>180</v>
      </c>
      <c r="G170">
        <v>2014</v>
      </c>
    </row>
    <row r="171" spans="1:7" x14ac:dyDescent="0.25">
      <c r="A171">
        <v>169</v>
      </c>
      <c r="B171" s="1" t="s">
        <v>28</v>
      </c>
      <c r="C171" s="1" t="s">
        <v>190</v>
      </c>
      <c r="D171" s="1" t="s">
        <v>26</v>
      </c>
      <c r="E171">
        <v>20</v>
      </c>
      <c r="F171">
        <v>20</v>
      </c>
      <c r="G171">
        <v>2014</v>
      </c>
    </row>
    <row r="172" spans="1:7" x14ac:dyDescent="0.25">
      <c r="A172">
        <v>170</v>
      </c>
      <c r="B172" s="1" t="s">
        <v>28</v>
      </c>
      <c r="C172" s="1" t="s">
        <v>191</v>
      </c>
      <c r="D172" s="1" t="s">
        <v>21</v>
      </c>
      <c r="E172">
        <v>10</v>
      </c>
      <c r="F172">
        <v>10</v>
      </c>
      <c r="G172">
        <v>2014</v>
      </c>
    </row>
    <row r="173" spans="1:7" x14ac:dyDescent="0.25">
      <c r="A173">
        <v>171</v>
      </c>
      <c r="B173" s="1" t="s">
        <v>28</v>
      </c>
      <c r="C173" s="1" t="s">
        <v>192</v>
      </c>
      <c r="D173" s="1" t="s">
        <v>9</v>
      </c>
      <c r="E173">
        <v>30</v>
      </c>
      <c r="F173">
        <v>40</v>
      </c>
      <c r="G173">
        <v>2014</v>
      </c>
    </row>
    <row r="174" spans="1:7" x14ac:dyDescent="0.25">
      <c r="A174">
        <v>172</v>
      </c>
      <c r="B174" s="1" t="s">
        <v>28</v>
      </c>
      <c r="C174" s="1" t="s">
        <v>193</v>
      </c>
      <c r="D174" s="1" t="s">
        <v>40</v>
      </c>
      <c r="E174">
        <v>20</v>
      </c>
      <c r="F174">
        <v>40</v>
      </c>
      <c r="G174">
        <v>2014</v>
      </c>
    </row>
    <row r="175" spans="1:7" x14ac:dyDescent="0.25">
      <c r="A175">
        <v>173</v>
      </c>
      <c r="B175" s="1" t="s">
        <v>28</v>
      </c>
      <c r="C175" s="1" t="s">
        <v>194</v>
      </c>
      <c r="D175" s="1" t="s">
        <v>23</v>
      </c>
      <c r="E175">
        <v>20</v>
      </c>
      <c r="F175">
        <v>20</v>
      </c>
      <c r="G175">
        <v>2014</v>
      </c>
    </row>
    <row r="176" spans="1:7" x14ac:dyDescent="0.25">
      <c r="A176">
        <v>174</v>
      </c>
      <c r="B176" s="1" t="s">
        <v>28</v>
      </c>
      <c r="C176" s="1" t="s">
        <v>195</v>
      </c>
      <c r="D176" s="1" t="s">
        <v>18</v>
      </c>
      <c r="E176">
        <v>10</v>
      </c>
      <c r="F176">
        <v>10</v>
      </c>
      <c r="G176">
        <v>2014</v>
      </c>
    </row>
    <row r="177" spans="1:7" x14ac:dyDescent="0.25">
      <c r="A177">
        <v>175</v>
      </c>
      <c r="B177" s="1" t="s">
        <v>28</v>
      </c>
      <c r="C177" s="1" t="s">
        <v>196</v>
      </c>
      <c r="D177" s="1" t="s">
        <v>9</v>
      </c>
      <c r="E177">
        <v>10</v>
      </c>
      <c r="F177">
        <v>10</v>
      </c>
      <c r="G177">
        <v>2014</v>
      </c>
    </row>
    <row r="178" spans="1:7" x14ac:dyDescent="0.25">
      <c r="A178">
        <v>176</v>
      </c>
      <c r="B178" s="1" t="s">
        <v>28</v>
      </c>
      <c r="C178" s="1" t="s">
        <v>197</v>
      </c>
      <c r="D178" s="1" t="s">
        <v>26</v>
      </c>
      <c r="E178">
        <v>10</v>
      </c>
      <c r="F178">
        <v>10</v>
      </c>
      <c r="G178">
        <v>2014</v>
      </c>
    </row>
    <row r="179" spans="1:7" x14ac:dyDescent="0.25">
      <c r="A179">
        <v>177</v>
      </c>
      <c r="B179" s="1" t="s">
        <v>28</v>
      </c>
      <c r="C179" s="1" t="s">
        <v>198</v>
      </c>
      <c r="D179" s="1" t="s">
        <v>23</v>
      </c>
      <c r="E179">
        <v>10</v>
      </c>
      <c r="F179">
        <v>10</v>
      </c>
      <c r="G179">
        <v>2014</v>
      </c>
    </row>
    <row r="180" spans="1:7" x14ac:dyDescent="0.25">
      <c r="A180">
        <v>178</v>
      </c>
      <c r="B180" s="1" t="s">
        <v>28</v>
      </c>
      <c r="C180" s="1" t="s">
        <v>199</v>
      </c>
      <c r="D180" s="1" t="s">
        <v>26</v>
      </c>
      <c r="E180">
        <v>10</v>
      </c>
      <c r="F180">
        <v>10</v>
      </c>
      <c r="G180">
        <v>2014</v>
      </c>
    </row>
    <row r="181" spans="1:7" x14ac:dyDescent="0.25">
      <c r="A181">
        <v>179</v>
      </c>
      <c r="B181" s="1" t="s">
        <v>28</v>
      </c>
      <c r="C181" s="1" t="s">
        <v>200</v>
      </c>
      <c r="D181" s="1" t="s">
        <v>12</v>
      </c>
      <c r="E181">
        <v>10</v>
      </c>
      <c r="F181">
        <v>10</v>
      </c>
      <c r="G181">
        <v>2014</v>
      </c>
    </row>
    <row r="182" spans="1:7" x14ac:dyDescent="0.25">
      <c r="A182">
        <v>180</v>
      </c>
      <c r="B182" s="1" t="s">
        <v>28</v>
      </c>
      <c r="C182" s="1" t="s">
        <v>76</v>
      </c>
      <c r="D182" s="1" t="s">
        <v>26</v>
      </c>
      <c r="E182">
        <v>10</v>
      </c>
      <c r="F182">
        <v>10</v>
      </c>
      <c r="G182">
        <v>2014</v>
      </c>
    </row>
    <row r="183" spans="1:7" x14ac:dyDescent="0.25">
      <c r="A183">
        <v>181</v>
      </c>
      <c r="B183" s="1" t="s">
        <v>28</v>
      </c>
      <c r="C183" s="1" t="s">
        <v>201</v>
      </c>
      <c r="D183" s="1" t="s">
        <v>9</v>
      </c>
      <c r="E183">
        <v>20</v>
      </c>
      <c r="F183">
        <v>20</v>
      </c>
      <c r="G183">
        <v>2014</v>
      </c>
    </row>
    <row r="184" spans="1:7" x14ac:dyDescent="0.25">
      <c r="A184">
        <v>182</v>
      </c>
      <c r="B184" s="1" t="s">
        <v>28</v>
      </c>
      <c r="C184" s="1" t="s">
        <v>202</v>
      </c>
      <c r="D184" s="1" t="s">
        <v>12</v>
      </c>
      <c r="E184">
        <v>10</v>
      </c>
      <c r="F184">
        <v>10</v>
      </c>
      <c r="G184">
        <v>2014</v>
      </c>
    </row>
    <row r="185" spans="1:7" x14ac:dyDescent="0.25">
      <c r="A185">
        <v>183</v>
      </c>
      <c r="B185" s="1" t="s">
        <v>28</v>
      </c>
      <c r="C185" s="1" t="s">
        <v>203</v>
      </c>
      <c r="D185" s="1" t="s">
        <v>30</v>
      </c>
      <c r="E185">
        <v>10</v>
      </c>
      <c r="F185">
        <v>10</v>
      </c>
      <c r="G185">
        <v>2014</v>
      </c>
    </row>
    <row r="186" spans="1:7" x14ac:dyDescent="0.25">
      <c r="A186">
        <v>184</v>
      </c>
      <c r="B186" s="1" t="s">
        <v>28</v>
      </c>
      <c r="C186" s="1" t="s">
        <v>204</v>
      </c>
      <c r="D186" s="1" t="s">
        <v>26</v>
      </c>
      <c r="E186">
        <v>10</v>
      </c>
      <c r="F186">
        <v>40</v>
      </c>
      <c r="G186">
        <v>2014</v>
      </c>
    </row>
    <row r="187" spans="1:7" x14ac:dyDescent="0.25">
      <c r="A187">
        <v>185</v>
      </c>
      <c r="B187" s="1" t="s">
        <v>28</v>
      </c>
      <c r="C187" s="1" t="s">
        <v>205</v>
      </c>
      <c r="D187" s="1" t="s">
        <v>23</v>
      </c>
      <c r="E187">
        <v>10</v>
      </c>
      <c r="F187">
        <v>10</v>
      </c>
      <c r="G187">
        <v>2014</v>
      </c>
    </row>
    <row r="188" spans="1:7" x14ac:dyDescent="0.25">
      <c r="A188">
        <v>186</v>
      </c>
      <c r="B188" s="1" t="s">
        <v>28</v>
      </c>
      <c r="C188" s="1" t="s">
        <v>206</v>
      </c>
      <c r="D188" s="1" t="s">
        <v>30</v>
      </c>
      <c r="E188">
        <v>10</v>
      </c>
      <c r="F188">
        <v>20</v>
      </c>
      <c r="G188">
        <v>2014</v>
      </c>
    </row>
    <row r="189" spans="1:7" x14ac:dyDescent="0.25">
      <c r="A189">
        <v>187</v>
      </c>
      <c r="B189" s="1" t="s">
        <v>28</v>
      </c>
      <c r="C189" s="1" t="s">
        <v>207</v>
      </c>
      <c r="D189" s="1" t="s">
        <v>9</v>
      </c>
      <c r="E189">
        <v>10</v>
      </c>
      <c r="F189">
        <v>10</v>
      </c>
      <c r="G189">
        <v>2014</v>
      </c>
    </row>
    <row r="190" spans="1:7" x14ac:dyDescent="0.25">
      <c r="A190">
        <v>188</v>
      </c>
      <c r="B190" s="1" t="s">
        <v>28</v>
      </c>
      <c r="C190" s="1" t="s">
        <v>208</v>
      </c>
      <c r="D190" s="1" t="s">
        <v>40</v>
      </c>
      <c r="E190">
        <v>10</v>
      </c>
      <c r="F190">
        <v>10</v>
      </c>
      <c r="G190">
        <v>2014</v>
      </c>
    </row>
    <row r="191" spans="1:7" x14ac:dyDescent="0.25">
      <c r="A191">
        <v>189</v>
      </c>
      <c r="B191" s="1" t="s">
        <v>28</v>
      </c>
      <c r="C191" s="1" t="s">
        <v>209</v>
      </c>
      <c r="D191" s="1" t="s">
        <v>30</v>
      </c>
      <c r="E191">
        <v>10</v>
      </c>
      <c r="F191">
        <v>10</v>
      </c>
      <c r="G191">
        <v>2014</v>
      </c>
    </row>
    <row r="192" spans="1:7" x14ac:dyDescent="0.25">
      <c r="A192">
        <v>190</v>
      </c>
      <c r="B192" s="1" t="s">
        <v>28</v>
      </c>
      <c r="C192" s="1" t="s">
        <v>210</v>
      </c>
      <c r="D192" s="1" t="s">
        <v>12</v>
      </c>
      <c r="E192">
        <v>10</v>
      </c>
      <c r="F192">
        <v>10</v>
      </c>
      <c r="G192">
        <v>2014</v>
      </c>
    </row>
    <row r="193" spans="1:7" x14ac:dyDescent="0.25">
      <c r="A193">
        <v>191</v>
      </c>
      <c r="B193" s="1" t="s">
        <v>13</v>
      </c>
      <c r="C193" s="1" t="s">
        <v>72</v>
      </c>
      <c r="D193" s="1" t="s">
        <v>21</v>
      </c>
      <c r="E193">
        <v>150</v>
      </c>
      <c r="F193">
        <v>150</v>
      </c>
      <c r="G193">
        <v>2015</v>
      </c>
    </row>
    <row r="194" spans="1:7" x14ac:dyDescent="0.25">
      <c r="A194">
        <v>192</v>
      </c>
      <c r="B194" s="1" t="s">
        <v>28</v>
      </c>
      <c r="C194" s="1" t="s">
        <v>93</v>
      </c>
      <c r="D194" s="1" t="s">
        <v>21</v>
      </c>
      <c r="E194">
        <v>150</v>
      </c>
      <c r="F194">
        <v>150</v>
      </c>
      <c r="G194">
        <v>2015</v>
      </c>
    </row>
    <row r="195" spans="1:7" x14ac:dyDescent="0.25">
      <c r="A195">
        <v>193</v>
      </c>
      <c r="B195" s="1" t="s">
        <v>28</v>
      </c>
      <c r="C195" s="1" t="s">
        <v>108</v>
      </c>
      <c r="D195" s="1" t="s">
        <v>21</v>
      </c>
      <c r="E195">
        <v>30</v>
      </c>
      <c r="F195">
        <v>30</v>
      </c>
      <c r="G195">
        <v>2015</v>
      </c>
    </row>
    <row r="196" spans="1:7" x14ac:dyDescent="0.25">
      <c r="A196">
        <v>194</v>
      </c>
      <c r="B196" s="1" t="s">
        <v>10</v>
      </c>
      <c r="C196" s="1" t="s">
        <v>211</v>
      </c>
      <c r="D196" s="1" t="s">
        <v>21</v>
      </c>
      <c r="E196">
        <v>30</v>
      </c>
      <c r="F196">
        <v>30</v>
      </c>
      <c r="G196">
        <v>2015</v>
      </c>
    </row>
    <row r="197" spans="1:7" x14ac:dyDescent="0.25">
      <c r="A197">
        <v>195</v>
      </c>
      <c r="B197" s="1" t="s">
        <v>13</v>
      </c>
      <c r="C197" s="1" t="s">
        <v>212</v>
      </c>
      <c r="D197" s="1" t="s">
        <v>21</v>
      </c>
      <c r="E197">
        <v>20</v>
      </c>
      <c r="F197">
        <v>20</v>
      </c>
      <c r="G197">
        <v>2015</v>
      </c>
    </row>
    <row r="198" spans="1:7" x14ac:dyDescent="0.25">
      <c r="A198">
        <v>196</v>
      </c>
      <c r="B198" s="1" t="s">
        <v>28</v>
      </c>
      <c r="C198" s="1" t="s">
        <v>213</v>
      </c>
      <c r="D198" s="1" t="s">
        <v>21</v>
      </c>
      <c r="E198">
        <v>10</v>
      </c>
      <c r="F198">
        <v>10</v>
      </c>
      <c r="G198">
        <v>2015</v>
      </c>
    </row>
    <row r="199" spans="1:7" x14ac:dyDescent="0.25">
      <c r="A199">
        <v>197</v>
      </c>
      <c r="B199" s="1" t="s">
        <v>28</v>
      </c>
      <c r="C199" s="1" t="s">
        <v>148</v>
      </c>
      <c r="D199" s="1" t="s">
        <v>21</v>
      </c>
      <c r="E199">
        <v>10</v>
      </c>
      <c r="F199">
        <v>10</v>
      </c>
      <c r="G199">
        <v>2015</v>
      </c>
    </row>
    <row r="200" spans="1:7" x14ac:dyDescent="0.25">
      <c r="A200">
        <v>198</v>
      </c>
      <c r="B200" s="1" t="s">
        <v>28</v>
      </c>
      <c r="C200" s="1" t="s">
        <v>214</v>
      </c>
      <c r="D200" s="1" t="s">
        <v>21</v>
      </c>
      <c r="E200">
        <v>10</v>
      </c>
      <c r="F200">
        <v>10</v>
      </c>
      <c r="G200">
        <v>2015</v>
      </c>
    </row>
    <row r="201" spans="1:7" x14ac:dyDescent="0.25">
      <c r="A201">
        <v>199</v>
      </c>
      <c r="B201" s="1" t="s">
        <v>28</v>
      </c>
      <c r="C201" s="1" t="s">
        <v>67</v>
      </c>
      <c r="D201" s="1" t="s">
        <v>12</v>
      </c>
      <c r="E201">
        <v>200</v>
      </c>
      <c r="F201">
        <v>1600</v>
      </c>
      <c r="G201">
        <v>2015</v>
      </c>
    </row>
    <row r="202" spans="1:7" x14ac:dyDescent="0.25">
      <c r="A202">
        <v>200</v>
      </c>
      <c r="B202" s="1" t="s">
        <v>19</v>
      </c>
      <c r="C202" s="1" t="s">
        <v>215</v>
      </c>
      <c r="D202" s="1" t="s">
        <v>12</v>
      </c>
      <c r="E202">
        <v>150</v>
      </c>
      <c r="F202">
        <v>750</v>
      </c>
      <c r="G202">
        <v>2015</v>
      </c>
    </row>
    <row r="203" spans="1:7" x14ac:dyDescent="0.25">
      <c r="A203">
        <v>201</v>
      </c>
      <c r="B203" s="1" t="s">
        <v>28</v>
      </c>
      <c r="C203" s="1" t="s">
        <v>74</v>
      </c>
      <c r="D203" s="1" t="s">
        <v>12</v>
      </c>
      <c r="E203">
        <v>100</v>
      </c>
      <c r="F203">
        <v>400</v>
      </c>
      <c r="G203">
        <v>2015</v>
      </c>
    </row>
    <row r="204" spans="1:7" x14ac:dyDescent="0.25">
      <c r="A204">
        <v>202</v>
      </c>
      <c r="B204" s="1" t="s">
        <v>28</v>
      </c>
      <c r="C204" s="1" t="s">
        <v>76</v>
      </c>
      <c r="D204" s="1" t="s">
        <v>12</v>
      </c>
      <c r="E204">
        <v>10</v>
      </c>
      <c r="F204">
        <v>350</v>
      </c>
      <c r="G204">
        <v>2015</v>
      </c>
    </row>
    <row r="205" spans="1:7" x14ac:dyDescent="0.25">
      <c r="A205">
        <v>203</v>
      </c>
      <c r="B205" s="1" t="s">
        <v>28</v>
      </c>
      <c r="C205" s="1" t="s">
        <v>216</v>
      </c>
      <c r="D205" s="1" t="s">
        <v>12</v>
      </c>
      <c r="E205">
        <v>10</v>
      </c>
      <c r="F205">
        <v>260</v>
      </c>
      <c r="G205">
        <v>2015</v>
      </c>
    </row>
    <row r="206" spans="1:7" x14ac:dyDescent="0.25">
      <c r="A206">
        <v>204</v>
      </c>
      <c r="B206" s="1" t="s">
        <v>13</v>
      </c>
      <c r="C206" s="1" t="s">
        <v>217</v>
      </c>
      <c r="D206" s="1" t="s">
        <v>12</v>
      </c>
      <c r="E206">
        <v>30</v>
      </c>
      <c r="F206">
        <v>170</v>
      </c>
      <c r="G206">
        <v>2015</v>
      </c>
    </row>
    <row r="207" spans="1:7" x14ac:dyDescent="0.25">
      <c r="A207">
        <v>205</v>
      </c>
      <c r="B207" s="1" t="s">
        <v>28</v>
      </c>
      <c r="C207" s="1" t="s">
        <v>61</v>
      </c>
      <c r="D207" s="1" t="s">
        <v>12</v>
      </c>
      <c r="E207">
        <v>50</v>
      </c>
      <c r="F207">
        <v>110</v>
      </c>
      <c r="G207">
        <v>2015</v>
      </c>
    </row>
    <row r="208" spans="1:7" x14ac:dyDescent="0.25">
      <c r="A208">
        <v>206</v>
      </c>
      <c r="B208" s="1" t="s">
        <v>28</v>
      </c>
      <c r="C208" s="1" t="s">
        <v>218</v>
      </c>
      <c r="D208" s="1" t="s">
        <v>12</v>
      </c>
      <c r="E208">
        <v>10</v>
      </c>
      <c r="F208">
        <v>75</v>
      </c>
      <c r="G208">
        <v>2015</v>
      </c>
    </row>
    <row r="209" spans="1:7" x14ac:dyDescent="0.25">
      <c r="A209">
        <v>207</v>
      </c>
      <c r="B209" s="1" t="s">
        <v>10</v>
      </c>
      <c r="C209" s="1" t="s">
        <v>92</v>
      </c>
      <c r="D209" s="1" t="s">
        <v>12</v>
      </c>
      <c r="E209">
        <v>30</v>
      </c>
      <c r="F209">
        <v>30</v>
      </c>
      <c r="G209">
        <v>2015</v>
      </c>
    </row>
    <row r="210" spans="1:7" x14ac:dyDescent="0.25">
      <c r="A210">
        <v>208</v>
      </c>
      <c r="B210" s="1" t="s">
        <v>13</v>
      </c>
      <c r="C210" s="1" t="s">
        <v>219</v>
      </c>
      <c r="D210" s="1" t="s">
        <v>12</v>
      </c>
      <c r="E210">
        <v>20</v>
      </c>
      <c r="F210">
        <v>25</v>
      </c>
      <c r="G210">
        <v>2015</v>
      </c>
    </row>
    <row r="211" spans="1:7" x14ac:dyDescent="0.25">
      <c r="A211">
        <v>209</v>
      </c>
      <c r="B211" s="1" t="s">
        <v>28</v>
      </c>
      <c r="C211" s="1" t="s">
        <v>152</v>
      </c>
      <c r="D211" s="1" t="s">
        <v>12</v>
      </c>
      <c r="E211">
        <v>20</v>
      </c>
      <c r="F211">
        <v>20</v>
      </c>
      <c r="G211">
        <v>2015</v>
      </c>
    </row>
    <row r="212" spans="1:7" x14ac:dyDescent="0.25">
      <c r="A212">
        <v>210</v>
      </c>
      <c r="B212" s="1" t="s">
        <v>28</v>
      </c>
      <c r="C212" s="1" t="s">
        <v>220</v>
      </c>
      <c r="D212" s="1" t="s">
        <v>12</v>
      </c>
      <c r="E212">
        <v>10</v>
      </c>
      <c r="F212">
        <v>10</v>
      </c>
      <c r="G212">
        <v>2015</v>
      </c>
    </row>
    <row r="213" spans="1:7" x14ac:dyDescent="0.25">
      <c r="A213">
        <v>211</v>
      </c>
      <c r="B213" s="1" t="s">
        <v>28</v>
      </c>
      <c r="C213" s="1" t="s">
        <v>221</v>
      </c>
      <c r="D213" s="1" t="s">
        <v>12</v>
      </c>
      <c r="E213">
        <v>10</v>
      </c>
      <c r="F213">
        <v>10</v>
      </c>
      <c r="G213">
        <v>2015</v>
      </c>
    </row>
    <row r="214" spans="1:7" x14ac:dyDescent="0.25">
      <c r="A214">
        <v>212</v>
      </c>
      <c r="B214" s="1" t="s">
        <v>28</v>
      </c>
      <c r="C214" s="1" t="s">
        <v>68</v>
      </c>
      <c r="D214" s="1" t="s">
        <v>30</v>
      </c>
      <c r="E214">
        <v>50</v>
      </c>
      <c r="F214">
        <v>300</v>
      </c>
      <c r="G214">
        <v>2015</v>
      </c>
    </row>
    <row r="215" spans="1:7" x14ac:dyDescent="0.25">
      <c r="A215">
        <v>213</v>
      </c>
      <c r="B215" s="1" t="s">
        <v>28</v>
      </c>
      <c r="C215" s="1" t="s">
        <v>222</v>
      </c>
      <c r="D215" s="1" t="s">
        <v>30</v>
      </c>
      <c r="E215">
        <v>10</v>
      </c>
      <c r="F215">
        <v>30</v>
      </c>
      <c r="G215">
        <v>2015</v>
      </c>
    </row>
    <row r="216" spans="1:7" x14ac:dyDescent="0.25">
      <c r="A216">
        <v>214</v>
      </c>
      <c r="B216" s="1" t="s">
        <v>28</v>
      </c>
      <c r="C216" s="1" t="s">
        <v>223</v>
      </c>
      <c r="D216" s="1" t="s">
        <v>30</v>
      </c>
      <c r="E216">
        <v>10</v>
      </c>
      <c r="F216">
        <v>10</v>
      </c>
      <c r="G216">
        <v>2015</v>
      </c>
    </row>
    <row r="217" spans="1:7" x14ac:dyDescent="0.25">
      <c r="A217">
        <v>215</v>
      </c>
      <c r="B217" s="1" t="s">
        <v>28</v>
      </c>
      <c r="C217" s="1" t="s">
        <v>224</v>
      </c>
      <c r="D217" s="1" t="s">
        <v>40</v>
      </c>
      <c r="E217">
        <v>10</v>
      </c>
      <c r="F217">
        <v>240</v>
      </c>
      <c r="G217">
        <v>2015</v>
      </c>
    </row>
    <row r="218" spans="1:7" x14ac:dyDescent="0.25">
      <c r="A218">
        <v>216</v>
      </c>
      <c r="B218" s="1" t="s">
        <v>36</v>
      </c>
      <c r="C218" s="1" t="s">
        <v>127</v>
      </c>
      <c r="D218" s="1" t="s">
        <v>40</v>
      </c>
      <c r="E218">
        <v>30</v>
      </c>
      <c r="F218">
        <v>50</v>
      </c>
      <c r="G218">
        <v>2015</v>
      </c>
    </row>
    <row r="219" spans="1:7" x14ac:dyDescent="0.25">
      <c r="A219">
        <v>217</v>
      </c>
      <c r="B219" s="1" t="s">
        <v>13</v>
      </c>
      <c r="C219" s="1" t="s">
        <v>225</v>
      </c>
      <c r="D219" s="1" t="s">
        <v>40</v>
      </c>
      <c r="E219">
        <v>50</v>
      </c>
      <c r="F219">
        <v>50</v>
      </c>
      <c r="G219">
        <v>2015</v>
      </c>
    </row>
    <row r="220" spans="1:7" x14ac:dyDescent="0.25">
      <c r="A220">
        <v>218</v>
      </c>
      <c r="B220" s="1" t="s">
        <v>28</v>
      </c>
      <c r="C220" s="1" t="s">
        <v>226</v>
      </c>
      <c r="D220" s="1" t="s">
        <v>40</v>
      </c>
      <c r="E220">
        <v>10</v>
      </c>
      <c r="F220">
        <v>25</v>
      </c>
      <c r="G220">
        <v>2015</v>
      </c>
    </row>
    <row r="221" spans="1:7" x14ac:dyDescent="0.25">
      <c r="A221">
        <v>219</v>
      </c>
      <c r="B221" s="1" t="s">
        <v>28</v>
      </c>
      <c r="C221" s="1" t="s">
        <v>227</v>
      </c>
      <c r="D221" s="1" t="s">
        <v>40</v>
      </c>
      <c r="E221">
        <v>10</v>
      </c>
      <c r="F221">
        <v>15</v>
      </c>
      <c r="G221">
        <v>2015</v>
      </c>
    </row>
    <row r="222" spans="1:7" x14ac:dyDescent="0.25">
      <c r="A222">
        <v>220</v>
      </c>
      <c r="B222" s="1" t="s">
        <v>28</v>
      </c>
      <c r="C222" s="1" t="s">
        <v>228</v>
      </c>
      <c r="D222" s="1" t="s">
        <v>40</v>
      </c>
      <c r="E222">
        <v>10</v>
      </c>
      <c r="F222">
        <v>10</v>
      </c>
      <c r="G222">
        <v>2015</v>
      </c>
    </row>
    <row r="223" spans="1:7" x14ac:dyDescent="0.25">
      <c r="A223">
        <v>221</v>
      </c>
      <c r="B223" s="1" t="s">
        <v>28</v>
      </c>
      <c r="C223" s="1" t="s">
        <v>229</v>
      </c>
      <c r="D223" s="1" t="s">
        <v>40</v>
      </c>
      <c r="E223">
        <v>10</v>
      </c>
      <c r="F223">
        <v>10</v>
      </c>
      <c r="G223">
        <v>2015</v>
      </c>
    </row>
    <row r="224" spans="1:7" x14ac:dyDescent="0.25">
      <c r="A224">
        <v>222</v>
      </c>
      <c r="B224" s="1" t="s">
        <v>13</v>
      </c>
      <c r="C224" s="1" t="s">
        <v>78</v>
      </c>
      <c r="D224" s="1" t="s">
        <v>18</v>
      </c>
      <c r="E224">
        <v>100</v>
      </c>
      <c r="F224">
        <v>320</v>
      </c>
      <c r="G224">
        <v>2015</v>
      </c>
    </row>
    <row r="225" spans="1:7" x14ac:dyDescent="0.25">
      <c r="A225">
        <v>223</v>
      </c>
      <c r="B225" s="1" t="s">
        <v>28</v>
      </c>
      <c r="C225" s="1" t="s">
        <v>107</v>
      </c>
      <c r="D225" s="1" t="s">
        <v>18</v>
      </c>
      <c r="E225">
        <v>50</v>
      </c>
      <c r="F225">
        <v>50</v>
      </c>
      <c r="G225">
        <v>2015</v>
      </c>
    </row>
    <row r="226" spans="1:7" x14ac:dyDescent="0.25">
      <c r="A226">
        <v>224</v>
      </c>
      <c r="B226" s="1" t="s">
        <v>28</v>
      </c>
      <c r="C226" s="1" t="s">
        <v>230</v>
      </c>
      <c r="D226" s="1" t="s">
        <v>18</v>
      </c>
      <c r="E226">
        <v>30</v>
      </c>
      <c r="F226">
        <v>30</v>
      </c>
      <c r="G226">
        <v>2015</v>
      </c>
    </row>
    <row r="227" spans="1:7" x14ac:dyDescent="0.25">
      <c r="A227">
        <v>225</v>
      </c>
      <c r="B227" s="1" t="s">
        <v>36</v>
      </c>
      <c r="C227" s="1" t="s">
        <v>231</v>
      </c>
      <c r="D227" s="1" t="s">
        <v>18</v>
      </c>
      <c r="E227">
        <v>30</v>
      </c>
      <c r="F227">
        <v>30</v>
      </c>
      <c r="G227">
        <v>2015</v>
      </c>
    </row>
    <row r="228" spans="1:7" x14ac:dyDescent="0.25">
      <c r="A228">
        <v>226</v>
      </c>
      <c r="B228" s="1" t="s">
        <v>13</v>
      </c>
      <c r="C228" s="1" t="s">
        <v>232</v>
      </c>
      <c r="D228" s="1" t="s">
        <v>18</v>
      </c>
      <c r="E228">
        <v>30</v>
      </c>
      <c r="F228">
        <v>30</v>
      </c>
      <c r="G228">
        <v>2015</v>
      </c>
    </row>
    <row r="229" spans="1:7" x14ac:dyDescent="0.25">
      <c r="A229">
        <v>227</v>
      </c>
      <c r="B229" s="1" t="s">
        <v>28</v>
      </c>
      <c r="C229" s="1" t="s">
        <v>233</v>
      </c>
      <c r="D229" s="1" t="s">
        <v>18</v>
      </c>
      <c r="E229">
        <v>10</v>
      </c>
      <c r="F229">
        <v>10</v>
      </c>
      <c r="G229">
        <v>2015</v>
      </c>
    </row>
    <row r="230" spans="1:7" x14ac:dyDescent="0.25">
      <c r="A230">
        <v>228</v>
      </c>
      <c r="B230" s="1" t="s">
        <v>28</v>
      </c>
      <c r="C230" s="1" t="s">
        <v>234</v>
      </c>
      <c r="D230" s="1" t="s">
        <v>18</v>
      </c>
      <c r="E230">
        <v>10</v>
      </c>
      <c r="F230">
        <v>10</v>
      </c>
      <c r="G230">
        <v>2015</v>
      </c>
    </row>
    <row r="231" spans="1:7" x14ac:dyDescent="0.25">
      <c r="A231">
        <v>229</v>
      </c>
      <c r="B231" s="1" t="s">
        <v>28</v>
      </c>
      <c r="C231" s="1" t="s">
        <v>235</v>
      </c>
      <c r="D231" s="1" t="s">
        <v>18</v>
      </c>
      <c r="E231">
        <v>10</v>
      </c>
      <c r="F231">
        <v>10</v>
      </c>
      <c r="G231">
        <v>2015</v>
      </c>
    </row>
    <row r="232" spans="1:7" x14ac:dyDescent="0.25">
      <c r="A232">
        <v>230</v>
      </c>
      <c r="B232" s="1" t="s">
        <v>28</v>
      </c>
      <c r="C232" s="1" t="s">
        <v>236</v>
      </c>
      <c r="D232" s="1" t="s">
        <v>18</v>
      </c>
      <c r="E232">
        <v>10</v>
      </c>
      <c r="F232">
        <v>10</v>
      </c>
      <c r="G232">
        <v>2015</v>
      </c>
    </row>
    <row r="233" spans="1:7" x14ac:dyDescent="0.25">
      <c r="A233">
        <v>231</v>
      </c>
      <c r="B233" s="1" t="s">
        <v>28</v>
      </c>
      <c r="C233" s="1" t="s">
        <v>237</v>
      </c>
      <c r="D233" s="1" t="s">
        <v>18</v>
      </c>
      <c r="E233">
        <v>10</v>
      </c>
      <c r="F233">
        <v>10</v>
      </c>
      <c r="G233">
        <v>2015</v>
      </c>
    </row>
    <row r="234" spans="1:7" x14ac:dyDescent="0.25">
      <c r="A234">
        <v>232</v>
      </c>
      <c r="B234" s="1" t="s">
        <v>10</v>
      </c>
      <c r="C234" s="1" t="s">
        <v>43</v>
      </c>
      <c r="D234" s="1" t="s">
        <v>26</v>
      </c>
      <c r="E234">
        <v>50</v>
      </c>
      <c r="F234">
        <v>140</v>
      </c>
      <c r="G234">
        <v>2015</v>
      </c>
    </row>
    <row r="235" spans="1:7" x14ac:dyDescent="0.25">
      <c r="A235">
        <v>233</v>
      </c>
      <c r="B235" s="1" t="s">
        <v>10</v>
      </c>
      <c r="C235" s="1" t="s">
        <v>238</v>
      </c>
      <c r="D235" s="1" t="s">
        <v>26</v>
      </c>
      <c r="E235">
        <v>30</v>
      </c>
      <c r="F235">
        <v>30</v>
      </c>
      <c r="G235">
        <v>2015</v>
      </c>
    </row>
    <row r="236" spans="1:7" x14ac:dyDescent="0.25">
      <c r="A236">
        <v>234</v>
      </c>
      <c r="B236" s="1" t="s">
        <v>28</v>
      </c>
      <c r="C236" s="1" t="s">
        <v>239</v>
      </c>
      <c r="D236" s="1" t="s">
        <v>26</v>
      </c>
      <c r="E236">
        <v>10</v>
      </c>
      <c r="F236">
        <v>10</v>
      </c>
      <c r="G236">
        <v>2015</v>
      </c>
    </row>
    <row r="237" spans="1:7" x14ac:dyDescent="0.25">
      <c r="A237">
        <v>235</v>
      </c>
      <c r="B237" s="1" t="s">
        <v>28</v>
      </c>
      <c r="C237" s="1" t="s">
        <v>240</v>
      </c>
      <c r="D237" s="1" t="s">
        <v>26</v>
      </c>
      <c r="E237">
        <v>10</v>
      </c>
      <c r="F237">
        <v>10</v>
      </c>
      <c r="G237">
        <v>2015</v>
      </c>
    </row>
    <row r="238" spans="1:7" x14ac:dyDescent="0.25">
      <c r="A238">
        <v>236</v>
      </c>
      <c r="B238" s="1" t="s">
        <v>28</v>
      </c>
      <c r="C238" s="1" t="s">
        <v>241</v>
      </c>
      <c r="D238" s="1" t="s">
        <v>26</v>
      </c>
      <c r="E238">
        <v>10</v>
      </c>
      <c r="F238">
        <v>10</v>
      </c>
      <c r="G238">
        <v>2015</v>
      </c>
    </row>
    <row r="239" spans="1:7" x14ac:dyDescent="0.25">
      <c r="A239">
        <v>237</v>
      </c>
      <c r="B239" s="1" t="s">
        <v>28</v>
      </c>
      <c r="C239" s="1" t="s">
        <v>242</v>
      </c>
      <c r="D239" s="1" t="s">
        <v>26</v>
      </c>
      <c r="E239">
        <v>10</v>
      </c>
      <c r="F239">
        <v>10</v>
      </c>
      <c r="G239">
        <v>2015</v>
      </c>
    </row>
    <row r="240" spans="1:7" x14ac:dyDescent="0.25">
      <c r="A240">
        <v>238</v>
      </c>
      <c r="B240" s="1" t="s">
        <v>28</v>
      </c>
      <c r="C240" s="1" t="s">
        <v>73</v>
      </c>
      <c r="D240" s="1" t="s">
        <v>9</v>
      </c>
      <c r="E240">
        <v>200</v>
      </c>
      <c r="F240">
        <v>1050</v>
      </c>
      <c r="G240">
        <v>2015</v>
      </c>
    </row>
    <row r="241" spans="1:7" x14ac:dyDescent="0.25">
      <c r="A241">
        <v>239</v>
      </c>
      <c r="B241" s="1" t="s">
        <v>55</v>
      </c>
      <c r="C241" s="1" t="s">
        <v>56</v>
      </c>
      <c r="D241" s="1" t="s">
        <v>9</v>
      </c>
      <c r="E241">
        <v>100</v>
      </c>
      <c r="F241">
        <v>280</v>
      </c>
      <c r="G241">
        <v>2015</v>
      </c>
    </row>
    <row r="242" spans="1:7" x14ac:dyDescent="0.25">
      <c r="A242">
        <v>240</v>
      </c>
      <c r="B242" s="1" t="s">
        <v>10</v>
      </c>
      <c r="C242" s="1" t="s">
        <v>243</v>
      </c>
      <c r="D242" s="1" t="s">
        <v>9</v>
      </c>
      <c r="E242">
        <v>30</v>
      </c>
      <c r="F242">
        <v>280</v>
      </c>
      <c r="G242">
        <v>2015</v>
      </c>
    </row>
    <row r="243" spans="1:7" x14ac:dyDescent="0.25">
      <c r="A243">
        <v>241</v>
      </c>
      <c r="B243" s="1" t="s">
        <v>13</v>
      </c>
      <c r="C243" s="1" t="s">
        <v>244</v>
      </c>
      <c r="D243" s="1" t="s">
        <v>9</v>
      </c>
      <c r="E243">
        <v>50</v>
      </c>
      <c r="F243">
        <v>100</v>
      </c>
      <c r="G243">
        <v>2015</v>
      </c>
    </row>
    <row r="244" spans="1:7" x14ac:dyDescent="0.25">
      <c r="A244">
        <v>242</v>
      </c>
      <c r="B244" s="1" t="s">
        <v>36</v>
      </c>
      <c r="C244" s="1" t="s">
        <v>245</v>
      </c>
      <c r="D244" s="1" t="s">
        <v>9</v>
      </c>
      <c r="E244">
        <v>30</v>
      </c>
      <c r="F244">
        <v>70</v>
      </c>
      <c r="G244">
        <v>2015</v>
      </c>
    </row>
    <row r="245" spans="1:7" x14ac:dyDescent="0.25">
      <c r="A245">
        <v>243</v>
      </c>
      <c r="B245" s="1" t="s">
        <v>28</v>
      </c>
      <c r="C245" s="1" t="s">
        <v>246</v>
      </c>
      <c r="D245" s="1" t="s">
        <v>9</v>
      </c>
      <c r="E245">
        <v>10</v>
      </c>
      <c r="F245">
        <v>50</v>
      </c>
      <c r="G245">
        <v>2015</v>
      </c>
    </row>
    <row r="246" spans="1:7" x14ac:dyDescent="0.25">
      <c r="A246">
        <v>244</v>
      </c>
      <c r="B246" s="1" t="s">
        <v>28</v>
      </c>
      <c r="C246" s="1" t="s">
        <v>247</v>
      </c>
      <c r="D246" s="1" t="s">
        <v>9</v>
      </c>
      <c r="E246">
        <v>30</v>
      </c>
      <c r="F246">
        <v>30</v>
      </c>
      <c r="G246">
        <v>2015</v>
      </c>
    </row>
    <row r="247" spans="1:7" x14ac:dyDescent="0.25">
      <c r="A247">
        <v>245</v>
      </c>
      <c r="B247" s="1" t="s">
        <v>28</v>
      </c>
      <c r="C247" s="1" t="s">
        <v>187</v>
      </c>
      <c r="D247" s="1" t="s">
        <v>9</v>
      </c>
      <c r="E247">
        <v>10</v>
      </c>
      <c r="F247">
        <v>10</v>
      </c>
      <c r="G247">
        <v>2015</v>
      </c>
    </row>
    <row r="248" spans="1:7" x14ac:dyDescent="0.25">
      <c r="A248">
        <v>246</v>
      </c>
      <c r="B248" s="1" t="s">
        <v>28</v>
      </c>
      <c r="C248" s="1" t="s">
        <v>248</v>
      </c>
      <c r="D248" s="1" t="s">
        <v>9</v>
      </c>
      <c r="E248">
        <v>10</v>
      </c>
      <c r="F248">
        <v>10</v>
      </c>
      <c r="G248">
        <v>2015</v>
      </c>
    </row>
    <row r="249" spans="1:7" x14ac:dyDescent="0.25">
      <c r="A249">
        <v>247</v>
      </c>
      <c r="B249" s="1" t="s">
        <v>36</v>
      </c>
      <c r="C249" s="1" t="s">
        <v>249</v>
      </c>
      <c r="D249" s="1" t="s">
        <v>23</v>
      </c>
      <c r="E249">
        <v>50</v>
      </c>
      <c r="F249">
        <v>380</v>
      </c>
      <c r="G249">
        <v>2015</v>
      </c>
    </row>
    <row r="250" spans="1:7" x14ac:dyDescent="0.25">
      <c r="A250">
        <v>248</v>
      </c>
      <c r="B250" s="1" t="s">
        <v>28</v>
      </c>
      <c r="C250" s="1" t="s">
        <v>250</v>
      </c>
      <c r="D250" s="1" t="s">
        <v>23</v>
      </c>
      <c r="E250">
        <v>50</v>
      </c>
      <c r="F250">
        <v>220</v>
      </c>
      <c r="G250">
        <v>2015</v>
      </c>
    </row>
    <row r="251" spans="1:7" x14ac:dyDescent="0.25">
      <c r="A251">
        <v>249</v>
      </c>
      <c r="B251" s="1" t="s">
        <v>64</v>
      </c>
      <c r="C251" s="1" t="s">
        <v>65</v>
      </c>
      <c r="D251" s="1" t="s">
        <v>23</v>
      </c>
      <c r="E251">
        <v>200</v>
      </c>
      <c r="F251">
        <v>200</v>
      </c>
      <c r="G251">
        <v>2015</v>
      </c>
    </row>
    <row r="252" spans="1:7" x14ac:dyDescent="0.25">
      <c r="A252">
        <v>250</v>
      </c>
      <c r="B252" s="1" t="s">
        <v>64</v>
      </c>
      <c r="C252" s="1" t="s">
        <v>251</v>
      </c>
      <c r="D252" s="1" t="s">
        <v>23</v>
      </c>
      <c r="E252">
        <v>150</v>
      </c>
      <c r="F252">
        <v>150</v>
      </c>
      <c r="G252">
        <v>2015</v>
      </c>
    </row>
    <row r="253" spans="1:7" x14ac:dyDescent="0.25">
      <c r="A253">
        <v>251</v>
      </c>
      <c r="B253" s="1" t="s">
        <v>64</v>
      </c>
      <c r="C253" s="1" t="s">
        <v>252</v>
      </c>
      <c r="D253" s="1" t="s">
        <v>23</v>
      </c>
      <c r="E253">
        <v>100</v>
      </c>
      <c r="F253">
        <v>100</v>
      </c>
      <c r="G253">
        <v>2015</v>
      </c>
    </row>
    <row r="254" spans="1:7" x14ac:dyDescent="0.25">
      <c r="A254">
        <v>252</v>
      </c>
      <c r="B254" s="1" t="s">
        <v>36</v>
      </c>
      <c r="C254" s="1" t="s">
        <v>253</v>
      </c>
      <c r="D254" s="1" t="s">
        <v>23</v>
      </c>
      <c r="E254">
        <v>50</v>
      </c>
      <c r="F254">
        <v>60</v>
      </c>
      <c r="G254">
        <v>2015</v>
      </c>
    </row>
    <row r="255" spans="1:7" x14ac:dyDescent="0.25">
      <c r="A255">
        <v>253</v>
      </c>
      <c r="B255" s="1" t="s">
        <v>28</v>
      </c>
      <c r="C255" s="1" t="s">
        <v>115</v>
      </c>
      <c r="D255" s="1" t="s">
        <v>23</v>
      </c>
      <c r="E255">
        <v>30</v>
      </c>
      <c r="F255">
        <v>30</v>
      </c>
      <c r="G255">
        <v>2015</v>
      </c>
    </row>
    <row r="256" spans="1:7" x14ac:dyDescent="0.25">
      <c r="A256">
        <v>254</v>
      </c>
      <c r="B256" s="1" t="s">
        <v>28</v>
      </c>
      <c r="C256" s="1" t="s">
        <v>254</v>
      </c>
      <c r="D256" s="1" t="s">
        <v>23</v>
      </c>
      <c r="E256">
        <v>10</v>
      </c>
      <c r="F256">
        <v>10</v>
      </c>
      <c r="G256">
        <v>2015</v>
      </c>
    </row>
    <row r="257" spans="1:7" x14ac:dyDescent="0.25">
      <c r="A257">
        <v>255</v>
      </c>
      <c r="B257" s="1" t="s">
        <v>28</v>
      </c>
      <c r="C257" s="1" t="s">
        <v>255</v>
      </c>
      <c r="D257" s="1" t="s">
        <v>23</v>
      </c>
      <c r="E257">
        <v>10</v>
      </c>
      <c r="F257">
        <v>10</v>
      </c>
      <c r="G257">
        <v>2015</v>
      </c>
    </row>
    <row r="258" spans="1:7" x14ac:dyDescent="0.25">
      <c r="A258">
        <v>256</v>
      </c>
      <c r="B258" s="1" t="s">
        <v>28</v>
      </c>
      <c r="C258" s="1" t="s">
        <v>167</v>
      </c>
      <c r="D258" s="1" t="s">
        <v>23</v>
      </c>
      <c r="E258">
        <v>10</v>
      </c>
      <c r="F258">
        <v>10</v>
      </c>
      <c r="G258">
        <v>2015</v>
      </c>
    </row>
    <row r="259" spans="1:7" x14ac:dyDescent="0.25">
      <c r="A259">
        <v>257</v>
      </c>
      <c r="B259" s="1" t="s">
        <v>64</v>
      </c>
      <c r="C259" s="1" t="s">
        <v>65</v>
      </c>
      <c r="D259" s="1" t="s">
        <v>256</v>
      </c>
      <c r="E259">
        <v>200</v>
      </c>
      <c r="F259">
        <v>300</v>
      </c>
      <c r="G259">
        <v>2016</v>
      </c>
    </row>
    <row r="260" spans="1:7" x14ac:dyDescent="0.25">
      <c r="A260">
        <v>258</v>
      </c>
      <c r="B260" s="1" t="s">
        <v>24</v>
      </c>
      <c r="C260" s="1" t="s">
        <v>82</v>
      </c>
      <c r="D260" s="1" t="s">
        <v>257</v>
      </c>
      <c r="E260">
        <v>50</v>
      </c>
      <c r="F260">
        <v>230</v>
      </c>
      <c r="G260">
        <v>2016</v>
      </c>
    </row>
    <row r="261" spans="1:7" x14ac:dyDescent="0.25">
      <c r="A261">
        <v>259</v>
      </c>
      <c r="B261" s="1" t="s">
        <v>28</v>
      </c>
      <c r="C261" s="1" t="s">
        <v>100</v>
      </c>
      <c r="D261" s="1" t="s">
        <v>256</v>
      </c>
      <c r="E261">
        <v>200</v>
      </c>
      <c r="F261">
        <v>380</v>
      </c>
      <c r="G261">
        <v>2016</v>
      </c>
    </row>
    <row r="262" spans="1:7" x14ac:dyDescent="0.25">
      <c r="A262">
        <v>260</v>
      </c>
      <c r="B262" s="1" t="s">
        <v>13</v>
      </c>
      <c r="C262" s="1" t="s">
        <v>258</v>
      </c>
      <c r="D262" s="1" t="s">
        <v>9</v>
      </c>
      <c r="E262">
        <v>200</v>
      </c>
      <c r="F262">
        <v>950</v>
      </c>
      <c r="G262">
        <v>2016</v>
      </c>
    </row>
    <row r="263" spans="1:7" x14ac:dyDescent="0.25">
      <c r="A263">
        <v>261</v>
      </c>
      <c r="B263" s="1" t="s">
        <v>28</v>
      </c>
      <c r="C263" s="1" t="s">
        <v>121</v>
      </c>
      <c r="D263" s="1" t="s">
        <v>23</v>
      </c>
      <c r="E263">
        <v>200</v>
      </c>
      <c r="F263">
        <v>550</v>
      </c>
      <c r="G263">
        <v>2016</v>
      </c>
    </row>
    <row r="264" spans="1:7" x14ac:dyDescent="0.25">
      <c r="A264">
        <v>262</v>
      </c>
      <c r="B264" s="1" t="s">
        <v>28</v>
      </c>
      <c r="C264" s="1" t="s">
        <v>67</v>
      </c>
      <c r="D264" s="1" t="s">
        <v>23</v>
      </c>
      <c r="E264">
        <v>200</v>
      </c>
      <c r="F264">
        <v>700</v>
      </c>
      <c r="G264">
        <v>2016</v>
      </c>
    </row>
    <row r="265" spans="1:7" x14ac:dyDescent="0.25">
      <c r="A265">
        <v>263</v>
      </c>
      <c r="B265" s="1" t="s">
        <v>10</v>
      </c>
      <c r="C265" s="1" t="s">
        <v>259</v>
      </c>
      <c r="D265" s="1" t="s">
        <v>257</v>
      </c>
      <c r="E265">
        <v>150</v>
      </c>
      <c r="F265">
        <v>230</v>
      </c>
      <c r="G265">
        <v>2016</v>
      </c>
    </row>
    <row r="266" spans="1:7" x14ac:dyDescent="0.25">
      <c r="A266">
        <v>264</v>
      </c>
      <c r="B266" s="1" t="s">
        <v>28</v>
      </c>
      <c r="C266" s="1" t="s">
        <v>260</v>
      </c>
      <c r="D266" s="1" t="s">
        <v>12</v>
      </c>
      <c r="E266">
        <v>200</v>
      </c>
      <c r="F266">
        <v>420</v>
      </c>
      <c r="G266">
        <v>2016</v>
      </c>
    </row>
    <row r="267" spans="1:7" x14ac:dyDescent="0.25">
      <c r="A267">
        <v>265</v>
      </c>
      <c r="B267" s="1" t="s">
        <v>64</v>
      </c>
      <c r="C267" s="1" t="s">
        <v>261</v>
      </c>
      <c r="D267" s="1" t="s">
        <v>18</v>
      </c>
      <c r="E267">
        <v>150</v>
      </c>
      <c r="F267">
        <v>380</v>
      </c>
      <c r="G267">
        <v>2016</v>
      </c>
    </row>
    <row r="268" spans="1:7" x14ac:dyDescent="0.25">
      <c r="A268">
        <v>266</v>
      </c>
      <c r="B268" s="1" t="s">
        <v>28</v>
      </c>
      <c r="C268" s="1" t="s">
        <v>73</v>
      </c>
      <c r="D268" s="1" t="s">
        <v>257</v>
      </c>
      <c r="E268">
        <v>200</v>
      </c>
      <c r="F268">
        <v>230</v>
      </c>
      <c r="G268">
        <v>2016</v>
      </c>
    </row>
    <row r="269" spans="1:7" x14ac:dyDescent="0.25">
      <c r="A269">
        <v>267</v>
      </c>
      <c r="B269" s="1" t="s">
        <v>28</v>
      </c>
      <c r="C269" s="1" t="s">
        <v>93</v>
      </c>
      <c r="D269" s="1" t="s">
        <v>256</v>
      </c>
      <c r="E269">
        <v>100</v>
      </c>
      <c r="F269">
        <v>100</v>
      </c>
      <c r="G269">
        <v>2016</v>
      </c>
    </row>
    <row r="270" spans="1:7" x14ac:dyDescent="0.25">
      <c r="A270">
        <v>268</v>
      </c>
      <c r="B270" s="1" t="s">
        <v>10</v>
      </c>
      <c r="C270" s="1" t="s">
        <v>43</v>
      </c>
      <c r="D270" s="1" t="s">
        <v>12</v>
      </c>
      <c r="E270">
        <v>50</v>
      </c>
      <c r="F270">
        <v>700</v>
      </c>
      <c r="G270">
        <v>2016</v>
      </c>
    </row>
    <row r="271" spans="1:7" x14ac:dyDescent="0.25">
      <c r="A271">
        <v>269</v>
      </c>
      <c r="B271" s="1" t="s">
        <v>36</v>
      </c>
      <c r="C271" s="1" t="s">
        <v>262</v>
      </c>
      <c r="D271" s="1" t="s">
        <v>40</v>
      </c>
      <c r="E271">
        <v>30</v>
      </c>
      <c r="F271">
        <v>30</v>
      </c>
      <c r="G271">
        <v>2016</v>
      </c>
    </row>
    <row r="272" spans="1:7" x14ac:dyDescent="0.25">
      <c r="A272">
        <v>270</v>
      </c>
      <c r="B272" s="1" t="s">
        <v>28</v>
      </c>
      <c r="C272" s="1" t="s">
        <v>263</v>
      </c>
      <c r="D272" s="1" t="s">
        <v>9</v>
      </c>
      <c r="E272">
        <v>200</v>
      </c>
      <c r="F272">
        <v>200</v>
      </c>
      <c r="G272">
        <v>2016</v>
      </c>
    </row>
    <row r="273" spans="1:7" x14ac:dyDescent="0.25">
      <c r="A273">
        <v>271</v>
      </c>
      <c r="B273" s="1" t="s">
        <v>13</v>
      </c>
      <c r="C273" s="1" t="s">
        <v>264</v>
      </c>
      <c r="D273" s="1" t="s">
        <v>256</v>
      </c>
      <c r="E273">
        <v>200</v>
      </c>
      <c r="F273">
        <v>480</v>
      </c>
      <c r="G273">
        <v>2016</v>
      </c>
    </row>
    <row r="274" spans="1:7" x14ac:dyDescent="0.25">
      <c r="A274">
        <v>272</v>
      </c>
      <c r="B274" s="1" t="s">
        <v>28</v>
      </c>
      <c r="C274" s="1" t="s">
        <v>168</v>
      </c>
      <c r="D274" s="1" t="s">
        <v>257</v>
      </c>
      <c r="E274">
        <v>200</v>
      </c>
      <c r="F274">
        <v>230</v>
      </c>
      <c r="G274">
        <v>2016</v>
      </c>
    </row>
    <row r="275" spans="1:7" x14ac:dyDescent="0.25">
      <c r="A275">
        <v>273</v>
      </c>
      <c r="B275" s="1" t="s">
        <v>13</v>
      </c>
      <c r="C275" s="1" t="s">
        <v>126</v>
      </c>
      <c r="D275" s="1" t="s">
        <v>40</v>
      </c>
      <c r="E275">
        <v>100</v>
      </c>
      <c r="F275">
        <v>130</v>
      </c>
      <c r="G275">
        <v>2016</v>
      </c>
    </row>
    <row r="276" spans="1:7" x14ac:dyDescent="0.25">
      <c r="A276">
        <v>274</v>
      </c>
      <c r="B276" s="1" t="s">
        <v>28</v>
      </c>
      <c r="C276" s="1" t="s">
        <v>250</v>
      </c>
      <c r="D276" s="1" t="s">
        <v>257</v>
      </c>
      <c r="E276">
        <v>50</v>
      </c>
      <c r="F276">
        <v>350</v>
      </c>
      <c r="G276">
        <v>2016</v>
      </c>
    </row>
    <row r="277" spans="1:7" x14ac:dyDescent="0.25">
      <c r="A277">
        <v>275</v>
      </c>
      <c r="B277" s="1" t="s">
        <v>36</v>
      </c>
      <c r="C277" s="1" t="s">
        <v>131</v>
      </c>
      <c r="D277" s="1" t="s">
        <v>18</v>
      </c>
      <c r="E277">
        <v>100</v>
      </c>
      <c r="F277">
        <v>250</v>
      </c>
      <c r="G277">
        <v>2016</v>
      </c>
    </row>
    <row r="278" spans="1:7" x14ac:dyDescent="0.25">
      <c r="A278">
        <v>276</v>
      </c>
      <c r="B278" s="1" t="s">
        <v>28</v>
      </c>
      <c r="C278" s="1" t="s">
        <v>122</v>
      </c>
      <c r="D278" s="1" t="s">
        <v>30</v>
      </c>
      <c r="E278">
        <v>150</v>
      </c>
      <c r="F278">
        <v>650</v>
      </c>
      <c r="G278">
        <v>2016</v>
      </c>
    </row>
    <row r="279" spans="1:7" x14ac:dyDescent="0.25">
      <c r="A279">
        <v>277</v>
      </c>
      <c r="B279" s="1" t="s">
        <v>24</v>
      </c>
      <c r="C279" s="1" t="s">
        <v>265</v>
      </c>
      <c r="D279" s="1" t="s">
        <v>12</v>
      </c>
      <c r="E279">
        <v>30</v>
      </c>
      <c r="F279">
        <v>420</v>
      </c>
      <c r="G279">
        <v>2016</v>
      </c>
    </row>
    <row r="280" spans="1:7" x14ac:dyDescent="0.25">
      <c r="A280">
        <v>278</v>
      </c>
      <c r="B280" s="1" t="s">
        <v>13</v>
      </c>
      <c r="C280" s="1" t="s">
        <v>219</v>
      </c>
      <c r="D280" s="1" t="s">
        <v>30</v>
      </c>
      <c r="E280">
        <v>30</v>
      </c>
      <c r="F280">
        <v>55</v>
      </c>
      <c r="G280">
        <v>2016</v>
      </c>
    </row>
    <row r="281" spans="1:7" x14ac:dyDescent="0.25">
      <c r="A281">
        <v>279</v>
      </c>
      <c r="B281" s="1" t="s">
        <v>90</v>
      </c>
      <c r="C281" s="1" t="s">
        <v>266</v>
      </c>
      <c r="D281" s="1" t="s">
        <v>23</v>
      </c>
      <c r="E281">
        <v>50</v>
      </c>
      <c r="F281">
        <v>140</v>
      </c>
      <c r="G281">
        <v>2016</v>
      </c>
    </row>
    <row r="282" spans="1:7" x14ac:dyDescent="0.25">
      <c r="A282">
        <v>280</v>
      </c>
      <c r="B282" s="1" t="s">
        <v>28</v>
      </c>
      <c r="C282" s="1" t="s">
        <v>61</v>
      </c>
      <c r="D282" s="1" t="s">
        <v>40</v>
      </c>
      <c r="E282">
        <v>30</v>
      </c>
      <c r="F282">
        <v>160</v>
      </c>
      <c r="G282">
        <v>2016</v>
      </c>
    </row>
    <row r="283" spans="1:7" x14ac:dyDescent="0.25">
      <c r="A283">
        <v>281</v>
      </c>
      <c r="B283" s="1" t="s">
        <v>10</v>
      </c>
      <c r="C283" s="1" t="s">
        <v>211</v>
      </c>
      <c r="D283" s="1" t="s">
        <v>30</v>
      </c>
      <c r="E283">
        <v>30</v>
      </c>
      <c r="F283">
        <v>210</v>
      </c>
      <c r="G283">
        <v>2016</v>
      </c>
    </row>
    <row r="284" spans="1:7" x14ac:dyDescent="0.25">
      <c r="A284">
        <v>282</v>
      </c>
      <c r="B284" s="1" t="s">
        <v>28</v>
      </c>
      <c r="C284" s="1" t="s">
        <v>239</v>
      </c>
      <c r="D284" s="1" t="s">
        <v>23</v>
      </c>
      <c r="E284">
        <v>50</v>
      </c>
      <c r="F284">
        <v>120</v>
      </c>
      <c r="G284">
        <v>2016</v>
      </c>
    </row>
    <row r="285" spans="1:7" x14ac:dyDescent="0.25">
      <c r="A285">
        <v>283</v>
      </c>
      <c r="B285" s="1" t="s">
        <v>28</v>
      </c>
      <c r="C285" s="1" t="s">
        <v>230</v>
      </c>
      <c r="D285" s="1" t="s">
        <v>23</v>
      </c>
      <c r="E285">
        <v>30</v>
      </c>
      <c r="F285">
        <v>30</v>
      </c>
      <c r="G285">
        <v>2016</v>
      </c>
    </row>
    <row r="286" spans="1:7" x14ac:dyDescent="0.25">
      <c r="A286">
        <v>284</v>
      </c>
      <c r="B286" s="1" t="s">
        <v>28</v>
      </c>
      <c r="C286" s="1" t="s">
        <v>59</v>
      </c>
      <c r="D286" s="1" t="s">
        <v>256</v>
      </c>
      <c r="E286">
        <v>30</v>
      </c>
      <c r="F286">
        <v>30</v>
      </c>
      <c r="G286">
        <v>2016</v>
      </c>
    </row>
    <row r="287" spans="1:7" x14ac:dyDescent="0.25">
      <c r="A287">
        <v>285</v>
      </c>
      <c r="B287" s="1" t="s">
        <v>13</v>
      </c>
      <c r="C287" s="1" t="s">
        <v>267</v>
      </c>
      <c r="D287" s="1" t="s">
        <v>9</v>
      </c>
      <c r="E287">
        <v>30</v>
      </c>
      <c r="F287">
        <v>50</v>
      </c>
      <c r="G287">
        <v>2016</v>
      </c>
    </row>
    <row r="288" spans="1:7" x14ac:dyDescent="0.25">
      <c r="A288">
        <v>286</v>
      </c>
      <c r="B288" s="1" t="s">
        <v>28</v>
      </c>
      <c r="C288" s="1" t="s">
        <v>268</v>
      </c>
      <c r="D288" s="1" t="s">
        <v>9</v>
      </c>
      <c r="E288">
        <v>10</v>
      </c>
      <c r="F288">
        <v>10</v>
      </c>
      <c r="G288">
        <v>2016</v>
      </c>
    </row>
    <row r="289" spans="1:7" x14ac:dyDescent="0.25">
      <c r="A289">
        <v>287</v>
      </c>
      <c r="B289" s="1" t="s">
        <v>28</v>
      </c>
      <c r="C289" s="1" t="s">
        <v>182</v>
      </c>
      <c r="D289" s="1" t="s">
        <v>12</v>
      </c>
      <c r="E289">
        <v>10</v>
      </c>
      <c r="F289">
        <v>400</v>
      </c>
      <c r="G289">
        <v>2016</v>
      </c>
    </row>
    <row r="290" spans="1:7" x14ac:dyDescent="0.25">
      <c r="A290">
        <v>288</v>
      </c>
      <c r="B290" s="1" t="s">
        <v>28</v>
      </c>
      <c r="C290" s="1" t="s">
        <v>269</v>
      </c>
      <c r="D290" s="1" t="s">
        <v>257</v>
      </c>
      <c r="E290">
        <v>10</v>
      </c>
      <c r="F290">
        <v>400</v>
      </c>
      <c r="G290">
        <v>2016</v>
      </c>
    </row>
    <row r="291" spans="1:7" x14ac:dyDescent="0.25">
      <c r="A291">
        <v>289</v>
      </c>
      <c r="B291" s="1" t="s">
        <v>28</v>
      </c>
      <c r="C291" s="1" t="s">
        <v>270</v>
      </c>
      <c r="D291" s="1" t="s">
        <v>257</v>
      </c>
      <c r="E291">
        <v>10</v>
      </c>
      <c r="F291">
        <v>35</v>
      </c>
      <c r="G291">
        <v>2016</v>
      </c>
    </row>
    <row r="292" spans="1:7" x14ac:dyDescent="0.25">
      <c r="A292">
        <v>290</v>
      </c>
      <c r="B292" s="1" t="s">
        <v>28</v>
      </c>
      <c r="C292" s="1" t="s">
        <v>271</v>
      </c>
      <c r="D292" s="1" t="s">
        <v>12</v>
      </c>
      <c r="E292">
        <v>10</v>
      </c>
      <c r="F292">
        <v>190</v>
      </c>
      <c r="G292">
        <v>2016</v>
      </c>
    </row>
    <row r="293" spans="1:7" x14ac:dyDescent="0.25">
      <c r="A293">
        <v>291</v>
      </c>
      <c r="B293" s="1" t="s">
        <v>28</v>
      </c>
      <c r="C293" s="1" t="s">
        <v>214</v>
      </c>
      <c r="D293" s="1" t="s">
        <v>257</v>
      </c>
      <c r="E293">
        <v>20</v>
      </c>
      <c r="F293">
        <v>100</v>
      </c>
      <c r="G293">
        <v>2016</v>
      </c>
    </row>
    <row r="294" spans="1:7" x14ac:dyDescent="0.25">
      <c r="A294">
        <v>292</v>
      </c>
      <c r="B294" s="1" t="s">
        <v>28</v>
      </c>
      <c r="C294" s="1" t="s">
        <v>155</v>
      </c>
      <c r="D294" s="1" t="s">
        <v>23</v>
      </c>
      <c r="E294">
        <v>20</v>
      </c>
      <c r="F294">
        <v>120</v>
      </c>
      <c r="G294">
        <v>2016</v>
      </c>
    </row>
    <row r="295" spans="1:7" x14ac:dyDescent="0.25">
      <c r="A295">
        <v>293</v>
      </c>
      <c r="B295" s="1" t="s">
        <v>28</v>
      </c>
      <c r="C295" s="1" t="s">
        <v>272</v>
      </c>
      <c r="D295" s="1" t="s">
        <v>9</v>
      </c>
      <c r="E295">
        <v>10</v>
      </c>
      <c r="F295">
        <v>10</v>
      </c>
      <c r="G295">
        <v>2016</v>
      </c>
    </row>
    <row r="296" spans="1:7" x14ac:dyDescent="0.25">
      <c r="A296">
        <v>294</v>
      </c>
      <c r="B296" s="1" t="s">
        <v>28</v>
      </c>
      <c r="C296" s="1" t="s">
        <v>204</v>
      </c>
      <c r="D296" s="1" t="s">
        <v>23</v>
      </c>
      <c r="E296">
        <v>10</v>
      </c>
      <c r="F296">
        <v>420</v>
      </c>
      <c r="G296">
        <v>2016</v>
      </c>
    </row>
    <row r="297" spans="1:7" x14ac:dyDescent="0.25">
      <c r="A297">
        <v>295</v>
      </c>
      <c r="B297" s="1" t="s">
        <v>28</v>
      </c>
      <c r="C297" s="1" t="s">
        <v>273</v>
      </c>
      <c r="D297" s="1" t="s">
        <v>256</v>
      </c>
      <c r="E297">
        <v>10</v>
      </c>
      <c r="F297">
        <v>10</v>
      </c>
      <c r="G297">
        <v>2016</v>
      </c>
    </row>
    <row r="298" spans="1:7" x14ac:dyDescent="0.25">
      <c r="A298">
        <v>296</v>
      </c>
      <c r="B298" s="1" t="s">
        <v>28</v>
      </c>
      <c r="C298" s="1" t="s">
        <v>177</v>
      </c>
      <c r="D298" s="1" t="s">
        <v>12</v>
      </c>
      <c r="E298">
        <v>30</v>
      </c>
      <c r="F298">
        <v>850</v>
      </c>
      <c r="G298">
        <v>2016</v>
      </c>
    </row>
    <row r="299" spans="1:7" x14ac:dyDescent="0.25">
      <c r="A299">
        <v>297</v>
      </c>
      <c r="B299" s="1" t="s">
        <v>28</v>
      </c>
      <c r="C299" s="1" t="s">
        <v>157</v>
      </c>
      <c r="D299" s="1" t="s">
        <v>256</v>
      </c>
      <c r="E299">
        <v>30</v>
      </c>
      <c r="F299">
        <v>60</v>
      </c>
      <c r="G299">
        <v>2016</v>
      </c>
    </row>
    <row r="300" spans="1:7" x14ac:dyDescent="0.25">
      <c r="A300">
        <v>298</v>
      </c>
      <c r="B300" s="1" t="s">
        <v>28</v>
      </c>
      <c r="C300" s="1" t="s">
        <v>274</v>
      </c>
      <c r="D300" s="1" t="s">
        <v>257</v>
      </c>
      <c r="E300">
        <v>20</v>
      </c>
      <c r="F300">
        <v>20</v>
      </c>
      <c r="G300">
        <v>2016</v>
      </c>
    </row>
    <row r="301" spans="1:7" x14ac:dyDescent="0.25">
      <c r="A301">
        <v>299</v>
      </c>
      <c r="B301" s="1" t="s">
        <v>28</v>
      </c>
      <c r="C301" s="1" t="s">
        <v>275</v>
      </c>
      <c r="D301" s="1" t="s">
        <v>18</v>
      </c>
      <c r="E301">
        <v>10</v>
      </c>
      <c r="F301">
        <v>320</v>
      </c>
      <c r="G301">
        <v>2016</v>
      </c>
    </row>
    <row r="302" spans="1:7" x14ac:dyDescent="0.25">
      <c r="A302">
        <v>300</v>
      </c>
      <c r="B302" s="1" t="s">
        <v>28</v>
      </c>
      <c r="C302" s="1" t="s">
        <v>169</v>
      </c>
      <c r="D302" s="1" t="s">
        <v>256</v>
      </c>
      <c r="E302">
        <v>20</v>
      </c>
      <c r="F302">
        <v>20</v>
      </c>
      <c r="G302">
        <v>2016</v>
      </c>
    </row>
    <row r="303" spans="1:7" x14ac:dyDescent="0.25">
      <c r="A303">
        <v>301</v>
      </c>
      <c r="B303" s="1" t="s">
        <v>28</v>
      </c>
      <c r="C303" s="1" t="s">
        <v>276</v>
      </c>
      <c r="D303" s="1" t="s">
        <v>40</v>
      </c>
      <c r="E303">
        <v>10</v>
      </c>
      <c r="F303">
        <v>150</v>
      </c>
      <c r="G303">
        <v>2016</v>
      </c>
    </row>
    <row r="304" spans="1:7" x14ac:dyDescent="0.25">
      <c r="A304">
        <v>302</v>
      </c>
      <c r="B304" s="1" t="s">
        <v>28</v>
      </c>
      <c r="C304" s="1" t="s">
        <v>181</v>
      </c>
      <c r="D304" s="1" t="s">
        <v>257</v>
      </c>
      <c r="E304">
        <v>10</v>
      </c>
      <c r="F304">
        <v>20</v>
      </c>
      <c r="G304">
        <v>2016</v>
      </c>
    </row>
    <row r="305" spans="1:7" x14ac:dyDescent="0.25">
      <c r="A305">
        <v>303</v>
      </c>
      <c r="B305" s="1" t="s">
        <v>28</v>
      </c>
      <c r="C305" s="1" t="s">
        <v>277</v>
      </c>
      <c r="D305" s="1" t="s">
        <v>257</v>
      </c>
      <c r="E305">
        <v>10</v>
      </c>
      <c r="F305">
        <v>10</v>
      </c>
      <c r="G305">
        <v>2016</v>
      </c>
    </row>
    <row r="306" spans="1:7" x14ac:dyDescent="0.25">
      <c r="A306">
        <v>304</v>
      </c>
      <c r="B306" s="1" t="s">
        <v>28</v>
      </c>
      <c r="C306" s="1" t="s">
        <v>278</v>
      </c>
      <c r="D306" s="1" t="s">
        <v>257</v>
      </c>
      <c r="E306">
        <v>10</v>
      </c>
      <c r="F306">
        <v>10</v>
      </c>
      <c r="G306">
        <v>2016</v>
      </c>
    </row>
    <row r="307" spans="1:7" x14ac:dyDescent="0.25">
      <c r="A307">
        <v>305</v>
      </c>
      <c r="B307" s="1" t="s">
        <v>28</v>
      </c>
      <c r="C307" s="1" t="s">
        <v>279</v>
      </c>
      <c r="D307" s="1" t="s">
        <v>256</v>
      </c>
      <c r="E307">
        <v>10</v>
      </c>
      <c r="F307">
        <v>450</v>
      </c>
      <c r="G307">
        <v>2016</v>
      </c>
    </row>
    <row r="308" spans="1:7" x14ac:dyDescent="0.25">
      <c r="A308">
        <v>306</v>
      </c>
      <c r="B308" s="1" t="s">
        <v>28</v>
      </c>
      <c r="C308" s="1" t="s">
        <v>224</v>
      </c>
      <c r="D308" s="1" t="s">
        <v>30</v>
      </c>
      <c r="E308">
        <v>10</v>
      </c>
      <c r="F308">
        <v>80</v>
      </c>
      <c r="G308">
        <v>2016</v>
      </c>
    </row>
    <row r="309" spans="1:7" x14ac:dyDescent="0.25">
      <c r="A309">
        <v>307</v>
      </c>
      <c r="B309" s="1" t="s">
        <v>13</v>
      </c>
      <c r="C309" s="1" t="s">
        <v>78</v>
      </c>
      <c r="D309" s="1" t="s">
        <v>257</v>
      </c>
      <c r="E309">
        <v>100</v>
      </c>
      <c r="F309">
        <v>100</v>
      </c>
      <c r="G309">
        <v>2016</v>
      </c>
    </row>
    <row r="310" spans="1:7" x14ac:dyDescent="0.25">
      <c r="A310">
        <v>308</v>
      </c>
      <c r="B310" s="1" t="s">
        <v>64</v>
      </c>
      <c r="C310" s="1" t="s">
        <v>280</v>
      </c>
      <c r="D310" s="1" t="s">
        <v>12</v>
      </c>
      <c r="E310">
        <v>30</v>
      </c>
      <c r="F310">
        <v>30</v>
      </c>
      <c r="G310">
        <v>2016</v>
      </c>
    </row>
    <row r="311" spans="1:7" x14ac:dyDescent="0.25">
      <c r="A311">
        <v>309</v>
      </c>
      <c r="B311" s="1" t="s">
        <v>28</v>
      </c>
      <c r="C311" s="1" t="s">
        <v>281</v>
      </c>
      <c r="D311" s="1" t="s">
        <v>23</v>
      </c>
      <c r="E311">
        <v>10</v>
      </c>
      <c r="F311">
        <v>10</v>
      </c>
      <c r="G311">
        <v>2016</v>
      </c>
    </row>
    <row r="312" spans="1:7" x14ac:dyDescent="0.25">
      <c r="A312">
        <v>310</v>
      </c>
      <c r="B312" s="1" t="s">
        <v>28</v>
      </c>
      <c r="C312" s="1" t="s">
        <v>148</v>
      </c>
      <c r="D312" s="1" t="s">
        <v>256</v>
      </c>
      <c r="E312">
        <v>10</v>
      </c>
      <c r="F312">
        <v>10</v>
      </c>
      <c r="G312">
        <v>2016</v>
      </c>
    </row>
    <row r="313" spans="1:7" x14ac:dyDescent="0.25">
      <c r="A313">
        <v>311</v>
      </c>
      <c r="B313" s="1" t="s">
        <v>28</v>
      </c>
      <c r="C313" s="1" t="s">
        <v>282</v>
      </c>
      <c r="D313" s="1" t="s">
        <v>257</v>
      </c>
      <c r="E313">
        <v>10</v>
      </c>
      <c r="F313">
        <v>10</v>
      </c>
      <c r="G313">
        <v>2016</v>
      </c>
    </row>
    <row r="314" spans="1:7" x14ac:dyDescent="0.25">
      <c r="A314">
        <v>312</v>
      </c>
      <c r="B314" s="1" t="s">
        <v>13</v>
      </c>
      <c r="C314" s="1" t="s">
        <v>283</v>
      </c>
      <c r="D314" s="1" t="s">
        <v>256</v>
      </c>
      <c r="E314">
        <v>30</v>
      </c>
      <c r="F314">
        <v>30</v>
      </c>
      <c r="G314">
        <v>2016</v>
      </c>
    </row>
    <row r="315" spans="1:7" x14ac:dyDescent="0.25">
      <c r="A315">
        <v>313</v>
      </c>
      <c r="B315" s="1" t="s">
        <v>28</v>
      </c>
      <c r="C315" s="1" t="s">
        <v>284</v>
      </c>
      <c r="D315" s="1" t="s">
        <v>18</v>
      </c>
      <c r="E315">
        <v>10</v>
      </c>
      <c r="F315">
        <v>10</v>
      </c>
      <c r="G315">
        <v>2016</v>
      </c>
    </row>
    <row r="316" spans="1:7" x14ac:dyDescent="0.25">
      <c r="A316">
        <v>314</v>
      </c>
      <c r="B316" s="1" t="s">
        <v>28</v>
      </c>
      <c r="C316" s="1" t="s">
        <v>285</v>
      </c>
      <c r="D316" s="1" t="s">
        <v>30</v>
      </c>
      <c r="E316">
        <v>10</v>
      </c>
      <c r="F316">
        <v>10</v>
      </c>
      <c r="G316">
        <v>2016</v>
      </c>
    </row>
    <row r="317" spans="1:7" x14ac:dyDescent="0.25">
      <c r="A317">
        <v>315</v>
      </c>
      <c r="B317" s="1" t="s">
        <v>24</v>
      </c>
      <c r="C317" s="1" t="s">
        <v>32</v>
      </c>
      <c r="D317" s="1" t="s">
        <v>40</v>
      </c>
      <c r="E317">
        <v>50</v>
      </c>
      <c r="F317">
        <v>70</v>
      </c>
      <c r="G317">
        <v>2016</v>
      </c>
    </row>
    <row r="318" spans="1:7" x14ac:dyDescent="0.25">
      <c r="A318">
        <v>316</v>
      </c>
      <c r="B318" s="1" t="s">
        <v>19</v>
      </c>
      <c r="C318" s="1" t="s">
        <v>48</v>
      </c>
      <c r="D318" s="1" t="s">
        <v>256</v>
      </c>
      <c r="E318">
        <v>100</v>
      </c>
      <c r="F318">
        <v>100</v>
      </c>
      <c r="G318">
        <v>2016</v>
      </c>
    </row>
    <row r="319" spans="1:7" x14ac:dyDescent="0.25">
      <c r="A319">
        <v>317</v>
      </c>
      <c r="B319" s="1" t="s">
        <v>13</v>
      </c>
      <c r="C319" s="1" t="s">
        <v>128</v>
      </c>
      <c r="D319" s="1" t="s">
        <v>23</v>
      </c>
      <c r="E319">
        <v>50</v>
      </c>
      <c r="F319">
        <v>50</v>
      </c>
      <c r="G319">
        <v>2016</v>
      </c>
    </row>
    <row r="320" spans="1:7" x14ac:dyDescent="0.25">
      <c r="A320">
        <v>318</v>
      </c>
      <c r="B320" s="1" t="s">
        <v>13</v>
      </c>
      <c r="C320" s="1" t="s">
        <v>212</v>
      </c>
      <c r="D320" s="1" t="s">
        <v>257</v>
      </c>
      <c r="E320">
        <v>30</v>
      </c>
      <c r="F320">
        <v>50</v>
      </c>
      <c r="G320">
        <v>2016</v>
      </c>
    </row>
    <row r="321" spans="1:7" x14ac:dyDescent="0.25">
      <c r="A321">
        <v>319</v>
      </c>
      <c r="B321" s="1" t="s">
        <v>28</v>
      </c>
      <c r="C321" s="1" t="s">
        <v>286</v>
      </c>
      <c r="D321" s="1" t="s">
        <v>9</v>
      </c>
      <c r="E321">
        <v>10</v>
      </c>
      <c r="F321">
        <v>35</v>
      </c>
      <c r="G321">
        <v>2016</v>
      </c>
    </row>
    <row r="322" spans="1:7" x14ac:dyDescent="0.25">
      <c r="A322">
        <v>320</v>
      </c>
      <c r="B322" s="1" t="s">
        <v>28</v>
      </c>
      <c r="C322" s="1" t="s">
        <v>287</v>
      </c>
      <c r="D322" s="1" t="s">
        <v>40</v>
      </c>
      <c r="E322">
        <v>20</v>
      </c>
      <c r="F322">
        <v>20</v>
      </c>
      <c r="G322">
        <v>2016</v>
      </c>
    </row>
    <row r="323" spans="1:7" x14ac:dyDescent="0.25">
      <c r="A323">
        <v>321</v>
      </c>
      <c r="B323" s="1" t="s">
        <v>28</v>
      </c>
      <c r="C323" s="1" t="s">
        <v>188</v>
      </c>
      <c r="D323" s="1" t="s">
        <v>23</v>
      </c>
      <c r="E323">
        <v>10</v>
      </c>
      <c r="F323">
        <v>35</v>
      </c>
      <c r="G323">
        <v>2016</v>
      </c>
    </row>
    <row r="324" spans="1:7" x14ac:dyDescent="0.25">
      <c r="A324">
        <v>322</v>
      </c>
      <c r="B324" s="1" t="s">
        <v>28</v>
      </c>
      <c r="C324" s="1" t="s">
        <v>175</v>
      </c>
      <c r="D324" s="1" t="s">
        <v>257</v>
      </c>
      <c r="E324">
        <v>20</v>
      </c>
      <c r="F324">
        <v>20</v>
      </c>
      <c r="G324">
        <v>2016</v>
      </c>
    </row>
    <row r="325" spans="1:7" x14ac:dyDescent="0.25">
      <c r="A325">
        <v>323</v>
      </c>
      <c r="B325" s="1" t="s">
        <v>28</v>
      </c>
      <c r="C325" s="1" t="s">
        <v>288</v>
      </c>
      <c r="D325" s="1" t="s">
        <v>9</v>
      </c>
      <c r="E325">
        <v>10</v>
      </c>
      <c r="F325">
        <v>10</v>
      </c>
      <c r="G325">
        <v>2016</v>
      </c>
    </row>
    <row r="326" spans="1:7" x14ac:dyDescent="0.25">
      <c r="A326">
        <v>324</v>
      </c>
      <c r="B326" s="1" t="s">
        <v>28</v>
      </c>
      <c r="C326" s="1" t="s">
        <v>289</v>
      </c>
      <c r="D326" s="1" t="s">
        <v>257</v>
      </c>
      <c r="E326">
        <v>10</v>
      </c>
      <c r="F326">
        <v>10</v>
      </c>
      <c r="G326">
        <v>2016</v>
      </c>
    </row>
    <row r="327" spans="1:7" x14ac:dyDescent="0.25">
      <c r="A327">
        <v>325</v>
      </c>
      <c r="B327" s="1" t="s">
        <v>28</v>
      </c>
      <c r="C327" s="1" t="s">
        <v>290</v>
      </c>
      <c r="D327" s="1" t="s">
        <v>40</v>
      </c>
      <c r="E327">
        <v>10</v>
      </c>
      <c r="F327">
        <v>10</v>
      </c>
      <c r="G327">
        <v>2016</v>
      </c>
    </row>
    <row r="328" spans="1:7" x14ac:dyDescent="0.25">
      <c r="A328">
        <v>326</v>
      </c>
      <c r="B328" s="1" t="s">
        <v>28</v>
      </c>
      <c r="C328" s="1" t="s">
        <v>139</v>
      </c>
      <c r="D328" s="1" t="s">
        <v>256</v>
      </c>
      <c r="E328">
        <v>10</v>
      </c>
      <c r="F328">
        <v>10</v>
      </c>
      <c r="G328">
        <v>2016</v>
      </c>
    </row>
    <row r="329" spans="1:7" x14ac:dyDescent="0.25">
      <c r="A329">
        <v>327</v>
      </c>
      <c r="B329" s="1" t="s">
        <v>28</v>
      </c>
      <c r="C329" s="1" t="s">
        <v>291</v>
      </c>
      <c r="D329" s="1" t="s">
        <v>256</v>
      </c>
      <c r="E329">
        <v>10</v>
      </c>
      <c r="F329">
        <v>10</v>
      </c>
      <c r="G329">
        <v>2016</v>
      </c>
    </row>
    <row r="330" spans="1:7" x14ac:dyDescent="0.25">
      <c r="A330">
        <v>328</v>
      </c>
      <c r="B330" s="1" t="s">
        <v>28</v>
      </c>
      <c r="C330" s="1" t="s">
        <v>292</v>
      </c>
      <c r="D330" s="1" t="s">
        <v>18</v>
      </c>
      <c r="E330">
        <v>10</v>
      </c>
      <c r="F330">
        <v>140</v>
      </c>
      <c r="G330">
        <v>2016</v>
      </c>
    </row>
    <row r="331" spans="1:7" x14ac:dyDescent="0.25">
      <c r="A331">
        <v>329</v>
      </c>
      <c r="B331" s="1" t="s">
        <v>28</v>
      </c>
      <c r="C331" s="1" t="s">
        <v>242</v>
      </c>
      <c r="D331" s="1" t="s">
        <v>30</v>
      </c>
      <c r="E331">
        <v>10</v>
      </c>
      <c r="F331">
        <v>10</v>
      </c>
      <c r="G331">
        <v>2016</v>
      </c>
    </row>
    <row r="332" spans="1:7" x14ac:dyDescent="0.25">
      <c r="A332">
        <v>330</v>
      </c>
      <c r="B332" s="1" t="s">
        <v>28</v>
      </c>
      <c r="C332" s="1" t="s">
        <v>293</v>
      </c>
      <c r="D332" s="1" t="s">
        <v>18</v>
      </c>
      <c r="E332">
        <v>10</v>
      </c>
      <c r="F332">
        <v>200</v>
      </c>
      <c r="G332">
        <v>2016</v>
      </c>
    </row>
    <row r="333" spans="1:7" x14ac:dyDescent="0.25">
      <c r="A333">
        <v>331</v>
      </c>
      <c r="B333" s="1" t="s">
        <v>28</v>
      </c>
      <c r="C333" s="1" t="s">
        <v>294</v>
      </c>
      <c r="D333" s="1" t="s">
        <v>18</v>
      </c>
      <c r="E333">
        <v>10</v>
      </c>
      <c r="F333">
        <v>10</v>
      </c>
      <c r="G333">
        <v>2016</v>
      </c>
    </row>
    <row r="334" spans="1:7" x14ac:dyDescent="0.25">
      <c r="A334">
        <v>332</v>
      </c>
      <c r="B334" s="1" t="s">
        <v>28</v>
      </c>
      <c r="C334" s="1" t="s">
        <v>295</v>
      </c>
      <c r="D334" s="1" t="s">
        <v>30</v>
      </c>
      <c r="E334">
        <v>10</v>
      </c>
      <c r="F334">
        <v>10</v>
      </c>
      <c r="G334">
        <v>2016</v>
      </c>
    </row>
    <row r="335" spans="1:7" x14ac:dyDescent="0.25">
      <c r="A335">
        <v>333</v>
      </c>
      <c r="B335" s="1" t="s">
        <v>28</v>
      </c>
      <c r="C335" s="1" t="s">
        <v>296</v>
      </c>
      <c r="D335" s="1" t="s">
        <v>12</v>
      </c>
      <c r="E335">
        <v>10</v>
      </c>
      <c r="F335">
        <v>10</v>
      </c>
      <c r="G335">
        <v>2016</v>
      </c>
    </row>
    <row r="336" spans="1:7" x14ac:dyDescent="0.25">
      <c r="A336">
        <v>334</v>
      </c>
      <c r="B336" s="1" t="s">
        <v>28</v>
      </c>
      <c r="C336" s="1" t="s">
        <v>297</v>
      </c>
      <c r="D336" s="1" t="s">
        <v>257</v>
      </c>
      <c r="E336">
        <v>20</v>
      </c>
      <c r="F336">
        <v>20</v>
      </c>
      <c r="G336">
        <v>2016</v>
      </c>
    </row>
    <row r="337" spans="1:7" x14ac:dyDescent="0.25">
      <c r="A337">
        <v>335</v>
      </c>
      <c r="B337" s="1" t="s">
        <v>28</v>
      </c>
      <c r="C337" s="1" t="s">
        <v>213</v>
      </c>
      <c r="D337" s="1" t="s">
        <v>12</v>
      </c>
      <c r="E337">
        <v>10</v>
      </c>
      <c r="F337">
        <v>10</v>
      </c>
      <c r="G337">
        <v>2016</v>
      </c>
    </row>
    <row r="338" spans="1:7" x14ac:dyDescent="0.25">
      <c r="A338">
        <v>336</v>
      </c>
      <c r="B338" s="1" t="s">
        <v>28</v>
      </c>
      <c r="C338" s="1" t="s">
        <v>96</v>
      </c>
      <c r="D338" s="1" t="s">
        <v>256</v>
      </c>
      <c r="E338">
        <v>50</v>
      </c>
      <c r="F338">
        <v>50</v>
      </c>
      <c r="G338">
        <v>2016</v>
      </c>
    </row>
    <row r="339" spans="1:7" x14ac:dyDescent="0.25">
      <c r="A339">
        <v>337</v>
      </c>
      <c r="B339" s="1" t="s">
        <v>13</v>
      </c>
      <c r="C339" s="1" t="s">
        <v>53</v>
      </c>
      <c r="D339" s="1" t="s">
        <v>9</v>
      </c>
      <c r="E339">
        <v>200</v>
      </c>
      <c r="F339">
        <v>200</v>
      </c>
      <c r="G339">
        <v>2016</v>
      </c>
    </row>
    <row r="340" spans="1:7" x14ac:dyDescent="0.25">
      <c r="A340">
        <v>338</v>
      </c>
      <c r="B340" s="1" t="s">
        <v>51</v>
      </c>
      <c r="C340" s="1" t="s">
        <v>123</v>
      </c>
      <c r="D340" s="1" t="s">
        <v>9</v>
      </c>
      <c r="E340">
        <v>50</v>
      </c>
      <c r="F340">
        <v>50</v>
      </c>
      <c r="G340">
        <v>2016</v>
      </c>
    </row>
    <row r="341" spans="1:7" x14ac:dyDescent="0.25">
      <c r="A341">
        <v>339</v>
      </c>
      <c r="B341" s="1" t="s">
        <v>13</v>
      </c>
      <c r="C341" s="1" t="s">
        <v>298</v>
      </c>
      <c r="D341" s="1" t="s">
        <v>12</v>
      </c>
      <c r="E341">
        <v>30</v>
      </c>
      <c r="F341">
        <v>30</v>
      </c>
      <c r="G341">
        <v>2016</v>
      </c>
    </row>
    <row r="342" spans="1:7" x14ac:dyDescent="0.25">
      <c r="A342">
        <v>340</v>
      </c>
      <c r="B342" s="1" t="s">
        <v>13</v>
      </c>
      <c r="C342" s="1" t="s">
        <v>299</v>
      </c>
      <c r="D342" s="1" t="s">
        <v>256</v>
      </c>
      <c r="E342">
        <v>50</v>
      </c>
      <c r="F342">
        <v>50</v>
      </c>
      <c r="G342">
        <v>2016</v>
      </c>
    </row>
    <row r="343" spans="1:7" x14ac:dyDescent="0.25">
      <c r="A343">
        <v>341</v>
      </c>
      <c r="B343" s="1" t="s">
        <v>28</v>
      </c>
      <c r="C343" s="1" t="s">
        <v>190</v>
      </c>
      <c r="D343" s="1" t="s">
        <v>9</v>
      </c>
      <c r="E343">
        <v>20</v>
      </c>
      <c r="F343">
        <v>20</v>
      </c>
      <c r="G343">
        <v>2016</v>
      </c>
    </row>
    <row r="344" spans="1:7" x14ac:dyDescent="0.25">
      <c r="A344">
        <v>342</v>
      </c>
      <c r="B344" s="1" t="s">
        <v>28</v>
      </c>
      <c r="C344" s="1" t="s">
        <v>195</v>
      </c>
      <c r="D344" s="1" t="s">
        <v>12</v>
      </c>
      <c r="E344">
        <v>10</v>
      </c>
      <c r="F344">
        <v>10</v>
      </c>
      <c r="G344">
        <v>2016</v>
      </c>
    </row>
    <row r="345" spans="1:7" x14ac:dyDescent="0.25">
      <c r="A345">
        <v>343</v>
      </c>
      <c r="B345" s="1" t="s">
        <v>13</v>
      </c>
      <c r="C345" s="1" t="s">
        <v>300</v>
      </c>
      <c r="D345" s="1" t="s">
        <v>256</v>
      </c>
      <c r="E345">
        <v>30</v>
      </c>
      <c r="F345">
        <v>30</v>
      </c>
      <c r="G345">
        <v>2016</v>
      </c>
    </row>
    <row r="346" spans="1:7" x14ac:dyDescent="0.25">
      <c r="A346">
        <v>344</v>
      </c>
      <c r="B346" s="1" t="s">
        <v>28</v>
      </c>
      <c r="C346" s="1" t="s">
        <v>76</v>
      </c>
      <c r="D346" s="1" t="s">
        <v>257</v>
      </c>
      <c r="E346">
        <v>10</v>
      </c>
      <c r="F346">
        <v>10</v>
      </c>
      <c r="G346">
        <v>2016</v>
      </c>
    </row>
    <row r="347" spans="1:7" x14ac:dyDescent="0.25">
      <c r="A347">
        <v>345</v>
      </c>
      <c r="B347" s="1" t="s">
        <v>28</v>
      </c>
      <c r="C347" s="1" t="s">
        <v>301</v>
      </c>
      <c r="D347" s="1" t="s">
        <v>256</v>
      </c>
      <c r="E347">
        <v>10</v>
      </c>
      <c r="F347">
        <v>10</v>
      </c>
      <c r="G347">
        <v>2016</v>
      </c>
    </row>
    <row r="348" spans="1:7" x14ac:dyDescent="0.25">
      <c r="A348">
        <v>346</v>
      </c>
      <c r="B348" s="1" t="s">
        <v>28</v>
      </c>
      <c r="C348" s="1" t="s">
        <v>205</v>
      </c>
      <c r="D348" s="1" t="s">
        <v>12</v>
      </c>
      <c r="E348">
        <v>10</v>
      </c>
      <c r="F348">
        <v>10</v>
      </c>
      <c r="G348">
        <v>2016</v>
      </c>
    </row>
    <row r="349" spans="1:7" x14ac:dyDescent="0.25">
      <c r="A349">
        <v>347</v>
      </c>
      <c r="B349" s="1" t="s">
        <v>28</v>
      </c>
      <c r="C349" s="1" t="s">
        <v>302</v>
      </c>
      <c r="D349" s="1" t="s">
        <v>9</v>
      </c>
      <c r="E349">
        <v>10</v>
      </c>
      <c r="F349">
        <v>10</v>
      </c>
      <c r="G349">
        <v>2016</v>
      </c>
    </row>
    <row r="350" spans="1:7" x14ac:dyDescent="0.25">
      <c r="A350">
        <v>348</v>
      </c>
      <c r="B350" s="1" t="s">
        <v>10</v>
      </c>
      <c r="C350" s="1" t="s">
        <v>303</v>
      </c>
      <c r="D350" s="1" t="s">
        <v>30</v>
      </c>
      <c r="E350">
        <v>30</v>
      </c>
      <c r="F350">
        <v>30</v>
      </c>
      <c r="G350">
        <v>2016</v>
      </c>
    </row>
    <row r="351" spans="1:7" x14ac:dyDescent="0.25">
      <c r="A351">
        <v>349</v>
      </c>
      <c r="B351" s="1" t="s">
        <v>28</v>
      </c>
      <c r="C351" s="1" t="s">
        <v>304</v>
      </c>
      <c r="D351" s="1" t="s">
        <v>12</v>
      </c>
      <c r="E351">
        <v>10</v>
      </c>
      <c r="F351">
        <v>10</v>
      </c>
      <c r="G351">
        <v>2016</v>
      </c>
    </row>
    <row r="352" spans="1:7" x14ac:dyDescent="0.25">
      <c r="A352">
        <v>350</v>
      </c>
      <c r="B352" s="1" t="s">
        <v>28</v>
      </c>
      <c r="C352" s="1" t="s">
        <v>305</v>
      </c>
      <c r="D352" s="1" t="s">
        <v>12</v>
      </c>
      <c r="E352">
        <v>10</v>
      </c>
      <c r="F352">
        <v>10</v>
      </c>
      <c r="G352">
        <v>2016</v>
      </c>
    </row>
    <row r="353" spans="1:7" x14ac:dyDescent="0.25">
      <c r="A353">
        <v>351</v>
      </c>
      <c r="B353" s="1" t="s">
        <v>64</v>
      </c>
      <c r="C353" s="1" t="s">
        <v>251</v>
      </c>
      <c r="D353" s="1" t="s">
        <v>30</v>
      </c>
      <c r="E353">
        <v>200</v>
      </c>
      <c r="F353">
        <v>200</v>
      </c>
      <c r="G353">
        <v>2017</v>
      </c>
    </row>
    <row r="354" spans="1:7" x14ac:dyDescent="0.25">
      <c r="A354">
        <v>352</v>
      </c>
      <c r="B354" s="1" t="s">
        <v>28</v>
      </c>
      <c r="C354" s="1" t="s">
        <v>177</v>
      </c>
      <c r="D354" s="1" t="s">
        <v>9</v>
      </c>
      <c r="E354">
        <v>30</v>
      </c>
      <c r="F354">
        <v>100</v>
      </c>
      <c r="G354">
        <v>2017</v>
      </c>
    </row>
    <row r="355" spans="1:7" x14ac:dyDescent="0.25">
      <c r="A355">
        <v>353</v>
      </c>
      <c r="B355" s="1" t="s">
        <v>19</v>
      </c>
      <c r="C355" s="1" t="s">
        <v>215</v>
      </c>
      <c r="D355" s="1" t="s">
        <v>12</v>
      </c>
      <c r="E355">
        <v>200</v>
      </c>
      <c r="F355">
        <v>200</v>
      </c>
      <c r="G355">
        <v>2017</v>
      </c>
    </row>
    <row r="356" spans="1:7" x14ac:dyDescent="0.25">
      <c r="A356">
        <v>354</v>
      </c>
      <c r="B356" s="1" t="s">
        <v>64</v>
      </c>
      <c r="C356" s="1" t="s">
        <v>306</v>
      </c>
      <c r="D356" s="1" t="s">
        <v>307</v>
      </c>
      <c r="E356">
        <v>200</v>
      </c>
      <c r="F356">
        <v>1450</v>
      </c>
      <c r="G356">
        <v>2017</v>
      </c>
    </row>
    <row r="357" spans="1:7" x14ac:dyDescent="0.25">
      <c r="A357">
        <v>355</v>
      </c>
      <c r="B357" s="1" t="s">
        <v>36</v>
      </c>
      <c r="C357" s="1" t="s">
        <v>113</v>
      </c>
      <c r="D357" s="1" t="s">
        <v>12</v>
      </c>
      <c r="E357">
        <v>100</v>
      </c>
      <c r="F357">
        <v>100</v>
      </c>
      <c r="G357">
        <v>2017</v>
      </c>
    </row>
    <row r="358" spans="1:7" x14ac:dyDescent="0.25">
      <c r="A358">
        <v>356</v>
      </c>
      <c r="B358" s="1" t="s">
        <v>51</v>
      </c>
      <c r="C358" s="1" t="s">
        <v>308</v>
      </c>
      <c r="D358" s="1" t="s">
        <v>18</v>
      </c>
      <c r="E358">
        <v>30</v>
      </c>
      <c r="F358">
        <v>30</v>
      </c>
      <c r="G358">
        <v>2017</v>
      </c>
    </row>
    <row r="359" spans="1:7" x14ac:dyDescent="0.25">
      <c r="A359">
        <v>357</v>
      </c>
      <c r="B359" s="1" t="s">
        <v>10</v>
      </c>
      <c r="C359" s="1" t="s">
        <v>309</v>
      </c>
      <c r="D359" s="1" t="s">
        <v>12</v>
      </c>
      <c r="E359">
        <v>100</v>
      </c>
      <c r="F359">
        <v>500</v>
      </c>
      <c r="G359">
        <v>2017</v>
      </c>
    </row>
    <row r="360" spans="1:7" x14ac:dyDescent="0.25">
      <c r="A360">
        <v>358</v>
      </c>
      <c r="B360" s="1" t="s">
        <v>36</v>
      </c>
      <c r="C360" s="1" t="s">
        <v>249</v>
      </c>
      <c r="D360" s="1" t="s">
        <v>40</v>
      </c>
      <c r="E360">
        <v>150</v>
      </c>
      <c r="F360">
        <v>500</v>
      </c>
      <c r="G360">
        <v>2017</v>
      </c>
    </row>
    <row r="361" spans="1:7" x14ac:dyDescent="0.25">
      <c r="A361">
        <v>359</v>
      </c>
      <c r="B361" s="1" t="s">
        <v>64</v>
      </c>
      <c r="C361" s="1" t="s">
        <v>310</v>
      </c>
      <c r="D361" s="1" t="s">
        <v>9</v>
      </c>
      <c r="E361">
        <v>50</v>
      </c>
      <c r="F361">
        <v>1200</v>
      </c>
      <c r="G361">
        <v>2017</v>
      </c>
    </row>
    <row r="362" spans="1:7" x14ac:dyDescent="0.25">
      <c r="A362">
        <v>360</v>
      </c>
      <c r="B362" s="1" t="s">
        <v>13</v>
      </c>
      <c r="C362" s="1" t="s">
        <v>311</v>
      </c>
      <c r="D362" s="1" t="s">
        <v>12</v>
      </c>
      <c r="E362">
        <v>200</v>
      </c>
      <c r="F362">
        <v>450</v>
      </c>
      <c r="G362">
        <v>2017</v>
      </c>
    </row>
    <row r="363" spans="1:7" x14ac:dyDescent="0.25">
      <c r="A363">
        <v>361</v>
      </c>
      <c r="B363" s="1" t="s">
        <v>13</v>
      </c>
      <c r="C363" s="1" t="s">
        <v>62</v>
      </c>
      <c r="D363" s="1" t="s">
        <v>18</v>
      </c>
      <c r="E363">
        <v>200</v>
      </c>
      <c r="F363">
        <v>200</v>
      </c>
      <c r="G363">
        <v>2017</v>
      </c>
    </row>
    <row r="364" spans="1:7" x14ac:dyDescent="0.25">
      <c r="A364">
        <v>362</v>
      </c>
      <c r="B364" s="1" t="s">
        <v>28</v>
      </c>
      <c r="C364" s="1" t="s">
        <v>312</v>
      </c>
      <c r="D364" s="1" t="s">
        <v>12</v>
      </c>
      <c r="E364">
        <v>10</v>
      </c>
      <c r="F364">
        <v>10</v>
      </c>
      <c r="G364">
        <v>2017</v>
      </c>
    </row>
    <row r="365" spans="1:7" x14ac:dyDescent="0.25">
      <c r="A365">
        <v>363</v>
      </c>
      <c r="B365" s="1" t="s">
        <v>28</v>
      </c>
      <c r="C365" s="1" t="s">
        <v>313</v>
      </c>
      <c r="D365" s="1" t="s">
        <v>23</v>
      </c>
      <c r="E365">
        <v>10</v>
      </c>
      <c r="F365">
        <v>10</v>
      </c>
      <c r="G365">
        <v>2017</v>
      </c>
    </row>
    <row r="366" spans="1:7" x14ac:dyDescent="0.25">
      <c r="A366">
        <v>364</v>
      </c>
      <c r="B366" s="1" t="s">
        <v>314</v>
      </c>
      <c r="C366" s="1" t="s">
        <v>315</v>
      </c>
      <c r="D366" s="1" t="s">
        <v>23</v>
      </c>
      <c r="E366">
        <v>30</v>
      </c>
      <c r="F366">
        <v>30</v>
      </c>
      <c r="G366">
        <v>2017</v>
      </c>
    </row>
    <row r="367" spans="1:7" x14ac:dyDescent="0.25">
      <c r="A367">
        <v>365</v>
      </c>
      <c r="B367" s="1" t="s">
        <v>28</v>
      </c>
      <c r="C367" s="1" t="s">
        <v>316</v>
      </c>
      <c r="D367" s="1" t="s">
        <v>18</v>
      </c>
      <c r="E367">
        <v>10</v>
      </c>
      <c r="F367">
        <v>200</v>
      </c>
      <c r="G367">
        <v>2017</v>
      </c>
    </row>
    <row r="368" spans="1:7" x14ac:dyDescent="0.25">
      <c r="A368">
        <v>366</v>
      </c>
      <c r="B368" s="1" t="s">
        <v>28</v>
      </c>
      <c r="C368" s="1" t="s">
        <v>199</v>
      </c>
      <c r="D368" s="1" t="s">
        <v>30</v>
      </c>
      <c r="E368">
        <v>10</v>
      </c>
      <c r="F368">
        <v>25</v>
      </c>
      <c r="G368">
        <v>2017</v>
      </c>
    </row>
    <row r="369" spans="1:7" x14ac:dyDescent="0.25">
      <c r="A369">
        <v>367</v>
      </c>
      <c r="B369" s="1" t="s">
        <v>28</v>
      </c>
      <c r="C369" s="1" t="s">
        <v>155</v>
      </c>
      <c r="D369" s="1" t="s">
        <v>12</v>
      </c>
      <c r="E369">
        <v>20</v>
      </c>
      <c r="F369">
        <v>25</v>
      </c>
      <c r="G369">
        <v>2017</v>
      </c>
    </row>
    <row r="370" spans="1:7" x14ac:dyDescent="0.25">
      <c r="A370">
        <v>368</v>
      </c>
      <c r="B370" s="1" t="s">
        <v>28</v>
      </c>
      <c r="C370" s="1" t="s">
        <v>214</v>
      </c>
      <c r="D370" s="1" t="s">
        <v>23</v>
      </c>
      <c r="E370">
        <v>30</v>
      </c>
      <c r="F370">
        <v>75</v>
      </c>
      <c r="G370">
        <v>2017</v>
      </c>
    </row>
    <row r="371" spans="1:7" x14ac:dyDescent="0.25">
      <c r="A371">
        <v>369</v>
      </c>
      <c r="B371" s="1" t="s">
        <v>28</v>
      </c>
      <c r="C371" s="1" t="s">
        <v>317</v>
      </c>
      <c r="D371" s="1" t="s">
        <v>9</v>
      </c>
      <c r="E371">
        <v>10</v>
      </c>
      <c r="F371">
        <v>200</v>
      </c>
      <c r="G371">
        <v>2017</v>
      </c>
    </row>
    <row r="372" spans="1:7" x14ac:dyDescent="0.25">
      <c r="A372">
        <v>370</v>
      </c>
      <c r="B372" s="1" t="s">
        <v>28</v>
      </c>
      <c r="C372" s="1" t="s">
        <v>318</v>
      </c>
      <c r="D372" s="1" t="s">
        <v>30</v>
      </c>
      <c r="E372">
        <v>10</v>
      </c>
      <c r="F372">
        <v>300</v>
      </c>
      <c r="G372">
        <v>2017</v>
      </c>
    </row>
    <row r="373" spans="1:7" x14ac:dyDescent="0.25">
      <c r="A373">
        <v>371</v>
      </c>
      <c r="B373" s="1" t="s">
        <v>28</v>
      </c>
      <c r="C373" s="1" t="s">
        <v>275</v>
      </c>
      <c r="D373" s="1" t="s">
        <v>257</v>
      </c>
      <c r="E373">
        <v>30</v>
      </c>
      <c r="F373">
        <v>50</v>
      </c>
      <c r="G373">
        <v>2017</v>
      </c>
    </row>
    <row r="374" spans="1:7" x14ac:dyDescent="0.25">
      <c r="A374">
        <v>372</v>
      </c>
      <c r="B374" s="1" t="s">
        <v>28</v>
      </c>
      <c r="C374" s="1" t="s">
        <v>319</v>
      </c>
      <c r="D374" s="1" t="s">
        <v>257</v>
      </c>
      <c r="E374">
        <v>10</v>
      </c>
      <c r="F374">
        <v>85</v>
      </c>
      <c r="G374">
        <v>2017</v>
      </c>
    </row>
    <row r="375" spans="1:7" x14ac:dyDescent="0.25">
      <c r="A375">
        <v>373</v>
      </c>
      <c r="B375" s="1" t="s">
        <v>28</v>
      </c>
      <c r="C375" s="1" t="s">
        <v>320</v>
      </c>
      <c r="D375" s="1" t="s">
        <v>12</v>
      </c>
      <c r="E375">
        <v>10</v>
      </c>
      <c r="F375">
        <v>100</v>
      </c>
      <c r="G375">
        <v>2017</v>
      </c>
    </row>
    <row r="376" spans="1:7" x14ac:dyDescent="0.25">
      <c r="A376">
        <v>374</v>
      </c>
      <c r="B376" s="1" t="s">
        <v>28</v>
      </c>
      <c r="C376" s="1" t="s">
        <v>321</v>
      </c>
      <c r="D376" s="1" t="s">
        <v>257</v>
      </c>
      <c r="E376">
        <v>10</v>
      </c>
      <c r="F376">
        <v>10</v>
      </c>
      <c r="G376">
        <v>2017</v>
      </c>
    </row>
    <row r="377" spans="1:7" x14ac:dyDescent="0.25">
      <c r="A377">
        <v>375</v>
      </c>
      <c r="B377" s="1" t="s">
        <v>314</v>
      </c>
      <c r="C377" s="1" t="s">
        <v>322</v>
      </c>
      <c r="D377" s="1" t="s">
        <v>23</v>
      </c>
      <c r="E377">
        <v>50</v>
      </c>
      <c r="F377">
        <v>400</v>
      </c>
      <c r="G377">
        <v>2017</v>
      </c>
    </row>
    <row r="378" spans="1:7" x14ac:dyDescent="0.25">
      <c r="A378">
        <v>376</v>
      </c>
      <c r="B378" s="1" t="s">
        <v>28</v>
      </c>
      <c r="C378" s="1" t="s">
        <v>181</v>
      </c>
      <c r="D378" s="1" t="s">
        <v>23</v>
      </c>
      <c r="E378">
        <v>10</v>
      </c>
      <c r="F378">
        <v>10</v>
      </c>
      <c r="G378">
        <v>2017</v>
      </c>
    </row>
    <row r="379" spans="1:7" x14ac:dyDescent="0.25">
      <c r="A379">
        <v>377</v>
      </c>
      <c r="B379" s="1" t="s">
        <v>64</v>
      </c>
      <c r="C379" s="1" t="s">
        <v>323</v>
      </c>
      <c r="D379" s="1" t="s">
        <v>40</v>
      </c>
      <c r="E379">
        <v>200</v>
      </c>
      <c r="F379">
        <v>420</v>
      </c>
      <c r="G379">
        <v>2017</v>
      </c>
    </row>
    <row r="380" spans="1:7" x14ac:dyDescent="0.25">
      <c r="A380">
        <v>378</v>
      </c>
      <c r="B380" s="1" t="s">
        <v>28</v>
      </c>
      <c r="C380" s="1" t="s">
        <v>178</v>
      </c>
      <c r="D380" s="1" t="s">
        <v>18</v>
      </c>
      <c r="E380">
        <v>30</v>
      </c>
      <c r="F380">
        <v>320</v>
      </c>
      <c r="G380">
        <v>2017</v>
      </c>
    </row>
    <row r="381" spans="1:7" x14ac:dyDescent="0.25">
      <c r="A381">
        <v>379</v>
      </c>
      <c r="B381" s="1" t="s">
        <v>28</v>
      </c>
      <c r="C381" s="1" t="s">
        <v>159</v>
      </c>
      <c r="D381" s="1" t="s">
        <v>40</v>
      </c>
      <c r="E381">
        <v>30</v>
      </c>
      <c r="F381">
        <v>55</v>
      </c>
      <c r="G381">
        <v>2017</v>
      </c>
    </row>
    <row r="382" spans="1:7" x14ac:dyDescent="0.25">
      <c r="A382">
        <v>380</v>
      </c>
      <c r="B382" s="1" t="s">
        <v>36</v>
      </c>
      <c r="C382" s="1" t="s">
        <v>136</v>
      </c>
      <c r="D382" s="1" t="s">
        <v>30</v>
      </c>
      <c r="E382">
        <v>50</v>
      </c>
      <c r="F382">
        <v>50</v>
      </c>
      <c r="G382">
        <v>2017</v>
      </c>
    </row>
    <row r="383" spans="1:7" x14ac:dyDescent="0.25">
      <c r="A383">
        <v>381</v>
      </c>
      <c r="B383" s="1" t="s">
        <v>28</v>
      </c>
      <c r="C383" s="1" t="s">
        <v>61</v>
      </c>
      <c r="D383" s="1" t="s">
        <v>307</v>
      </c>
      <c r="E383">
        <v>30</v>
      </c>
      <c r="F383">
        <v>30</v>
      </c>
      <c r="G383">
        <v>2017</v>
      </c>
    </row>
    <row r="384" spans="1:7" x14ac:dyDescent="0.25">
      <c r="A384">
        <v>382</v>
      </c>
      <c r="B384" s="1" t="s">
        <v>28</v>
      </c>
      <c r="C384" s="1" t="s">
        <v>118</v>
      </c>
      <c r="D384" s="1" t="s">
        <v>30</v>
      </c>
      <c r="E384">
        <v>30</v>
      </c>
      <c r="F384">
        <v>280</v>
      </c>
      <c r="G384">
        <v>2017</v>
      </c>
    </row>
    <row r="385" spans="1:7" x14ac:dyDescent="0.25">
      <c r="A385">
        <v>383</v>
      </c>
      <c r="B385" s="1" t="s">
        <v>28</v>
      </c>
      <c r="C385" s="1" t="s">
        <v>29</v>
      </c>
      <c r="D385" s="1" t="s">
        <v>257</v>
      </c>
      <c r="E385">
        <v>30</v>
      </c>
      <c r="F385">
        <v>60</v>
      </c>
      <c r="G385">
        <v>2017</v>
      </c>
    </row>
    <row r="386" spans="1:7" x14ac:dyDescent="0.25">
      <c r="A386">
        <v>384</v>
      </c>
      <c r="B386" s="1" t="s">
        <v>36</v>
      </c>
      <c r="C386" s="1" t="s">
        <v>324</v>
      </c>
      <c r="D386" s="1" t="s">
        <v>30</v>
      </c>
      <c r="E386">
        <v>50</v>
      </c>
      <c r="F386">
        <v>50</v>
      </c>
      <c r="G386">
        <v>2017</v>
      </c>
    </row>
    <row r="387" spans="1:7" x14ac:dyDescent="0.25">
      <c r="A387">
        <v>385</v>
      </c>
      <c r="B387" s="1" t="s">
        <v>64</v>
      </c>
      <c r="C387" s="1" t="s">
        <v>325</v>
      </c>
      <c r="D387" s="1" t="s">
        <v>257</v>
      </c>
      <c r="E387">
        <v>100</v>
      </c>
      <c r="F387">
        <v>100</v>
      </c>
      <c r="G387">
        <v>2017</v>
      </c>
    </row>
    <row r="388" spans="1:7" x14ac:dyDescent="0.25">
      <c r="A388">
        <v>386</v>
      </c>
      <c r="B388" s="1" t="s">
        <v>28</v>
      </c>
      <c r="C388" s="1" t="s">
        <v>110</v>
      </c>
      <c r="D388" s="1" t="s">
        <v>18</v>
      </c>
      <c r="E388">
        <v>30</v>
      </c>
      <c r="F388">
        <v>30</v>
      </c>
      <c r="G388">
        <v>2017</v>
      </c>
    </row>
    <row r="389" spans="1:7" x14ac:dyDescent="0.25">
      <c r="A389">
        <v>387</v>
      </c>
      <c r="B389" s="1" t="s">
        <v>64</v>
      </c>
      <c r="C389" s="1" t="s">
        <v>326</v>
      </c>
      <c r="D389" s="1" t="s">
        <v>23</v>
      </c>
      <c r="E389">
        <v>50</v>
      </c>
      <c r="F389">
        <v>50</v>
      </c>
      <c r="G389">
        <v>2017</v>
      </c>
    </row>
    <row r="390" spans="1:7" x14ac:dyDescent="0.25">
      <c r="A390">
        <v>388</v>
      </c>
      <c r="B390" s="1" t="s">
        <v>13</v>
      </c>
      <c r="C390" s="1" t="s">
        <v>17</v>
      </c>
      <c r="D390" s="1" t="s">
        <v>40</v>
      </c>
      <c r="E390">
        <v>100</v>
      </c>
      <c r="F390">
        <v>350</v>
      </c>
      <c r="G390">
        <v>2017</v>
      </c>
    </row>
    <row r="391" spans="1:7" x14ac:dyDescent="0.25">
      <c r="A391">
        <v>389</v>
      </c>
      <c r="B391" s="1" t="s">
        <v>28</v>
      </c>
      <c r="C391" s="1" t="s">
        <v>286</v>
      </c>
      <c r="D391" s="1" t="s">
        <v>9</v>
      </c>
      <c r="E391">
        <v>10</v>
      </c>
      <c r="F391">
        <v>10</v>
      </c>
      <c r="G391">
        <v>2017</v>
      </c>
    </row>
    <row r="392" spans="1:7" x14ac:dyDescent="0.25">
      <c r="A392">
        <v>390</v>
      </c>
      <c r="B392" s="1" t="s">
        <v>28</v>
      </c>
      <c r="C392" s="1" t="s">
        <v>327</v>
      </c>
      <c r="D392" s="1" t="s">
        <v>12</v>
      </c>
      <c r="E392">
        <v>10</v>
      </c>
      <c r="F392">
        <v>10</v>
      </c>
      <c r="G392">
        <v>2017</v>
      </c>
    </row>
    <row r="393" spans="1:7" x14ac:dyDescent="0.25">
      <c r="A393">
        <v>391</v>
      </c>
      <c r="B393" s="1" t="s">
        <v>13</v>
      </c>
      <c r="C393" s="1" t="s">
        <v>34</v>
      </c>
      <c r="D393" s="1" t="s">
        <v>23</v>
      </c>
      <c r="E393">
        <v>30</v>
      </c>
      <c r="F393">
        <v>30</v>
      </c>
      <c r="G393">
        <v>2017</v>
      </c>
    </row>
    <row r="394" spans="1:7" x14ac:dyDescent="0.25">
      <c r="A394">
        <v>392</v>
      </c>
      <c r="B394" s="1" t="s">
        <v>13</v>
      </c>
      <c r="C394" s="1" t="s">
        <v>328</v>
      </c>
      <c r="D394" s="1" t="s">
        <v>9</v>
      </c>
      <c r="E394">
        <v>30</v>
      </c>
      <c r="F394">
        <v>30</v>
      </c>
      <c r="G394">
        <v>2017</v>
      </c>
    </row>
    <row r="395" spans="1:7" x14ac:dyDescent="0.25">
      <c r="A395">
        <v>393</v>
      </c>
      <c r="B395" s="1" t="s">
        <v>28</v>
      </c>
      <c r="C395" s="1" t="s">
        <v>329</v>
      </c>
      <c r="D395" s="1" t="s">
        <v>23</v>
      </c>
      <c r="E395">
        <v>20</v>
      </c>
      <c r="F395">
        <v>260</v>
      </c>
      <c r="G395">
        <v>2017</v>
      </c>
    </row>
    <row r="396" spans="1:7" x14ac:dyDescent="0.25">
      <c r="A396">
        <v>394</v>
      </c>
      <c r="B396" s="1" t="s">
        <v>28</v>
      </c>
      <c r="C396" s="1" t="s">
        <v>330</v>
      </c>
      <c r="D396" s="1" t="s">
        <v>307</v>
      </c>
      <c r="E396">
        <v>10</v>
      </c>
      <c r="F396">
        <v>10</v>
      </c>
      <c r="G396">
        <v>2017</v>
      </c>
    </row>
    <row r="397" spans="1:7" x14ac:dyDescent="0.25">
      <c r="A397">
        <v>395</v>
      </c>
      <c r="B397" s="1" t="s">
        <v>28</v>
      </c>
      <c r="C397" s="1" t="s">
        <v>331</v>
      </c>
      <c r="D397" s="1" t="s">
        <v>307</v>
      </c>
      <c r="E397">
        <v>10</v>
      </c>
      <c r="F397">
        <v>10</v>
      </c>
      <c r="G397">
        <v>2017</v>
      </c>
    </row>
    <row r="398" spans="1:7" x14ac:dyDescent="0.25">
      <c r="A398">
        <v>396</v>
      </c>
      <c r="B398" s="1" t="s">
        <v>19</v>
      </c>
      <c r="C398" s="1" t="s">
        <v>332</v>
      </c>
      <c r="D398" s="1" t="s">
        <v>18</v>
      </c>
      <c r="E398">
        <v>30</v>
      </c>
      <c r="F398">
        <v>30</v>
      </c>
      <c r="G398">
        <v>2017</v>
      </c>
    </row>
    <row r="399" spans="1:7" x14ac:dyDescent="0.25">
      <c r="A399">
        <v>397</v>
      </c>
      <c r="B399" s="1" t="s">
        <v>13</v>
      </c>
      <c r="C399" s="1" t="s">
        <v>14</v>
      </c>
      <c r="D399" s="1" t="s">
        <v>307</v>
      </c>
      <c r="E399">
        <v>100</v>
      </c>
      <c r="F399">
        <v>100</v>
      </c>
      <c r="G399">
        <v>2017</v>
      </c>
    </row>
    <row r="400" spans="1:7" x14ac:dyDescent="0.25">
      <c r="A400">
        <v>398</v>
      </c>
      <c r="B400" s="1" t="s">
        <v>116</v>
      </c>
      <c r="C400" s="1" t="s">
        <v>333</v>
      </c>
      <c r="D400" s="1" t="s">
        <v>40</v>
      </c>
      <c r="E400">
        <v>30</v>
      </c>
      <c r="F400">
        <v>30</v>
      </c>
      <c r="G400">
        <v>2017</v>
      </c>
    </row>
    <row r="401" spans="1:7" x14ac:dyDescent="0.25">
      <c r="A401">
        <v>399</v>
      </c>
      <c r="B401" s="1" t="s">
        <v>55</v>
      </c>
      <c r="C401" s="1" t="s">
        <v>56</v>
      </c>
      <c r="D401" s="1" t="s">
        <v>30</v>
      </c>
      <c r="E401">
        <v>30</v>
      </c>
      <c r="F401">
        <v>30</v>
      </c>
      <c r="G401">
        <v>2017</v>
      </c>
    </row>
    <row r="402" spans="1:7" x14ac:dyDescent="0.25">
      <c r="A402">
        <v>400</v>
      </c>
      <c r="B402" s="1" t="s">
        <v>28</v>
      </c>
      <c r="C402" s="1" t="s">
        <v>334</v>
      </c>
      <c r="D402" s="1" t="s">
        <v>257</v>
      </c>
      <c r="E402">
        <v>30</v>
      </c>
      <c r="F402">
        <v>30</v>
      </c>
      <c r="G402">
        <v>2017</v>
      </c>
    </row>
    <row r="403" spans="1:7" x14ac:dyDescent="0.25">
      <c r="A403">
        <v>401</v>
      </c>
      <c r="B403" s="1" t="s">
        <v>28</v>
      </c>
      <c r="C403" s="1" t="s">
        <v>335</v>
      </c>
      <c r="D403" s="1" t="s">
        <v>30</v>
      </c>
      <c r="E403">
        <v>10</v>
      </c>
      <c r="F403">
        <v>10</v>
      </c>
      <c r="G403">
        <v>2017</v>
      </c>
    </row>
    <row r="404" spans="1:7" x14ac:dyDescent="0.25">
      <c r="A404">
        <v>402</v>
      </c>
      <c r="B404" s="1" t="s">
        <v>28</v>
      </c>
      <c r="C404" s="1" t="s">
        <v>336</v>
      </c>
      <c r="D404" s="1" t="s">
        <v>12</v>
      </c>
      <c r="E404">
        <v>10</v>
      </c>
      <c r="F404">
        <v>10</v>
      </c>
      <c r="G404">
        <v>2017</v>
      </c>
    </row>
    <row r="405" spans="1:7" x14ac:dyDescent="0.25">
      <c r="A405">
        <v>403</v>
      </c>
      <c r="B405" s="1" t="s">
        <v>28</v>
      </c>
      <c r="C405" s="1" t="s">
        <v>337</v>
      </c>
      <c r="D405" s="1" t="s">
        <v>307</v>
      </c>
      <c r="E405">
        <v>10</v>
      </c>
      <c r="F405">
        <v>10</v>
      </c>
      <c r="G405">
        <v>2017</v>
      </c>
    </row>
    <row r="406" spans="1:7" x14ac:dyDescent="0.25">
      <c r="A406">
        <v>404</v>
      </c>
      <c r="B406" s="1" t="s">
        <v>28</v>
      </c>
      <c r="C406" s="1" t="s">
        <v>338</v>
      </c>
      <c r="D406" s="1" t="s">
        <v>18</v>
      </c>
      <c r="E406">
        <v>10</v>
      </c>
      <c r="F406">
        <v>10</v>
      </c>
      <c r="G406">
        <v>2017</v>
      </c>
    </row>
    <row r="407" spans="1:7" x14ac:dyDescent="0.25">
      <c r="A407">
        <v>405</v>
      </c>
      <c r="B407" s="1" t="s">
        <v>339</v>
      </c>
      <c r="C407" s="1" t="s">
        <v>340</v>
      </c>
      <c r="D407" s="1" t="s">
        <v>257</v>
      </c>
      <c r="E407">
        <v>10</v>
      </c>
      <c r="F407">
        <v>10</v>
      </c>
      <c r="G407">
        <v>2017</v>
      </c>
    </row>
    <row r="408" spans="1:7" x14ac:dyDescent="0.25">
      <c r="A408">
        <v>406</v>
      </c>
      <c r="B408" s="1" t="s">
        <v>28</v>
      </c>
      <c r="C408" s="1" t="s">
        <v>341</v>
      </c>
      <c r="D408" s="1" t="s">
        <v>40</v>
      </c>
      <c r="E408">
        <v>10</v>
      </c>
      <c r="F408">
        <v>10</v>
      </c>
      <c r="G408">
        <v>2017</v>
      </c>
    </row>
    <row r="409" spans="1:7" x14ac:dyDescent="0.25">
      <c r="A409">
        <v>407</v>
      </c>
      <c r="B409" s="1" t="s">
        <v>28</v>
      </c>
      <c r="C409" s="1" t="s">
        <v>342</v>
      </c>
      <c r="D409" s="1" t="s">
        <v>257</v>
      </c>
      <c r="E409">
        <v>10</v>
      </c>
      <c r="F409">
        <v>10</v>
      </c>
      <c r="G409">
        <v>2017</v>
      </c>
    </row>
    <row r="410" spans="1:7" x14ac:dyDescent="0.25">
      <c r="A410">
        <v>408</v>
      </c>
      <c r="B410" s="1" t="s">
        <v>28</v>
      </c>
      <c r="C410" s="1" t="s">
        <v>343</v>
      </c>
      <c r="D410" s="1" t="s">
        <v>257</v>
      </c>
      <c r="E410">
        <v>10</v>
      </c>
      <c r="F410">
        <v>10</v>
      </c>
      <c r="G410">
        <v>2017</v>
      </c>
    </row>
    <row r="411" spans="1:7" x14ac:dyDescent="0.25">
      <c r="A411">
        <v>409</v>
      </c>
      <c r="B411" s="1" t="s">
        <v>28</v>
      </c>
      <c r="C411" s="1" t="s">
        <v>344</v>
      </c>
      <c r="D411" s="1" t="s">
        <v>40</v>
      </c>
      <c r="E411">
        <v>10</v>
      </c>
      <c r="F411">
        <v>10</v>
      </c>
      <c r="G411">
        <v>2017</v>
      </c>
    </row>
    <row r="412" spans="1:7" x14ac:dyDescent="0.25">
      <c r="A412">
        <v>410</v>
      </c>
      <c r="B412" s="1" t="s">
        <v>28</v>
      </c>
      <c r="C412" s="1" t="s">
        <v>345</v>
      </c>
      <c r="D412" s="1" t="s">
        <v>307</v>
      </c>
      <c r="E412">
        <v>10</v>
      </c>
      <c r="F412">
        <v>10</v>
      </c>
      <c r="G412">
        <v>2017</v>
      </c>
    </row>
    <row r="413" spans="1:7" x14ac:dyDescent="0.25">
      <c r="A413">
        <v>411</v>
      </c>
      <c r="B413" s="1" t="s">
        <v>28</v>
      </c>
      <c r="C413" s="1" t="s">
        <v>346</v>
      </c>
      <c r="D413" s="1" t="s">
        <v>257</v>
      </c>
      <c r="E413">
        <v>10</v>
      </c>
      <c r="F413">
        <v>10</v>
      </c>
      <c r="G413">
        <v>2017</v>
      </c>
    </row>
    <row r="414" spans="1:7" x14ac:dyDescent="0.25">
      <c r="A414">
        <v>412</v>
      </c>
      <c r="B414" s="1" t="s">
        <v>28</v>
      </c>
      <c r="C414" s="1" t="s">
        <v>289</v>
      </c>
      <c r="D414" s="1" t="s">
        <v>257</v>
      </c>
      <c r="E414">
        <v>10</v>
      </c>
      <c r="F414">
        <v>10</v>
      </c>
      <c r="G414">
        <v>2017</v>
      </c>
    </row>
    <row r="415" spans="1:7" x14ac:dyDescent="0.25">
      <c r="A415">
        <v>413</v>
      </c>
      <c r="B415" s="1" t="s">
        <v>36</v>
      </c>
      <c r="C415" s="1" t="s">
        <v>347</v>
      </c>
      <c r="D415" s="1" t="s">
        <v>307</v>
      </c>
      <c r="E415">
        <v>50</v>
      </c>
      <c r="F415">
        <v>50</v>
      </c>
      <c r="G415">
        <v>2017</v>
      </c>
    </row>
    <row r="416" spans="1:7" x14ac:dyDescent="0.25">
      <c r="A416">
        <v>414</v>
      </c>
      <c r="B416" s="1" t="s">
        <v>28</v>
      </c>
      <c r="C416" s="1" t="s">
        <v>84</v>
      </c>
      <c r="D416" s="1" t="s">
        <v>307</v>
      </c>
      <c r="E416">
        <v>50</v>
      </c>
      <c r="F416">
        <v>50</v>
      </c>
      <c r="G416">
        <v>2017</v>
      </c>
    </row>
    <row r="417" spans="1:7" x14ac:dyDescent="0.25">
      <c r="A417">
        <v>415</v>
      </c>
      <c r="B417" s="1" t="s">
        <v>51</v>
      </c>
      <c r="C417" s="1" t="s">
        <v>348</v>
      </c>
      <c r="D417" s="1" t="s">
        <v>40</v>
      </c>
      <c r="E417">
        <v>50</v>
      </c>
      <c r="F417">
        <v>50</v>
      </c>
      <c r="G417">
        <v>2017</v>
      </c>
    </row>
    <row r="418" spans="1:7" x14ac:dyDescent="0.25">
      <c r="A418">
        <v>416</v>
      </c>
      <c r="B418" s="1" t="s">
        <v>28</v>
      </c>
      <c r="C418" s="1" t="s">
        <v>349</v>
      </c>
      <c r="D418" s="1" t="s">
        <v>40</v>
      </c>
      <c r="E418">
        <v>10</v>
      </c>
      <c r="F418">
        <v>10</v>
      </c>
      <c r="G418">
        <v>2017</v>
      </c>
    </row>
    <row r="419" spans="1:7" x14ac:dyDescent="0.25">
      <c r="A419">
        <v>417</v>
      </c>
      <c r="B419" s="1" t="s">
        <v>28</v>
      </c>
      <c r="C419" s="1" t="s">
        <v>350</v>
      </c>
      <c r="D419" s="1" t="s">
        <v>23</v>
      </c>
      <c r="E419">
        <v>200</v>
      </c>
      <c r="F419">
        <v>520</v>
      </c>
      <c r="G419">
        <v>2018</v>
      </c>
    </row>
    <row r="420" spans="1:7" x14ac:dyDescent="0.25">
      <c r="A420">
        <v>418</v>
      </c>
      <c r="B420" s="1" t="s">
        <v>28</v>
      </c>
      <c r="C420" s="1" t="s">
        <v>351</v>
      </c>
      <c r="D420" s="1" t="s">
        <v>30</v>
      </c>
      <c r="E420">
        <v>200</v>
      </c>
      <c r="F420">
        <v>760</v>
      </c>
      <c r="G420">
        <v>2018</v>
      </c>
    </row>
    <row r="421" spans="1:7" x14ac:dyDescent="0.25">
      <c r="A421">
        <v>419</v>
      </c>
      <c r="B421" s="1" t="s">
        <v>51</v>
      </c>
      <c r="C421" s="1" t="s">
        <v>352</v>
      </c>
      <c r="D421" s="1" t="s">
        <v>18</v>
      </c>
      <c r="E421">
        <v>200</v>
      </c>
      <c r="F421">
        <v>540</v>
      </c>
      <c r="G421">
        <v>2018</v>
      </c>
    </row>
    <row r="422" spans="1:7" x14ac:dyDescent="0.25">
      <c r="A422">
        <v>420</v>
      </c>
      <c r="B422" s="1" t="s">
        <v>64</v>
      </c>
      <c r="C422" s="1" t="s">
        <v>306</v>
      </c>
      <c r="D422" s="1" t="s">
        <v>26</v>
      </c>
      <c r="E422">
        <v>200</v>
      </c>
      <c r="F422">
        <v>1250</v>
      </c>
      <c r="G422">
        <v>2018</v>
      </c>
    </row>
    <row r="423" spans="1:7" x14ac:dyDescent="0.25">
      <c r="A423">
        <v>421</v>
      </c>
      <c r="B423" s="1" t="s">
        <v>10</v>
      </c>
      <c r="C423" s="1" t="s">
        <v>71</v>
      </c>
      <c r="D423" s="1" t="s">
        <v>21</v>
      </c>
      <c r="E423">
        <v>150</v>
      </c>
      <c r="F423">
        <v>160</v>
      </c>
      <c r="G423">
        <v>2018</v>
      </c>
    </row>
    <row r="424" spans="1:7" x14ac:dyDescent="0.25">
      <c r="A424">
        <v>422</v>
      </c>
      <c r="B424" s="1" t="s">
        <v>28</v>
      </c>
      <c r="C424" s="1" t="s">
        <v>353</v>
      </c>
      <c r="D424" s="1" t="s">
        <v>26</v>
      </c>
      <c r="E424">
        <v>200</v>
      </c>
      <c r="F424">
        <v>400</v>
      </c>
      <c r="G424">
        <v>2018</v>
      </c>
    </row>
    <row r="425" spans="1:7" x14ac:dyDescent="0.25">
      <c r="A425">
        <v>423</v>
      </c>
      <c r="B425" s="1" t="s">
        <v>13</v>
      </c>
      <c r="C425" s="1" t="s">
        <v>101</v>
      </c>
      <c r="D425" s="1" t="s">
        <v>40</v>
      </c>
      <c r="E425">
        <v>200</v>
      </c>
      <c r="F425">
        <v>940</v>
      </c>
      <c r="G425">
        <v>2018</v>
      </c>
    </row>
    <row r="426" spans="1:7" x14ac:dyDescent="0.25">
      <c r="A426">
        <v>424</v>
      </c>
      <c r="B426" s="1" t="s">
        <v>28</v>
      </c>
      <c r="C426" s="1" t="s">
        <v>354</v>
      </c>
      <c r="D426" s="1" t="s">
        <v>21</v>
      </c>
      <c r="E426">
        <v>200</v>
      </c>
      <c r="F426">
        <v>200</v>
      </c>
      <c r="G426">
        <v>2018</v>
      </c>
    </row>
    <row r="427" spans="1:7" x14ac:dyDescent="0.25">
      <c r="A427">
        <v>425</v>
      </c>
      <c r="B427" s="1" t="s">
        <v>90</v>
      </c>
      <c r="C427" s="1" t="s">
        <v>91</v>
      </c>
      <c r="D427" s="1" t="s">
        <v>23</v>
      </c>
      <c r="E427">
        <v>100</v>
      </c>
      <c r="F427">
        <v>200</v>
      </c>
      <c r="G427">
        <v>2018</v>
      </c>
    </row>
    <row r="428" spans="1:7" x14ac:dyDescent="0.25">
      <c r="A428">
        <v>426</v>
      </c>
      <c r="B428" s="1" t="s">
        <v>13</v>
      </c>
      <c r="C428" s="1" t="s">
        <v>35</v>
      </c>
      <c r="D428" s="1" t="s">
        <v>12</v>
      </c>
      <c r="E428">
        <v>200</v>
      </c>
      <c r="F428">
        <v>900</v>
      </c>
      <c r="G428">
        <v>2018</v>
      </c>
    </row>
    <row r="429" spans="1:7" x14ac:dyDescent="0.25">
      <c r="A429">
        <v>427</v>
      </c>
      <c r="B429" s="1" t="s">
        <v>28</v>
      </c>
      <c r="C429" s="1" t="s">
        <v>355</v>
      </c>
      <c r="D429" s="1" t="s">
        <v>12</v>
      </c>
      <c r="E429">
        <v>200</v>
      </c>
      <c r="F429">
        <v>280</v>
      </c>
      <c r="G429">
        <v>2018</v>
      </c>
    </row>
    <row r="430" spans="1:7" x14ac:dyDescent="0.25">
      <c r="A430">
        <v>428</v>
      </c>
      <c r="B430" s="1" t="s">
        <v>51</v>
      </c>
      <c r="C430" s="1" t="s">
        <v>356</v>
      </c>
      <c r="D430" s="1" t="s">
        <v>21</v>
      </c>
      <c r="E430">
        <v>200</v>
      </c>
      <c r="F430">
        <v>640</v>
      </c>
      <c r="G430">
        <v>2018</v>
      </c>
    </row>
    <row r="431" spans="1:7" x14ac:dyDescent="0.25">
      <c r="A431">
        <v>429</v>
      </c>
      <c r="B431" s="1" t="s">
        <v>36</v>
      </c>
      <c r="C431" s="1" t="s">
        <v>253</v>
      </c>
      <c r="D431" s="1" t="s">
        <v>23</v>
      </c>
      <c r="E431">
        <v>150</v>
      </c>
      <c r="F431">
        <v>300</v>
      </c>
      <c r="G431">
        <v>2018</v>
      </c>
    </row>
    <row r="432" spans="1:7" x14ac:dyDescent="0.25">
      <c r="A432">
        <v>430</v>
      </c>
      <c r="B432" s="1" t="s">
        <v>28</v>
      </c>
      <c r="C432" s="1" t="s">
        <v>67</v>
      </c>
      <c r="D432" s="1" t="s">
        <v>30</v>
      </c>
      <c r="E432">
        <v>200</v>
      </c>
      <c r="F432">
        <v>200</v>
      </c>
      <c r="G432">
        <v>2018</v>
      </c>
    </row>
    <row r="433" spans="1:7" x14ac:dyDescent="0.25">
      <c r="A433">
        <v>431</v>
      </c>
      <c r="B433" s="1" t="s">
        <v>28</v>
      </c>
      <c r="C433" s="1" t="s">
        <v>182</v>
      </c>
      <c r="D433" s="1" t="s">
        <v>30</v>
      </c>
      <c r="E433">
        <v>50</v>
      </c>
      <c r="F433">
        <v>560</v>
      </c>
      <c r="G433">
        <v>2018</v>
      </c>
    </row>
    <row r="434" spans="1:7" x14ac:dyDescent="0.25">
      <c r="A434">
        <v>432</v>
      </c>
      <c r="B434" s="1" t="s">
        <v>28</v>
      </c>
      <c r="C434" s="1" t="s">
        <v>145</v>
      </c>
      <c r="D434" s="1" t="s">
        <v>30</v>
      </c>
      <c r="E434">
        <v>200</v>
      </c>
      <c r="F434">
        <v>1100</v>
      </c>
      <c r="G434">
        <v>2018</v>
      </c>
    </row>
    <row r="435" spans="1:7" x14ac:dyDescent="0.25">
      <c r="A435">
        <v>433</v>
      </c>
      <c r="B435" s="1" t="s">
        <v>10</v>
      </c>
      <c r="C435" s="1" t="s">
        <v>357</v>
      </c>
      <c r="D435" s="1" t="s">
        <v>30</v>
      </c>
      <c r="E435">
        <v>150</v>
      </c>
      <c r="F435">
        <v>300</v>
      </c>
      <c r="G435">
        <v>2018</v>
      </c>
    </row>
    <row r="436" spans="1:7" x14ac:dyDescent="0.25">
      <c r="A436">
        <v>434</v>
      </c>
      <c r="B436" s="1" t="s">
        <v>13</v>
      </c>
      <c r="C436" s="1" t="s">
        <v>78</v>
      </c>
      <c r="D436" s="1" t="s">
        <v>30</v>
      </c>
      <c r="E436">
        <v>150</v>
      </c>
      <c r="F436">
        <v>620</v>
      </c>
      <c r="G436">
        <v>2018</v>
      </c>
    </row>
    <row r="437" spans="1:7" x14ac:dyDescent="0.25">
      <c r="A437">
        <v>435</v>
      </c>
      <c r="B437" s="1" t="s">
        <v>36</v>
      </c>
      <c r="C437" s="1" t="s">
        <v>75</v>
      </c>
      <c r="D437" s="1" t="s">
        <v>9</v>
      </c>
      <c r="E437">
        <v>200</v>
      </c>
      <c r="F437">
        <v>360</v>
      </c>
      <c r="G437">
        <v>2018</v>
      </c>
    </row>
    <row r="438" spans="1:7" x14ac:dyDescent="0.25">
      <c r="A438">
        <v>436</v>
      </c>
      <c r="B438" s="1" t="s">
        <v>64</v>
      </c>
      <c r="C438" s="1" t="s">
        <v>325</v>
      </c>
      <c r="D438" s="1" t="s">
        <v>12</v>
      </c>
      <c r="E438">
        <v>150</v>
      </c>
      <c r="F438">
        <v>150</v>
      </c>
      <c r="G438">
        <v>2018</v>
      </c>
    </row>
    <row r="439" spans="1:7" x14ac:dyDescent="0.25">
      <c r="A439">
        <v>437</v>
      </c>
      <c r="B439" s="1" t="s">
        <v>13</v>
      </c>
      <c r="C439" s="1" t="s">
        <v>124</v>
      </c>
      <c r="D439" s="1" t="s">
        <v>40</v>
      </c>
      <c r="E439">
        <v>200</v>
      </c>
      <c r="F439">
        <v>960</v>
      </c>
      <c r="G439">
        <v>2018</v>
      </c>
    </row>
    <row r="440" spans="1:7" x14ac:dyDescent="0.25">
      <c r="A440">
        <v>438</v>
      </c>
      <c r="B440" s="1" t="s">
        <v>28</v>
      </c>
      <c r="C440" s="1" t="s">
        <v>144</v>
      </c>
      <c r="D440" s="1" t="s">
        <v>23</v>
      </c>
      <c r="E440">
        <v>100</v>
      </c>
      <c r="F440">
        <v>1100</v>
      </c>
      <c r="G440">
        <v>2018</v>
      </c>
    </row>
    <row r="441" spans="1:7" x14ac:dyDescent="0.25">
      <c r="A441">
        <v>439</v>
      </c>
      <c r="B441" s="1" t="s">
        <v>64</v>
      </c>
      <c r="C441" s="1" t="s">
        <v>323</v>
      </c>
      <c r="D441" s="1" t="s">
        <v>9</v>
      </c>
      <c r="E441">
        <v>200</v>
      </c>
      <c r="F441">
        <v>740</v>
      </c>
      <c r="G441">
        <v>2018</v>
      </c>
    </row>
    <row r="442" spans="1:7" x14ac:dyDescent="0.25">
      <c r="A442">
        <v>440</v>
      </c>
      <c r="B442" s="1" t="s">
        <v>24</v>
      </c>
      <c r="C442" s="1" t="s">
        <v>265</v>
      </c>
      <c r="D442" s="1" t="s">
        <v>23</v>
      </c>
      <c r="E442">
        <v>100</v>
      </c>
      <c r="F442">
        <v>200</v>
      </c>
      <c r="G442">
        <v>2018</v>
      </c>
    </row>
    <row r="443" spans="1:7" x14ac:dyDescent="0.25">
      <c r="A443">
        <v>441</v>
      </c>
      <c r="B443" s="1" t="s">
        <v>13</v>
      </c>
      <c r="C443" s="1" t="s">
        <v>258</v>
      </c>
      <c r="D443" s="1" t="s">
        <v>21</v>
      </c>
      <c r="E443">
        <v>100</v>
      </c>
      <c r="F443">
        <v>400</v>
      </c>
      <c r="G443">
        <v>2018</v>
      </c>
    </row>
    <row r="444" spans="1:7" x14ac:dyDescent="0.25">
      <c r="A444">
        <v>442</v>
      </c>
      <c r="B444" s="1" t="s">
        <v>28</v>
      </c>
      <c r="C444" s="1" t="s">
        <v>141</v>
      </c>
      <c r="D444" s="1" t="s">
        <v>21</v>
      </c>
      <c r="E444">
        <v>200</v>
      </c>
      <c r="F444">
        <v>780</v>
      </c>
      <c r="G444">
        <v>2018</v>
      </c>
    </row>
    <row r="445" spans="1:7" x14ac:dyDescent="0.25">
      <c r="A445">
        <v>443</v>
      </c>
      <c r="B445" s="1" t="s">
        <v>36</v>
      </c>
      <c r="C445" s="1" t="s">
        <v>358</v>
      </c>
      <c r="D445" s="1" t="s">
        <v>9</v>
      </c>
      <c r="E445">
        <v>75</v>
      </c>
      <c r="F445">
        <v>220</v>
      </c>
      <c r="G445">
        <v>2018</v>
      </c>
    </row>
    <row r="446" spans="1:7" x14ac:dyDescent="0.25">
      <c r="A446">
        <v>444</v>
      </c>
      <c r="B446" s="1" t="s">
        <v>28</v>
      </c>
      <c r="C446" s="1" t="s">
        <v>94</v>
      </c>
      <c r="D446" s="1" t="s">
        <v>23</v>
      </c>
      <c r="E446">
        <v>75</v>
      </c>
      <c r="F446">
        <v>190</v>
      </c>
      <c r="G446">
        <v>2018</v>
      </c>
    </row>
    <row r="447" spans="1:7" x14ac:dyDescent="0.25">
      <c r="A447">
        <v>445</v>
      </c>
      <c r="B447" s="1" t="s">
        <v>36</v>
      </c>
      <c r="C447" s="1" t="s">
        <v>262</v>
      </c>
      <c r="D447" s="1" t="s">
        <v>12</v>
      </c>
      <c r="E447">
        <v>50</v>
      </c>
      <c r="F447">
        <v>190</v>
      </c>
      <c r="G447">
        <v>2018</v>
      </c>
    </row>
    <row r="448" spans="1:7" x14ac:dyDescent="0.25">
      <c r="A448">
        <v>446</v>
      </c>
      <c r="B448" s="1" t="s">
        <v>28</v>
      </c>
      <c r="C448" s="1" t="s">
        <v>263</v>
      </c>
      <c r="D448" s="1" t="s">
        <v>26</v>
      </c>
      <c r="E448">
        <v>50</v>
      </c>
      <c r="F448">
        <v>50</v>
      </c>
      <c r="G448">
        <v>2018</v>
      </c>
    </row>
    <row r="449" spans="1:7" x14ac:dyDescent="0.25">
      <c r="A449">
        <v>447</v>
      </c>
      <c r="B449" s="1" t="s">
        <v>13</v>
      </c>
      <c r="C449" s="1" t="s">
        <v>219</v>
      </c>
      <c r="D449" s="1" t="s">
        <v>30</v>
      </c>
      <c r="E449">
        <v>200</v>
      </c>
      <c r="F449">
        <v>620</v>
      </c>
      <c r="G449">
        <v>2018</v>
      </c>
    </row>
    <row r="450" spans="1:7" x14ac:dyDescent="0.25">
      <c r="A450">
        <v>448</v>
      </c>
      <c r="B450" s="1" t="s">
        <v>64</v>
      </c>
      <c r="C450" s="1" t="s">
        <v>359</v>
      </c>
      <c r="D450" s="1" t="s">
        <v>9</v>
      </c>
      <c r="E450">
        <v>150</v>
      </c>
      <c r="F450">
        <v>170</v>
      </c>
      <c r="G450">
        <v>2018</v>
      </c>
    </row>
    <row r="451" spans="1:7" x14ac:dyDescent="0.25">
      <c r="A451">
        <v>449</v>
      </c>
      <c r="B451" s="1" t="s">
        <v>10</v>
      </c>
      <c r="C451" s="1" t="s">
        <v>22</v>
      </c>
      <c r="D451" s="1" t="s">
        <v>9</v>
      </c>
      <c r="E451">
        <v>200</v>
      </c>
      <c r="F451">
        <v>280</v>
      </c>
      <c r="G451">
        <v>2018</v>
      </c>
    </row>
    <row r="452" spans="1:7" x14ac:dyDescent="0.25">
      <c r="A452">
        <v>450</v>
      </c>
      <c r="B452" s="1" t="s">
        <v>28</v>
      </c>
      <c r="C452" s="1" t="s">
        <v>89</v>
      </c>
      <c r="D452" s="1" t="s">
        <v>23</v>
      </c>
      <c r="E452">
        <v>100</v>
      </c>
      <c r="F452">
        <v>500</v>
      </c>
      <c r="G452">
        <v>2018</v>
      </c>
    </row>
    <row r="453" spans="1:7" x14ac:dyDescent="0.25">
      <c r="A453">
        <v>451</v>
      </c>
      <c r="B453" s="1" t="s">
        <v>28</v>
      </c>
      <c r="C453" s="1" t="s">
        <v>73</v>
      </c>
      <c r="D453" s="1" t="s">
        <v>40</v>
      </c>
      <c r="E453">
        <v>200</v>
      </c>
      <c r="F453">
        <v>740</v>
      </c>
      <c r="G453">
        <v>2018</v>
      </c>
    </row>
    <row r="454" spans="1:7" x14ac:dyDescent="0.25">
      <c r="A454">
        <v>452</v>
      </c>
      <c r="B454" s="1" t="s">
        <v>28</v>
      </c>
      <c r="C454" s="1" t="s">
        <v>85</v>
      </c>
      <c r="D454" s="1" t="s">
        <v>40</v>
      </c>
      <c r="E454">
        <v>200</v>
      </c>
      <c r="F454">
        <v>640</v>
      </c>
      <c r="G454">
        <v>2018</v>
      </c>
    </row>
    <row r="455" spans="1:7" x14ac:dyDescent="0.25">
      <c r="A455">
        <v>453</v>
      </c>
      <c r="B455" s="1" t="s">
        <v>28</v>
      </c>
      <c r="C455" s="1" t="s">
        <v>260</v>
      </c>
      <c r="D455" s="1" t="s">
        <v>26</v>
      </c>
      <c r="E455">
        <v>100</v>
      </c>
      <c r="F455">
        <v>800</v>
      </c>
      <c r="G455">
        <v>2018</v>
      </c>
    </row>
    <row r="456" spans="1:7" x14ac:dyDescent="0.25">
      <c r="A456">
        <v>454</v>
      </c>
      <c r="B456" s="1" t="s">
        <v>28</v>
      </c>
      <c r="C456" s="1" t="s">
        <v>360</v>
      </c>
      <c r="D456" s="1" t="s">
        <v>21</v>
      </c>
      <c r="E456">
        <v>50</v>
      </c>
      <c r="F456">
        <v>220</v>
      </c>
      <c r="G456">
        <v>2018</v>
      </c>
    </row>
    <row r="457" spans="1:7" x14ac:dyDescent="0.25">
      <c r="A457">
        <v>455</v>
      </c>
      <c r="B457" s="1" t="s">
        <v>64</v>
      </c>
      <c r="C457" s="1" t="s">
        <v>261</v>
      </c>
      <c r="D457" s="1" t="s">
        <v>26</v>
      </c>
      <c r="E457">
        <v>150</v>
      </c>
      <c r="F457">
        <v>440</v>
      </c>
      <c r="G457">
        <v>2018</v>
      </c>
    </row>
    <row r="458" spans="1:7" x14ac:dyDescent="0.25">
      <c r="A458">
        <v>456</v>
      </c>
      <c r="B458" s="1" t="s">
        <v>90</v>
      </c>
      <c r="C458" s="1" t="s">
        <v>266</v>
      </c>
      <c r="D458" s="1" t="s">
        <v>18</v>
      </c>
      <c r="E458">
        <v>100</v>
      </c>
      <c r="F458">
        <v>220</v>
      </c>
      <c r="G458">
        <v>2018</v>
      </c>
    </row>
    <row r="459" spans="1:7" x14ac:dyDescent="0.25">
      <c r="A459">
        <v>457</v>
      </c>
      <c r="B459" s="1" t="s">
        <v>13</v>
      </c>
      <c r="C459" s="1" t="s">
        <v>311</v>
      </c>
      <c r="D459" s="1" t="s">
        <v>18</v>
      </c>
      <c r="E459">
        <v>200</v>
      </c>
      <c r="F459">
        <v>540</v>
      </c>
      <c r="G459">
        <v>2018</v>
      </c>
    </row>
    <row r="460" spans="1:7" x14ac:dyDescent="0.25">
      <c r="A460">
        <v>458</v>
      </c>
      <c r="B460" s="1" t="s">
        <v>28</v>
      </c>
      <c r="C460" s="1" t="s">
        <v>103</v>
      </c>
      <c r="D460" s="1" t="s">
        <v>9</v>
      </c>
      <c r="E460">
        <v>100</v>
      </c>
      <c r="F460">
        <v>420</v>
      </c>
      <c r="G460">
        <v>2018</v>
      </c>
    </row>
    <row r="461" spans="1:7" x14ac:dyDescent="0.25">
      <c r="A461">
        <v>459</v>
      </c>
      <c r="B461" s="1" t="s">
        <v>28</v>
      </c>
      <c r="C461" s="1" t="s">
        <v>99</v>
      </c>
      <c r="D461" s="1" t="s">
        <v>12</v>
      </c>
      <c r="E461">
        <v>100</v>
      </c>
      <c r="F461">
        <v>300</v>
      </c>
      <c r="G461">
        <v>2018</v>
      </c>
    </row>
    <row r="462" spans="1:7" x14ac:dyDescent="0.25">
      <c r="A462">
        <v>460</v>
      </c>
      <c r="B462" s="1" t="s">
        <v>10</v>
      </c>
      <c r="C462" s="1" t="s">
        <v>309</v>
      </c>
      <c r="D462" s="1" t="s">
        <v>12</v>
      </c>
      <c r="E462">
        <v>150</v>
      </c>
      <c r="F462">
        <v>420</v>
      </c>
      <c r="G462">
        <v>2018</v>
      </c>
    </row>
    <row r="463" spans="1:7" x14ac:dyDescent="0.25">
      <c r="A463">
        <v>461</v>
      </c>
      <c r="B463" s="1" t="s">
        <v>28</v>
      </c>
      <c r="C463" s="1" t="s">
        <v>104</v>
      </c>
      <c r="D463" s="1" t="s">
        <v>40</v>
      </c>
      <c r="E463">
        <v>100</v>
      </c>
      <c r="F463">
        <v>420</v>
      </c>
      <c r="G463">
        <v>2018</v>
      </c>
    </row>
    <row r="464" spans="1:7" x14ac:dyDescent="0.25">
      <c r="A464">
        <v>462</v>
      </c>
      <c r="B464" s="1" t="s">
        <v>10</v>
      </c>
      <c r="C464" s="1" t="s">
        <v>361</v>
      </c>
      <c r="D464" s="1" t="s">
        <v>21</v>
      </c>
      <c r="E464">
        <v>100</v>
      </c>
      <c r="F464">
        <v>100</v>
      </c>
      <c r="G464">
        <v>2018</v>
      </c>
    </row>
    <row r="465" spans="1:7" x14ac:dyDescent="0.25">
      <c r="A465">
        <v>463</v>
      </c>
      <c r="B465" s="1" t="s">
        <v>28</v>
      </c>
      <c r="C465" s="1" t="s">
        <v>178</v>
      </c>
      <c r="D465" s="1" t="s">
        <v>21</v>
      </c>
      <c r="E465">
        <v>200</v>
      </c>
      <c r="F465">
        <v>500</v>
      </c>
      <c r="G465">
        <v>2018</v>
      </c>
    </row>
    <row r="466" spans="1:7" x14ac:dyDescent="0.25">
      <c r="A466">
        <v>464</v>
      </c>
      <c r="B466" s="1" t="s">
        <v>314</v>
      </c>
      <c r="C466" s="1" t="s">
        <v>322</v>
      </c>
      <c r="D466" s="1" t="s">
        <v>23</v>
      </c>
      <c r="E466">
        <v>200</v>
      </c>
      <c r="F466">
        <v>900</v>
      </c>
      <c r="G466">
        <v>2018</v>
      </c>
    </row>
    <row r="467" spans="1:7" x14ac:dyDescent="0.25">
      <c r="A467">
        <v>465</v>
      </c>
      <c r="B467" s="1" t="s">
        <v>28</v>
      </c>
      <c r="C467" s="1" t="s">
        <v>76</v>
      </c>
      <c r="D467" s="1" t="s">
        <v>12</v>
      </c>
      <c r="E467">
        <v>150</v>
      </c>
      <c r="F467">
        <v>400</v>
      </c>
      <c r="G467">
        <v>2018</v>
      </c>
    </row>
    <row r="468" spans="1:7" x14ac:dyDescent="0.25">
      <c r="A468">
        <v>466</v>
      </c>
      <c r="B468" s="1" t="s">
        <v>28</v>
      </c>
      <c r="C468" s="1" t="s">
        <v>179</v>
      </c>
      <c r="D468" s="1" t="s">
        <v>9</v>
      </c>
      <c r="E468">
        <v>200</v>
      </c>
      <c r="F468">
        <v>600</v>
      </c>
      <c r="G468">
        <v>2018</v>
      </c>
    </row>
    <row r="469" spans="1:7" x14ac:dyDescent="0.25">
      <c r="A469">
        <v>467</v>
      </c>
      <c r="B469" s="1" t="s">
        <v>28</v>
      </c>
      <c r="C469" s="1" t="s">
        <v>180</v>
      </c>
      <c r="D469" s="1" t="s">
        <v>40</v>
      </c>
      <c r="E469">
        <v>150</v>
      </c>
      <c r="F469">
        <v>580</v>
      </c>
      <c r="G469">
        <v>2018</v>
      </c>
    </row>
    <row r="470" spans="1:7" x14ac:dyDescent="0.25">
      <c r="A470">
        <v>468</v>
      </c>
      <c r="B470" s="1" t="s">
        <v>28</v>
      </c>
      <c r="C470" s="1" t="s">
        <v>146</v>
      </c>
      <c r="D470" s="1" t="s">
        <v>18</v>
      </c>
      <c r="E470">
        <v>30</v>
      </c>
      <c r="F470">
        <v>320</v>
      </c>
      <c r="G470">
        <v>2018</v>
      </c>
    </row>
    <row r="471" spans="1:7" x14ac:dyDescent="0.25">
      <c r="A471">
        <v>469</v>
      </c>
      <c r="B471" s="1" t="s">
        <v>28</v>
      </c>
      <c r="C471" s="1" t="s">
        <v>362</v>
      </c>
      <c r="D471" s="1" t="s">
        <v>40</v>
      </c>
      <c r="E471">
        <v>20</v>
      </c>
      <c r="F471">
        <v>180</v>
      </c>
      <c r="G471">
        <v>2018</v>
      </c>
    </row>
    <row r="472" spans="1:7" x14ac:dyDescent="0.25">
      <c r="A472">
        <v>470</v>
      </c>
      <c r="B472" s="1" t="s">
        <v>28</v>
      </c>
      <c r="C472" s="1" t="s">
        <v>344</v>
      </c>
      <c r="D472" s="1" t="s">
        <v>40</v>
      </c>
      <c r="E472">
        <v>20</v>
      </c>
      <c r="F472">
        <v>20</v>
      </c>
      <c r="G472">
        <v>2018</v>
      </c>
    </row>
    <row r="473" spans="1:7" x14ac:dyDescent="0.25">
      <c r="A473">
        <v>471</v>
      </c>
      <c r="B473" s="1" t="s">
        <v>28</v>
      </c>
      <c r="C473" s="1" t="s">
        <v>198</v>
      </c>
      <c r="D473" s="1" t="s">
        <v>23</v>
      </c>
      <c r="E473">
        <v>20</v>
      </c>
      <c r="F473">
        <v>20</v>
      </c>
      <c r="G473">
        <v>2018</v>
      </c>
    </row>
    <row r="474" spans="1:7" x14ac:dyDescent="0.25">
      <c r="A474">
        <v>472</v>
      </c>
      <c r="B474" s="1" t="s">
        <v>28</v>
      </c>
      <c r="C474" s="1" t="s">
        <v>137</v>
      </c>
      <c r="D474" s="1" t="s">
        <v>30</v>
      </c>
      <c r="E474">
        <v>20</v>
      </c>
      <c r="F474">
        <v>100</v>
      </c>
      <c r="G474">
        <v>2018</v>
      </c>
    </row>
    <row r="475" spans="1:7" x14ac:dyDescent="0.25">
      <c r="A475">
        <v>473</v>
      </c>
      <c r="B475" s="1" t="s">
        <v>28</v>
      </c>
      <c r="C475" s="1" t="s">
        <v>345</v>
      </c>
      <c r="D475" s="1" t="s">
        <v>26</v>
      </c>
      <c r="E475">
        <v>20</v>
      </c>
      <c r="F475">
        <v>340</v>
      </c>
      <c r="G475">
        <v>2018</v>
      </c>
    </row>
    <row r="476" spans="1:7" x14ac:dyDescent="0.25">
      <c r="A476">
        <v>474</v>
      </c>
      <c r="B476" s="1" t="s">
        <v>28</v>
      </c>
      <c r="C476" s="1" t="s">
        <v>363</v>
      </c>
      <c r="D476" s="1" t="s">
        <v>9</v>
      </c>
      <c r="E476">
        <v>20</v>
      </c>
      <c r="F476">
        <v>110</v>
      </c>
      <c r="G476">
        <v>2018</v>
      </c>
    </row>
    <row r="477" spans="1:7" x14ac:dyDescent="0.25">
      <c r="A477">
        <v>475</v>
      </c>
      <c r="B477" s="1" t="s">
        <v>28</v>
      </c>
      <c r="C477" s="1" t="s">
        <v>364</v>
      </c>
      <c r="D477" s="1" t="s">
        <v>12</v>
      </c>
      <c r="E477">
        <v>20</v>
      </c>
      <c r="F477">
        <v>120</v>
      </c>
      <c r="G477">
        <v>2018</v>
      </c>
    </row>
    <row r="478" spans="1:7" x14ac:dyDescent="0.25">
      <c r="A478">
        <v>476</v>
      </c>
      <c r="B478" s="1" t="s">
        <v>28</v>
      </c>
      <c r="C478" s="1" t="s">
        <v>199</v>
      </c>
      <c r="D478" s="1" t="s">
        <v>12</v>
      </c>
      <c r="E478">
        <v>20</v>
      </c>
      <c r="F478">
        <v>300</v>
      </c>
      <c r="G478">
        <v>2018</v>
      </c>
    </row>
    <row r="479" spans="1:7" x14ac:dyDescent="0.25">
      <c r="A479">
        <v>477</v>
      </c>
      <c r="B479" s="1" t="s">
        <v>28</v>
      </c>
      <c r="C479" s="1" t="s">
        <v>204</v>
      </c>
      <c r="D479" s="1" t="s">
        <v>23</v>
      </c>
      <c r="E479">
        <v>40</v>
      </c>
      <c r="F479">
        <v>360</v>
      </c>
      <c r="G479">
        <v>2018</v>
      </c>
    </row>
    <row r="480" spans="1:7" x14ac:dyDescent="0.25">
      <c r="A480">
        <v>478</v>
      </c>
      <c r="B480" s="1" t="s">
        <v>28</v>
      </c>
      <c r="C480" s="1" t="s">
        <v>188</v>
      </c>
      <c r="D480" s="1" t="s">
        <v>12</v>
      </c>
      <c r="E480">
        <v>40</v>
      </c>
      <c r="F480">
        <v>320</v>
      </c>
      <c r="G480">
        <v>2018</v>
      </c>
    </row>
    <row r="481" spans="1:7" x14ac:dyDescent="0.25">
      <c r="A481">
        <v>479</v>
      </c>
      <c r="B481" s="1" t="s">
        <v>28</v>
      </c>
      <c r="C481" s="1" t="s">
        <v>192</v>
      </c>
      <c r="D481" s="1" t="s">
        <v>12</v>
      </c>
      <c r="E481">
        <v>20</v>
      </c>
      <c r="F481">
        <v>20</v>
      </c>
      <c r="G481">
        <v>2018</v>
      </c>
    </row>
    <row r="482" spans="1:7" x14ac:dyDescent="0.25">
      <c r="A482">
        <v>480</v>
      </c>
      <c r="B482" s="1" t="s">
        <v>28</v>
      </c>
      <c r="C482" s="1" t="s">
        <v>365</v>
      </c>
      <c r="D482" s="1" t="s">
        <v>40</v>
      </c>
      <c r="E482">
        <v>20</v>
      </c>
      <c r="F482">
        <v>320</v>
      </c>
      <c r="G482">
        <v>2018</v>
      </c>
    </row>
    <row r="483" spans="1:7" x14ac:dyDescent="0.25">
      <c r="A483">
        <v>481</v>
      </c>
      <c r="B483" s="1" t="s">
        <v>28</v>
      </c>
      <c r="C483" s="1" t="s">
        <v>293</v>
      </c>
      <c r="D483" s="1" t="s">
        <v>18</v>
      </c>
      <c r="E483">
        <v>40</v>
      </c>
      <c r="F483">
        <v>880</v>
      </c>
      <c r="G483">
        <v>2018</v>
      </c>
    </row>
    <row r="484" spans="1:7" x14ac:dyDescent="0.25">
      <c r="A484">
        <v>482</v>
      </c>
      <c r="B484" s="1" t="s">
        <v>28</v>
      </c>
      <c r="C484" s="1" t="s">
        <v>235</v>
      </c>
      <c r="D484" s="1" t="s">
        <v>40</v>
      </c>
      <c r="E484">
        <v>20</v>
      </c>
      <c r="F484">
        <v>340</v>
      </c>
      <c r="G484">
        <v>2018</v>
      </c>
    </row>
    <row r="485" spans="1:7" x14ac:dyDescent="0.25">
      <c r="A485">
        <v>483</v>
      </c>
      <c r="B485" s="1" t="s">
        <v>13</v>
      </c>
      <c r="C485" s="1" t="s">
        <v>366</v>
      </c>
      <c r="D485" s="1" t="s">
        <v>26</v>
      </c>
      <c r="E485">
        <v>20</v>
      </c>
      <c r="F485">
        <v>400</v>
      </c>
      <c r="G485">
        <v>2018</v>
      </c>
    </row>
    <row r="486" spans="1:7" x14ac:dyDescent="0.25">
      <c r="A486">
        <v>484</v>
      </c>
      <c r="B486" s="1" t="s">
        <v>24</v>
      </c>
      <c r="C486" s="1" t="s">
        <v>367</v>
      </c>
      <c r="D486" s="1" t="s">
        <v>26</v>
      </c>
      <c r="E486">
        <v>40</v>
      </c>
      <c r="F486">
        <v>720</v>
      </c>
      <c r="G486">
        <v>2018</v>
      </c>
    </row>
    <row r="487" spans="1:7" x14ac:dyDescent="0.25">
      <c r="A487">
        <v>485</v>
      </c>
      <c r="B487" s="1" t="s">
        <v>28</v>
      </c>
      <c r="C487" s="1" t="s">
        <v>270</v>
      </c>
      <c r="D487" s="1" t="s">
        <v>18</v>
      </c>
      <c r="E487">
        <v>40</v>
      </c>
      <c r="F487">
        <v>620</v>
      </c>
      <c r="G487">
        <v>2018</v>
      </c>
    </row>
    <row r="488" spans="1:7" x14ac:dyDescent="0.25">
      <c r="A488">
        <v>486</v>
      </c>
      <c r="B488" s="1" t="s">
        <v>28</v>
      </c>
      <c r="C488" s="1" t="s">
        <v>338</v>
      </c>
      <c r="D488" s="1" t="s">
        <v>9</v>
      </c>
      <c r="E488">
        <v>20</v>
      </c>
      <c r="F488">
        <v>85</v>
      </c>
      <c r="G488">
        <v>2018</v>
      </c>
    </row>
    <row r="489" spans="1:7" x14ac:dyDescent="0.25">
      <c r="A489">
        <v>487</v>
      </c>
      <c r="B489" s="1" t="s">
        <v>28</v>
      </c>
      <c r="C489" s="1" t="s">
        <v>368</v>
      </c>
      <c r="D489" s="1" t="s">
        <v>23</v>
      </c>
      <c r="E489">
        <v>30</v>
      </c>
      <c r="F489">
        <v>380</v>
      </c>
      <c r="G489">
        <v>2018</v>
      </c>
    </row>
    <row r="490" spans="1:7" x14ac:dyDescent="0.25">
      <c r="A490">
        <v>488</v>
      </c>
      <c r="B490" s="1" t="s">
        <v>28</v>
      </c>
      <c r="C490" s="1" t="s">
        <v>318</v>
      </c>
      <c r="D490" s="1" t="s">
        <v>23</v>
      </c>
      <c r="E490">
        <v>40</v>
      </c>
      <c r="F490">
        <v>40</v>
      </c>
      <c r="G490">
        <v>2018</v>
      </c>
    </row>
    <row r="491" spans="1:7" x14ac:dyDescent="0.25">
      <c r="A491">
        <v>489</v>
      </c>
      <c r="B491" s="1" t="s">
        <v>28</v>
      </c>
      <c r="C491" s="1" t="s">
        <v>319</v>
      </c>
      <c r="D491" s="1" t="s">
        <v>23</v>
      </c>
      <c r="E491">
        <v>30</v>
      </c>
      <c r="F491">
        <v>95</v>
      </c>
      <c r="G491">
        <v>2018</v>
      </c>
    </row>
    <row r="492" spans="1:7" x14ac:dyDescent="0.25">
      <c r="A492">
        <v>490</v>
      </c>
      <c r="B492" s="1" t="s">
        <v>28</v>
      </c>
      <c r="C492" s="1" t="s">
        <v>317</v>
      </c>
      <c r="D492" s="1" t="s">
        <v>9</v>
      </c>
      <c r="E492">
        <v>30</v>
      </c>
      <c r="F492">
        <v>30</v>
      </c>
      <c r="G492">
        <v>2018</v>
      </c>
    </row>
    <row r="493" spans="1:7" x14ac:dyDescent="0.25">
      <c r="A493">
        <v>491</v>
      </c>
      <c r="B493" s="1" t="s">
        <v>28</v>
      </c>
      <c r="C493" s="1" t="s">
        <v>296</v>
      </c>
      <c r="D493" s="1" t="s">
        <v>23</v>
      </c>
      <c r="E493">
        <v>20</v>
      </c>
      <c r="F493">
        <v>300</v>
      </c>
      <c r="G493">
        <v>2018</v>
      </c>
    </row>
    <row r="494" spans="1:7" x14ac:dyDescent="0.25">
      <c r="A494">
        <v>492</v>
      </c>
      <c r="B494" s="1" t="s">
        <v>28</v>
      </c>
      <c r="C494" s="1" t="s">
        <v>327</v>
      </c>
      <c r="D494" s="1" t="s">
        <v>9</v>
      </c>
      <c r="E494">
        <v>20</v>
      </c>
      <c r="F494">
        <v>300</v>
      </c>
      <c r="G494">
        <v>2018</v>
      </c>
    </row>
    <row r="495" spans="1:7" x14ac:dyDescent="0.25">
      <c r="A495">
        <v>493</v>
      </c>
      <c r="B495" s="1" t="s">
        <v>28</v>
      </c>
      <c r="C495" s="1" t="s">
        <v>369</v>
      </c>
      <c r="D495" s="1" t="s">
        <v>12</v>
      </c>
      <c r="E495">
        <v>20</v>
      </c>
      <c r="F495">
        <v>70</v>
      </c>
      <c r="G495">
        <v>2018</v>
      </c>
    </row>
    <row r="496" spans="1:7" x14ac:dyDescent="0.25">
      <c r="A496">
        <v>494</v>
      </c>
      <c r="B496" s="1" t="s">
        <v>28</v>
      </c>
      <c r="C496" s="1" t="s">
        <v>276</v>
      </c>
      <c r="D496" s="1" t="s">
        <v>30</v>
      </c>
      <c r="E496">
        <v>30</v>
      </c>
      <c r="F496">
        <v>300</v>
      </c>
      <c r="G496">
        <v>2018</v>
      </c>
    </row>
    <row r="497" spans="1:7" x14ac:dyDescent="0.25">
      <c r="A497">
        <v>495</v>
      </c>
      <c r="B497" s="1" t="s">
        <v>28</v>
      </c>
      <c r="C497" s="1" t="s">
        <v>330</v>
      </c>
      <c r="D497" s="1" t="s">
        <v>18</v>
      </c>
      <c r="E497">
        <v>20</v>
      </c>
      <c r="F497">
        <v>190</v>
      </c>
      <c r="G497">
        <v>2018</v>
      </c>
    </row>
    <row r="498" spans="1:7" x14ac:dyDescent="0.25">
      <c r="A498">
        <v>496</v>
      </c>
      <c r="B498" s="1" t="s">
        <v>28</v>
      </c>
      <c r="C498" s="1" t="s">
        <v>176</v>
      </c>
      <c r="D498" s="1" t="s">
        <v>12</v>
      </c>
      <c r="E498">
        <v>40</v>
      </c>
      <c r="F498">
        <v>320</v>
      </c>
      <c r="G498">
        <v>2018</v>
      </c>
    </row>
    <row r="499" spans="1:7" x14ac:dyDescent="0.25">
      <c r="A499">
        <v>497</v>
      </c>
      <c r="B499" s="1" t="s">
        <v>28</v>
      </c>
      <c r="C499" s="1" t="s">
        <v>370</v>
      </c>
      <c r="D499" s="1" t="s">
        <v>26</v>
      </c>
      <c r="E499">
        <v>20</v>
      </c>
      <c r="F499">
        <v>620</v>
      </c>
      <c r="G499">
        <v>2018</v>
      </c>
    </row>
    <row r="500" spans="1:7" x14ac:dyDescent="0.25">
      <c r="A500">
        <v>498</v>
      </c>
      <c r="B500" s="1" t="s">
        <v>28</v>
      </c>
      <c r="C500" s="1" t="s">
        <v>279</v>
      </c>
      <c r="D500" s="1" t="s">
        <v>9</v>
      </c>
      <c r="E500">
        <v>20</v>
      </c>
      <c r="F500">
        <v>220</v>
      </c>
      <c r="G500">
        <v>2018</v>
      </c>
    </row>
    <row r="501" spans="1:7" x14ac:dyDescent="0.25">
      <c r="A501">
        <v>499</v>
      </c>
      <c r="B501" s="1" t="s">
        <v>51</v>
      </c>
      <c r="C501" s="1" t="s">
        <v>371</v>
      </c>
      <c r="D501" s="1" t="s">
        <v>18</v>
      </c>
      <c r="E501">
        <v>150</v>
      </c>
      <c r="F501">
        <v>380</v>
      </c>
      <c r="G501">
        <v>2018</v>
      </c>
    </row>
    <row r="502" spans="1:7" x14ac:dyDescent="0.25">
      <c r="A502">
        <v>500</v>
      </c>
      <c r="B502" s="1" t="s">
        <v>28</v>
      </c>
      <c r="C502" s="1" t="s">
        <v>110</v>
      </c>
      <c r="D502" s="1" t="s">
        <v>18</v>
      </c>
      <c r="E502">
        <v>50</v>
      </c>
      <c r="F502">
        <v>80</v>
      </c>
      <c r="G502">
        <v>2018</v>
      </c>
    </row>
    <row r="503" spans="1:7" x14ac:dyDescent="0.25">
      <c r="A503">
        <v>501</v>
      </c>
      <c r="B503" s="1" t="s">
        <v>28</v>
      </c>
      <c r="C503" s="1" t="s">
        <v>162</v>
      </c>
      <c r="D503" s="1" t="s">
        <v>9</v>
      </c>
      <c r="E503">
        <v>50</v>
      </c>
      <c r="F503">
        <v>140</v>
      </c>
      <c r="G503">
        <v>2018</v>
      </c>
    </row>
    <row r="504" spans="1:7" x14ac:dyDescent="0.25">
      <c r="A504">
        <v>502</v>
      </c>
      <c r="B504" s="1" t="s">
        <v>28</v>
      </c>
      <c r="C504" s="1" t="s">
        <v>84</v>
      </c>
      <c r="D504" s="1" t="s">
        <v>30</v>
      </c>
      <c r="E504">
        <v>50</v>
      </c>
      <c r="F504">
        <v>100</v>
      </c>
      <c r="G504">
        <v>2018</v>
      </c>
    </row>
    <row r="505" spans="1:7" x14ac:dyDescent="0.25">
      <c r="A505">
        <v>503</v>
      </c>
      <c r="B505" s="1" t="s">
        <v>28</v>
      </c>
      <c r="C505" s="1" t="s">
        <v>372</v>
      </c>
      <c r="D505" s="1" t="s">
        <v>9</v>
      </c>
      <c r="E505">
        <v>150</v>
      </c>
      <c r="F505">
        <v>320</v>
      </c>
      <c r="G505">
        <v>2018</v>
      </c>
    </row>
    <row r="506" spans="1:7" x14ac:dyDescent="0.25">
      <c r="A506">
        <v>504</v>
      </c>
      <c r="B506" s="1" t="s">
        <v>28</v>
      </c>
      <c r="C506" s="1" t="s">
        <v>177</v>
      </c>
      <c r="D506" s="1" t="s">
        <v>9</v>
      </c>
      <c r="E506">
        <v>50</v>
      </c>
      <c r="F506">
        <v>100</v>
      </c>
      <c r="G506">
        <v>2018</v>
      </c>
    </row>
    <row r="507" spans="1:7" x14ac:dyDescent="0.25">
      <c r="A507">
        <v>505</v>
      </c>
      <c r="B507" s="1" t="s">
        <v>13</v>
      </c>
      <c r="C507" s="1" t="s">
        <v>14</v>
      </c>
      <c r="D507" s="1" t="s">
        <v>12</v>
      </c>
      <c r="E507">
        <v>100</v>
      </c>
      <c r="F507">
        <v>150</v>
      </c>
      <c r="G507">
        <v>2018</v>
      </c>
    </row>
    <row r="508" spans="1:7" x14ac:dyDescent="0.25">
      <c r="A508">
        <v>506</v>
      </c>
      <c r="B508" s="1" t="s">
        <v>28</v>
      </c>
      <c r="C508" s="1" t="s">
        <v>200</v>
      </c>
      <c r="D508" s="1" t="s">
        <v>12</v>
      </c>
      <c r="E508">
        <v>50</v>
      </c>
      <c r="F508">
        <v>50</v>
      </c>
      <c r="G508">
        <v>2018</v>
      </c>
    </row>
    <row r="509" spans="1:7" x14ac:dyDescent="0.25">
      <c r="A509">
        <v>507</v>
      </c>
      <c r="B509" s="1" t="s">
        <v>28</v>
      </c>
      <c r="C509" s="1" t="s">
        <v>143</v>
      </c>
      <c r="D509" s="1" t="s">
        <v>12</v>
      </c>
      <c r="E509">
        <v>50</v>
      </c>
      <c r="F509">
        <v>75</v>
      </c>
      <c r="G509">
        <v>2018</v>
      </c>
    </row>
    <row r="510" spans="1:7" x14ac:dyDescent="0.25">
      <c r="A510">
        <v>508</v>
      </c>
      <c r="B510" s="1" t="s">
        <v>13</v>
      </c>
      <c r="C510" s="1" t="s">
        <v>128</v>
      </c>
      <c r="D510" s="1" t="s">
        <v>18</v>
      </c>
      <c r="E510">
        <v>100</v>
      </c>
      <c r="F510">
        <v>220</v>
      </c>
      <c r="G510">
        <v>2018</v>
      </c>
    </row>
    <row r="511" spans="1:7" x14ac:dyDescent="0.25">
      <c r="A511">
        <v>509</v>
      </c>
      <c r="B511" s="1" t="s">
        <v>314</v>
      </c>
      <c r="C511" s="1" t="s">
        <v>315</v>
      </c>
      <c r="D511" s="1" t="s">
        <v>23</v>
      </c>
      <c r="E511">
        <v>50</v>
      </c>
      <c r="F511">
        <v>100</v>
      </c>
      <c r="G511">
        <v>2018</v>
      </c>
    </row>
    <row r="512" spans="1:7" x14ac:dyDescent="0.25">
      <c r="A512">
        <v>510</v>
      </c>
      <c r="B512" s="1" t="s">
        <v>28</v>
      </c>
      <c r="C512" s="1" t="s">
        <v>168</v>
      </c>
      <c r="D512" s="1" t="s">
        <v>26</v>
      </c>
      <c r="E512">
        <v>50</v>
      </c>
      <c r="F512">
        <v>75</v>
      </c>
      <c r="G512">
        <v>2018</v>
      </c>
    </row>
    <row r="513" spans="1:7" x14ac:dyDescent="0.25">
      <c r="A513">
        <v>511</v>
      </c>
      <c r="B513" s="1" t="s">
        <v>28</v>
      </c>
      <c r="C513" s="1" t="s">
        <v>122</v>
      </c>
      <c r="D513" s="1" t="s">
        <v>30</v>
      </c>
      <c r="E513">
        <v>150</v>
      </c>
      <c r="F513">
        <v>240</v>
      </c>
      <c r="G513">
        <v>2018</v>
      </c>
    </row>
    <row r="514" spans="1:7" x14ac:dyDescent="0.25">
      <c r="A514">
        <v>512</v>
      </c>
      <c r="B514" s="1" t="s">
        <v>28</v>
      </c>
      <c r="C514" s="1" t="s">
        <v>171</v>
      </c>
      <c r="D514" s="1" t="s">
        <v>23</v>
      </c>
      <c r="E514">
        <v>50</v>
      </c>
      <c r="F514">
        <v>300</v>
      </c>
      <c r="G514">
        <v>2018</v>
      </c>
    </row>
    <row r="515" spans="1:7" x14ac:dyDescent="0.25">
      <c r="A515">
        <v>513</v>
      </c>
      <c r="B515" s="1" t="s">
        <v>28</v>
      </c>
      <c r="C515" s="1" t="s">
        <v>373</v>
      </c>
      <c r="D515" s="1" t="s">
        <v>40</v>
      </c>
      <c r="E515">
        <v>100</v>
      </c>
      <c r="F515">
        <v>100</v>
      </c>
      <c r="G515">
        <v>2018</v>
      </c>
    </row>
    <row r="516" spans="1:7" x14ac:dyDescent="0.25">
      <c r="A516">
        <v>514</v>
      </c>
      <c r="B516" s="1" t="s">
        <v>28</v>
      </c>
      <c r="C516" s="1" t="s">
        <v>329</v>
      </c>
      <c r="D516" s="1" t="s">
        <v>9</v>
      </c>
      <c r="E516">
        <v>100</v>
      </c>
      <c r="F516">
        <v>260</v>
      </c>
      <c r="G516">
        <v>2018</v>
      </c>
    </row>
    <row r="517" spans="1:7" x14ac:dyDescent="0.25">
      <c r="A517">
        <v>515</v>
      </c>
      <c r="B517" s="1" t="s">
        <v>13</v>
      </c>
      <c r="C517" s="1" t="s">
        <v>17</v>
      </c>
      <c r="D517" s="1" t="s">
        <v>9</v>
      </c>
      <c r="E517">
        <v>150</v>
      </c>
      <c r="F517">
        <v>220</v>
      </c>
      <c r="G517">
        <v>2018</v>
      </c>
    </row>
    <row r="518" spans="1:7" x14ac:dyDescent="0.25">
      <c r="A518">
        <v>516</v>
      </c>
      <c r="B518" s="1" t="s">
        <v>28</v>
      </c>
      <c r="C518" s="1" t="s">
        <v>61</v>
      </c>
      <c r="D518" s="1" t="s">
        <v>26</v>
      </c>
      <c r="E518">
        <v>150</v>
      </c>
      <c r="F518">
        <v>1150</v>
      </c>
      <c r="G518">
        <v>2018</v>
      </c>
    </row>
    <row r="519" spans="1:7" x14ac:dyDescent="0.25">
      <c r="A519">
        <v>517</v>
      </c>
      <c r="B519" s="1" t="s">
        <v>36</v>
      </c>
      <c r="C519" s="1" t="s">
        <v>249</v>
      </c>
      <c r="D519" s="1" t="s">
        <v>12</v>
      </c>
      <c r="E519">
        <v>150</v>
      </c>
      <c r="F519">
        <v>220</v>
      </c>
      <c r="G519">
        <v>2018</v>
      </c>
    </row>
    <row r="520" spans="1:7" x14ac:dyDescent="0.25">
      <c r="A520">
        <v>518</v>
      </c>
      <c r="B520" s="1" t="s">
        <v>28</v>
      </c>
      <c r="C520" s="1" t="s">
        <v>206</v>
      </c>
      <c r="D520" s="1" t="s">
        <v>21</v>
      </c>
      <c r="E520">
        <v>75</v>
      </c>
      <c r="F520">
        <v>260</v>
      </c>
      <c r="G520">
        <v>2018</v>
      </c>
    </row>
    <row r="521" spans="1:7" x14ac:dyDescent="0.25">
      <c r="A521">
        <v>519</v>
      </c>
      <c r="B521" s="1" t="s">
        <v>314</v>
      </c>
      <c r="C521" s="1" t="s">
        <v>374</v>
      </c>
      <c r="D521" s="1" t="s">
        <v>30</v>
      </c>
      <c r="E521">
        <v>50</v>
      </c>
      <c r="F521">
        <v>400</v>
      </c>
      <c r="G521">
        <v>2018</v>
      </c>
    </row>
    <row r="522" spans="1:7" x14ac:dyDescent="0.25">
      <c r="A522">
        <v>520</v>
      </c>
      <c r="B522" s="1" t="s">
        <v>28</v>
      </c>
      <c r="C522" s="1" t="s">
        <v>375</v>
      </c>
      <c r="D522" s="1" t="s">
        <v>40</v>
      </c>
      <c r="E522">
        <v>20</v>
      </c>
      <c r="F522">
        <v>20</v>
      </c>
      <c r="G522">
        <v>2018</v>
      </c>
    </row>
    <row r="523" spans="1:7" x14ac:dyDescent="0.25">
      <c r="A523">
        <v>521</v>
      </c>
      <c r="B523" s="1" t="s">
        <v>28</v>
      </c>
      <c r="C523" s="1" t="s">
        <v>335</v>
      </c>
      <c r="D523" s="1" t="s">
        <v>40</v>
      </c>
      <c r="E523">
        <v>20</v>
      </c>
      <c r="F523">
        <v>80</v>
      </c>
      <c r="G523">
        <v>2018</v>
      </c>
    </row>
    <row r="524" spans="1:7" x14ac:dyDescent="0.25">
      <c r="A524">
        <v>522</v>
      </c>
      <c r="B524" s="1" t="s">
        <v>28</v>
      </c>
      <c r="C524" s="1" t="s">
        <v>268</v>
      </c>
      <c r="D524" s="1" t="s">
        <v>23</v>
      </c>
      <c r="E524">
        <v>20</v>
      </c>
      <c r="F524">
        <v>20</v>
      </c>
      <c r="G524">
        <v>2018</v>
      </c>
    </row>
    <row r="525" spans="1:7" x14ac:dyDescent="0.25">
      <c r="A525">
        <v>523</v>
      </c>
      <c r="B525" s="1" t="s">
        <v>28</v>
      </c>
      <c r="C525" s="1" t="s">
        <v>376</v>
      </c>
      <c r="D525" s="1" t="s">
        <v>12</v>
      </c>
      <c r="E525">
        <v>20</v>
      </c>
      <c r="F525">
        <v>20</v>
      </c>
      <c r="G525">
        <v>2018</v>
      </c>
    </row>
    <row r="526" spans="1:7" x14ac:dyDescent="0.25">
      <c r="A526">
        <v>524</v>
      </c>
      <c r="B526" s="1" t="s">
        <v>28</v>
      </c>
      <c r="C526" s="1" t="s">
        <v>273</v>
      </c>
      <c r="D526" s="1" t="s">
        <v>26</v>
      </c>
      <c r="E526">
        <v>20</v>
      </c>
      <c r="F526">
        <v>20</v>
      </c>
      <c r="G526">
        <v>2018</v>
      </c>
    </row>
    <row r="527" spans="1:7" x14ac:dyDescent="0.25">
      <c r="A527">
        <v>525</v>
      </c>
      <c r="B527" s="1" t="s">
        <v>28</v>
      </c>
      <c r="C527" s="1" t="s">
        <v>377</v>
      </c>
      <c r="D527" s="1" t="s">
        <v>40</v>
      </c>
      <c r="E527">
        <v>20</v>
      </c>
      <c r="F527">
        <v>300</v>
      </c>
      <c r="G527">
        <v>2018</v>
      </c>
    </row>
    <row r="528" spans="1:7" x14ac:dyDescent="0.25">
      <c r="A528">
        <v>526</v>
      </c>
      <c r="B528" s="1" t="s">
        <v>28</v>
      </c>
      <c r="C528" s="1" t="s">
        <v>378</v>
      </c>
      <c r="D528" s="1" t="s">
        <v>12</v>
      </c>
      <c r="E528">
        <v>20</v>
      </c>
      <c r="F528">
        <v>55</v>
      </c>
      <c r="G528">
        <v>2018</v>
      </c>
    </row>
    <row r="529" spans="1:7" x14ac:dyDescent="0.25">
      <c r="A529">
        <v>527</v>
      </c>
      <c r="B529" s="1" t="s">
        <v>28</v>
      </c>
      <c r="C529" s="1" t="s">
        <v>274</v>
      </c>
      <c r="D529" s="1" t="s">
        <v>18</v>
      </c>
      <c r="E529">
        <v>30</v>
      </c>
      <c r="F529">
        <v>150</v>
      </c>
      <c r="G529">
        <v>2018</v>
      </c>
    </row>
    <row r="530" spans="1:7" x14ac:dyDescent="0.25">
      <c r="A530">
        <v>528</v>
      </c>
      <c r="B530" s="1" t="s">
        <v>28</v>
      </c>
      <c r="C530" s="1" t="s">
        <v>173</v>
      </c>
      <c r="D530" s="1" t="s">
        <v>26</v>
      </c>
      <c r="E530">
        <v>30</v>
      </c>
      <c r="F530">
        <v>30</v>
      </c>
      <c r="G530">
        <v>2018</v>
      </c>
    </row>
    <row r="531" spans="1:7" x14ac:dyDescent="0.25">
      <c r="A531">
        <v>529</v>
      </c>
      <c r="B531" s="1" t="s">
        <v>28</v>
      </c>
      <c r="C531" s="1" t="s">
        <v>379</v>
      </c>
      <c r="D531" s="1" t="s">
        <v>21</v>
      </c>
      <c r="E531">
        <v>20</v>
      </c>
      <c r="F531">
        <v>20</v>
      </c>
      <c r="G531">
        <v>2018</v>
      </c>
    </row>
    <row r="532" spans="1:7" x14ac:dyDescent="0.25">
      <c r="A532">
        <v>530</v>
      </c>
      <c r="B532" s="1" t="s">
        <v>314</v>
      </c>
      <c r="C532" s="1" t="s">
        <v>380</v>
      </c>
      <c r="D532" s="1" t="s">
        <v>26</v>
      </c>
      <c r="E532">
        <v>20</v>
      </c>
      <c r="F532">
        <v>60</v>
      </c>
      <c r="G532">
        <v>2018</v>
      </c>
    </row>
    <row r="533" spans="1:7" x14ac:dyDescent="0.25">
      <c r="A533">
        <v>531</v>
      </c>
      <c r="B533" s="1" t="s">
        <v>10</v>
      </c>
      <c r="C533" s="1" t="s">
        <v>77</v>
      </c>
      <c r="D533" s="1" t="s">
        <v>18</v>
      </c>
      <c r="E533">
        <v>100</v>
      </c>
      <c r="F533">
        <v>100</v>
      </c>
      <c r="G533">
        <v>2018</v>
      </c>
    </row>
    <row r="534" spans="1:7" x14ac:dyDescent="0.25">
      <c r="A534">
        <v>532</v>
      </c>
      <c r="B534" s="1" t="s">
        <v>64</v>
      </c>
      <c r="C534" s="1" t="s">
        <v>326</v>
      </c>
      <c r="D534" s="1" t="s">
        <v>23</v>
      </c>
      <c r="E534">
        <v>100</v>
      </c>
      <c r="F534">
        <v>100</v>
      </c>
      <c r="G534">
        <v>2018</v>
      </c>
    </row>
    <row r="535" spans="1:7" x14ac:dyDescent="0.25">
      <c r="A535">
        <v>533</v>
      </c>
      <c r="B535" s="1" t="s">
        <v>36</v>
      </c>
      <c r="C535" s="1" t="s">
        <v>381</v>
      </c>
      <c r="D535" s="1" t="s">
        <v>21</v>
      </c>
      <c r="E535">
        <v>50</v>
      </c>
      <c r="F535">
        <v>50</v>
      </c>
      <c r="G535">
        <v>2018</v>
      </c>
    </row>
    <row r="536" spans="1:7" x14ac:dyDescent="0.25">
      <c r="A536">
        <v>534</v>
      </c>
      <c r="B536" s="1" t="s">
        <v>13</v>
      </c>
      <c r="C536" s="1" t="s">
        <v>382</v>
      </c>
      <c r="D536" s="1" t="s">
        <v>18</v>
      </c>
      <c r="E536">
        <v>100</v>
      </c>
      <c r="F536">
        <v>150</v>
      </c>
      <c r="G536">
        <v>2018</v>
      </c>
    </row>
    <row r="537" spans="1:7" x14ac:dyDescent="0.25">
      <c r="A537">
        <v>535</v>
      </c>
      <c r="B537" s="1" t="s">
        <v>28</v>
      </c>
      <c r="C537" s="1" t="s">
        <v>239</v>
      </c>
      <c r="D537" s="1" t="s">
        <v>30</v>
      </c>
      <c r="E537">
        <v>50</v>
      </c>
      <c r="F537">
        <v>220</v>
      </c>
      <c r="G537">
        <v>2018</v>
      </c>
    </row>
    <row r="538" spans="1:7" x14ac:dyDescent="0.25">
      <c r="A538">
        <v>536</v>
      </c>
      <c r="B538" s="1" t="s">
        <v>13</v>
      </c>
      <c r="C538" s="1" t="s">
        <v>328</v>
      </c>
      <c r="D538" s="1" t="s">
        <v>23</v>
      </c>
      <c r="E538">
        <v>50</v>
      </c>
      <c r="F538">
        <v>50</v>
      </c>
      <c r="G538">
        <v>2018</v>
      </c>
    </row>
    <row r="539" spans="1:7" x14ac:dyDescent="0.25">
      <c r="A539">
        <v>537</v>
      </c>
      <c r="B539" s="1" t="s">
        <v>13</v>
      </c>
      <c r="C539" s="1" t="s">
        <v>212</v>
      </c>
      <c r="D539" s="1" t="s">
        <v>30</v>
      </c>
      <c r="E539">
        <v>100</v>
      </c>
      <c r="F539">
        <v>720</v>
      </c>
      <c r="G539">
        <v>2018</v>
      </c>
    </row>
    <row r="540" spans="1:7" x14ac:dyDescent="0.25">
      <c r="A540">
        <v>538</v>
      </c>
      <c r="B540" s="1" t="s">
        <v>28</v>
      </c>
      <c r="C540" s="1" t="s">
        <v>313</v>
      </c>
      <c r="D540" s="1" t="s">
        <v>23</v>
      </c>
      <c r="E540">
        <v>20</v>
      </c>
      <c r="F540">
        <v>20</v>
      </c>
      <c r="G540">
        <v>2018</v>
      </c>
    </row>
    <row r="541" spans="1:7" x14ac:dyDescent="0.25">
      <c r="A541">
        <v>539</v>
      </c>
      <c r="B541" s="1" t="s">
        <v>28</v>
      </c>
      <c r="C541" s="1" t="s">
        <v>291</v>
      </c>
      <c r="D541" s="1" t="s">
        <v>21</v>
      </c>
      <c r="E541">
        <v>20</v>
      </c>
      <c r="F541">
        <v>80</v>
      </c>
      <c r="G541">
        <v>2018</v>
      </c>
    </row>
    <row r="542" spans="1:7" x14ac:dyDescent="0.25">
      <c r="A542">
        <v>540</v>
      </c>
      <c r="B542" s="1" t="s">
        <v>10</v>
      </c>
      <c r="C542" s="1" t="s">
        <v>383</v>
      </c>
      <c r="D542" s="1" t="s">
        <v>40</v>
      </c>
      <c r="E542">
        <v>30</v>
      </c>
      <c r="F542">
        <v>30</v>
      </c>
      <c r="G542">
        <v>2018</v>
      </c>
    </row>
    <row r="543" spans="1:7" x14ac:dyDescent="0.25">
      <c r="A543">
        <v>541</v>
      </c>
      <c r="B543" s="1" t="s">
        <v>28</v>
      </c>
      <c r="C543" s="1" t="s">
        <v>384</v>
      </c>
      <c r="D543" s="1" t="s">
        <v>18</v>
      </c>
      <c r="E543">
        <v>20</v>
      </c>
      <c r="F543">
        <v>55</v>
      </c>
      <c r="G543">
        <v>2018</v>
      </c>
    </row>
    <row r="544" spans="1:7" x14ac:dyDescent="0.25">
      <c r="A544">
        <v>542</v>
      </c>
      <c r="B544" s="1" t="s">
        <v>28</v>
      </c>
      <c r="C544" s="1" t="s">
        <v>174</v>
      </c>
      <c r="D544" s="1" t="s">
        <v>26</v>
      </c>
      <c r="E544">
        <v>20</v>
      </c>
      <c r="F544">
        <v>20</v>
      </c>
      <c r="G544">
        <v>2018</v>
      </c>
    </row>
    <row r="545" spans="1:7" x14ac:dyDescent="0.25">
      <c r="A545">
        <v>543</v>
      </c>
      <c r="B545" s="1" t="s">
        <v>28</v>
      </c>
      <c r="C545" s="1" t="s">
        <v>289</v>
      </c>
      <c r="D545" s="1" t="s">
        <v>30</v>
      </c>
      <c r="E545">
        <v>20</v>
      </c>
      <c r="F545">
        <v>100</v>
      </c>
      <c r="G545">
        <v>2018</v>
      </c>
    </row>
    <row r="546" spans="1:7" x14ac:dyDescent="0.25">
      <c r="A546">
        <v>544</v>
      </c>
      <c r="B546" s="1" t="s">
        <v>28</v>
      </c>
      <c r="C546" s="1" t="s">
        <v>385</v>
      </c>
      <c r="D546" s="1" t="s">
        <v>23</v>
      </c>
      <c r="E546">
        <v>20</v>
      </c>
      <c r="F546">
        <v>100</v>
      </c>
      <c r="G546">
        <v>2018</v>
      </c>
    </row>
    <row r="547" spans="1:7" x14ac:dyDescent="0.25">
      <c r="A547">
        <v>545</v>
      </c>
      <c r="B547" s="1" t="s">
        <v>13</v>
      </c>
      <c r="C547" s="1" t="s">
        <v>386</v>
      </c>
      <c r="D547" s="1" t="s">
        <v>30</v>
      </c>
      <c r="E547">
        <v>20</v>
      </c>
      <c r="F547">
        <v>140</v>
      </c>
      <c r="G547">
        <v>2018</v>
      </c>
    </row>
    <row r="548" spans="1:7" x14ac:dyDescent="0.25">
      <c r="A548">
        <v>546</v>
      </c>
      <c r="B548" s="1" t="s">
        <v>28</v>
      </c>
      <c r="C548" s="1" t="s">
        <v>387</v>
      </c>
      <c r="D548" s="1" t="s">
        <v>21</v>
      </c>
      <c r="E548">
        <v>20</v>
      </c>
      <c r="F548">
        <v>40</v>
      </c>
      <c r="G548">
        <v>2018</v>
      </c>
    </row>
    <row r="549" spans="1:7" x14ac:dyDescent="0.25">
      <c r="A549">
        <v>547</v>
      </c>
      <c r="B549" s="1" t="s">
        <v>388</v>
      </c>
      <c r="C549" s="1" t="s">
        <v>389</v>
      </c>
      <c r="D549" s="1" t="s">
        <v>12</v>
      </c>
      <c r="E549">
        <v>20</v>
      </c>
      <c r="F549">
        <v>20</v>
      </c>
      <c r="G549">
        <v>2018</v>
      </c>
    </row>
    <row r="550" spans="1:7" x14ac:dyDescent="0.25">
      <c r="A550">
        <v>548</v>
      </c>
      <c r="B550" s="1" t="s">
        <v>10</v>
      </c>
      <c r="C550" s="1" t="s">
        <v>390</v>
      </c>
      <c r="D550" s="1" t="s">
        <v>21</v>
      </c>
      <c r="E550">
        <v>50</v>
      </c>
      <c r="F550">
        <v>50</v>
      </c>
      <c r="G550">
        <v>2018</v>
      </c>
    </row>
    <row r="551" spans="1:7" x14ac:dyDescent="0.25">
      <c r="A551">
        <v>549</v>
      </c>
      <c r="B551" s="1" t="s">
        <v>28</v>
      </c>
      <c r="C551" s="1" t="s">
        <v>391</v>
      </c>
      <c r="D551" s="1" t="s">
        <v>18</v>
      </c>
      <c r="E551">
        <v>20</v>
      </c>
      <c r="F551">
        <v>20</v>
      </c>
      <c r="G551">
        <v>2018</v>
      </c>
    </row>
    <row r="552" spans="1:7" x14ac:dyDescent="0.25">
      <c r="A552">
        <v>550</v>
      </c>
      <c r="B552" s="1" t="s">
        <v>28</v>
      </c>
      <c r="C552" s="1" t="s">
        <v>392</v>
      </c>
      <c r="D552" s="1" t="s">
        <v>21</v>
      </c>
      <c r="E552">
        <v>20</v>
      </c>
      <c r="F552">
        <v>20</v>
      </c>
      <c r="G552">
        <v>2018</v>
      </c>
    </row>
    <row r="553" spans="1:7" x14ac:dyDescent="0.25">
      <c r="A553">
        <v>551</v>
      </c>
      <c r="B553" s="1" t="s">
        <v>28</v>
      </c>
      <c r="C553" s="1" t="s">
        <v>393</v>
      </c>
      <c r="D553" s="1" t="s">
        <v>21</v>
      </c>
      <c r="E553">
        <v>20</v>
      </c>
      <c r="F553">
        <v>20</v>
      </c>
      <c r="G553">
        <v>2018</v>
      </c>
    </row>
    <row r="554" spans="1:7" x14ac:dyDescent="0.25">
      <c r="A554">
        <v>552</v>
      </c>
      <c r="B554" s="1" t="s">
        <v>28</v>
      </c>
      <c r="C554" s="1" t="s">
        <v>394</v>
      </c>
      <c r="D554" s="1" t="s">
        <v>9</v>
      </c>
      <c r="E554">
        <v>20</v>
      </c>
      <c r="F554">
        <v>20</v>
      </c>
      <c r="G554">
        <v>2018</v>
      </c>
    </row>
    <row r="555" spans="1:7" x14ac:dyDescent="0.25">
      <c r="A555">
        <v>553</v>
      </c>
      <c r="B555" s="1" t="s">
        <v>28</v>
      </c>
      <c r="C555" s="1" t="s">
        <v>395</v>
      </c>
      <c r="D555" s="1" t="s">
        <v>26</v>
      </c>
      <c r="E555">
        <v>20</v>
      </c>
      <c r="F555">
        <v>20</v>
      </c>
      <c r="G555">
        <v>2018</v>
      </c>
    </row>
    <row r="556" spans="1:7" x14ac:dyDescent="0.25">
      <c r="A556">
        <v>554</v>
      </c>
      <c r="B556" s="1" t="s">
        <v>28</v>
      </c>
      <c r="C556" s="1" t="s">
        <v>68</v>
      </c>
      <c r="D556" s="1" t="s">
        <v>21</v>
      </c>
      <c r="E556">
        <v>200</v>
      </c>
      <c r="F556">
        <v>200</v>
      </c>
      <c r="G556">
        <v>2018</v>
      </c>
    </row>
    <row r="557" spans="1:7" x14ac:dyDescent="0.25">
      <c r="A557">
        <v>555</v>
      </c>
      <c r="B557" s="1" t="s">
        <v>64</v>
      </c>
      <c r="C557" s="1" t="s">
        <v>280</v>
      </c>
      <c r="D557" s="1" t="s">
        <v>21</v>
      </c>
      <c r="E557">
        <v>100</v>
      </c>
      <c r="F557">
        <v>100</v>
      </c>
      <c r="G557">
        <v>2018</v>
      </c>
    </row>
    <row r="558" spans="1:7" x14ac:dyDescent="0.25">
      <c r="A558">
        <v>556</v>
      </c>
      <c r="B558" s="1" t="s">
        <v>28</v>
      </c>
      <c r="C558" s="1" t="s">
        <v>87</v>
      </c>
      <c r="D558" s="1" t="s">
        <v>12</v>
      </c>
      <c r="E558">
        <v>75</v>
      </c>
      <c r="F558">
        <v>140</v>
      </c>
      <c r="G558">
        <v>2018</v>
      </c>
    </row>
    <row r="559" spans="1:7" x14ac:dyDescent="0.25">
      <c r="A559">
        <v>557</v>
      </c>
      <c r="B559" s="1" t="s">
        <v>28</v>
      </c>
      <c r="C559" s="1" t="s">
        <v>88</v>
      </c>
      <c r="D559" s="1" t="s">
        <v>9</v>
      </c>
      <c r="E559">
        <v>100</v>
      </c>
      <c r="F559">
        <v>170</v>
      </c>
      <c r="G559">
        <v>2018</v>
      </c>
    </row>
    <row r="560" spans="1:7" x14ac:dyDescent="0.25">
      <c r="A560">
        <v>558</v>
      </c>
      <c r="B560" s="1" t="s">
        <v>13</v>
      </c>
      <c r="C560" s="1" t="s">
        <v>62</v>
      </c>
      <c r="D560" s="1" t="s">
        <v>40</v>
      </c>
      <c r="E560">
        <v>200</v>
      </c>
      <c r="F560">
        <v>200</v>
      </c>
      <c r="G560">
        <v>2018</v>
      </c>
    </row>
    <row r="561" spans="1:7" x14ac:dyDescent="0.25">
      <c r="A561">
        <v>559</v>
      </c>
      <c r="B561" s="1" t="s">
        <v>36</v>
      </c>
      <c r="C561" s="1" t="s">
        <v>131</v>
      </c>
      <c r="D561" s="1" t="s">
        <v>9</v>
      </c>
      <c r="E561">
        <v>100</v>
      </c>
      <c r="F561">
        <v>100</v>
      </c>
      <c r="G561">
        <v>2018</v>
      </c>
    </row>
    <row r="562" spans="1:7" x14ac:dyDescent="0.25">
      <c r="A562">
        <v>560</v>
      </c>
      <c r="B562" s="1" t="s">
        <v>28</v>
      </c>
      <c r="C562" s="1" t="s">
        <v>236</v>
      </c>
      <c r="D562" s="1" t="s">
        <v>18</v>
      </c>
      <c r="E562">
        <v>20</v>
      </c>
      <c r="F562">
        <v>20</v>
      </c>
      <c r="G562">
        <v>2018</v>
      </c>
    </row>
    <row r="563" spans="1:7" x14ac:dyDescent="0.25">
      <c r="A563">
        <v>561</v>
      </c>
      <c r="B563" s="1" t="s">
        <v>28</v>
      </c>
      <c r="C563" s="1" t="s">
        <v>396</v>
      </c>
      <c r="D563" s="1" t="s">
        <v>26</v>
      </c>
      <c r="E563">
        <v>20</v>
      </c>
      <c r="F563">
        <v>20</v>
      </c>
      <c r="G563">
        <v>2018</v>
      </c>
    </row>
    <row r="564" spans="1:7" x14ac:dyDescent="0.25">
      <c r="A564">
        <v>562</v>
      </c>
      <c r="B564" s="1" t="s">
        <v>28</v>
      </c>
      <c r="C564" s="1" t="s">
        <v>155</v>
      </c>
      <c r="D564" s="1" t="s">
        <v>18</v>
      </c>
      <c r="E564">
        <v>20</v>
      </c>
      <c r="F564">
        <v>20</v>
      </c>
      <c r="G564">
        <v>2018</v>
      </c>
    </row>
    <row r="565" spans="1:7" x14ac:dyDescent="0.25">
      <c r="A565">
        <v>563</v>
      </c>
      <c r="B565" s="1" t="s">
        <v>28</v>
      </c>
      <c r="C565" s="1" t="s">
        <v>397</v>
      </c>
      <c r="D565" s="1" t="s">
        <v>23</v>
      </c>
      <c r="E565">
        <v>20</v>
      </c>
      <c r="F565">
        <v>20</v>
      </c>
      <c r="G565">
        <v>2018</v>
      </c>
    </row>
    <row r="566" spans="1:7" x14ac:dyDescent="0.25">
      <c r="A566">
        <v>564</v>
      </c>
      <c r="B566" s="1" t="s">
        <v>28</v>
      </c>
      <c r="C566" s="1" t="s">
        <v>349</v>
      </c>
      <c r="D566" s="1" t="s">
        <v>12</v>
      </c>
      <c r="E566">
        <v>20</v>
      </c>
      <c r="F566">
        <v>20</v>
      </c>
      <c r="G566">
        <v>2018</v>
      </c>
    </row>
    <row r="567" spans="1:7" x14ac:dyDescent="0.25">
      <c r="A567">
        <v>565</v>
      </c>
      <c r="B567" s="1" t="s">
        <v>28</v>
      </c>
      <c r="C567" s="1" t="s">
        <v>398</v>
      </c>
      <c r="D567" s="1" t="s">
        <v>18</v>
      </c>
      <c r="E567">
        <v>20</v>
      </c>
      <c r="F567">
        <v>20</v>
      </c>
      <c r="G567">
        <v>2018</v>
      </c>
    </row>
    <row r="568" spans="1:7" x14ac:dyDescent="0.25">
      <c r="A568">
        <v>566</v>
      </c>
      <c r="B568" s="1" t="s">
        <v>13</v>
      </c>
      <c r="C568" s="1" t="s">
        <v>34</v>
      </c>
      <c r="D568" s="1" t="s">
        <v>26</v>
      </c>
      <c r="E568">
        <v>50</v>
      </c>
      <c r="F568">
        <v>50</v>
      </c>
      <c r="G568">
        <v>2018</v>
      </c>
    </row>
    <row r="569" spans="1:7" x14ac:dyDescent="0.25">
      <c r="A569">
        <v>567</v>
      </c>
      <c r="B569" s="1" t="s">
        <v>19</v>
      </c>
      <c r="C569" s="1" t="s">
        <v>20</v>
      </c>
      <c r="D569" s="1" t="s">
        <v>18</v>
      </c>
      <c r="E569">
        <v>50</v>
      </c>
      <c r="F569">
        <v>50</v>
      </c>
      <c r="G569">
        <v>2018</v>
      </c>
    </row>
    <row r="570" spans="1:7" x14ac:dyDescent="0.25">
      <c r="A570">
        <v>568</v>
      </c>
      <c r="B570" s="1" t="s">
        <v>28</v>
      </c>
      <c r="C570" s="1" t="s">
        <v>242</v>
      </c>
      <c r="D570" s="1" t="s">
        <v>30</v>
      </c>
      <c r="E570">
        <v>20</v>
      </c>
      <c r="F570">
        <v>20</v>
      </c>
      <c r="G570">
        <v>2018</v>
      </c>
    </row>
    <row r="571" spans="1:7" x14ac:dyDescent="0.25">
      <c r="A571">
        <v>569</v>
      </c>
      <c r="B571" s="1" t="s">
        <v>28</v>
      </c>
      <c r="C571" s="1" t="s">
        <v>399</v>
      </c>
      <c r="D571" s="1" t="s">
        <v>30</v>
      </c>
      <c r="E571">
        <v>20</v>
      </c>
      <c r="F571">
        <v>20</v>
      </c>
      <c r="G571">
        <v>2018</v>
      </c>
    </row>
    <row r="572" spans="1:7" x14ac:dyDescent="0.25">
      <c r="A572">
        <v>570</v>
      </c>
      <c r="B572" s="1" t="s">
        <v>28</v>
      </c>
      <c r="C572" s="1" t="s">
        <v>400</v>
      </c>
      <c r="D572" s="1" t="s">
        <v>18</v>
      </c>
      <c r="E572">
        <v>20</v>
      </c>
      <c r="F572">
        <v>20</v>
      </c>
      <c r="G572">
        <v>2018</v>
      </c>
    </row>
    <row r="573" spans="1:7" x14ac:dyDescent="0.25">
      <c r="A573">
        <v>571</v>
      </c>
      <c r="B573" s="1" t="s">
        <v>64</v>
      </c>
      <c r="C573" s="1" t="s">
        <v>401</v>
      </c>
      <c r="D573" s="1" t="s">
        <v>21</v>
      </c>
      <c r="E573">
        <v>150</v>
      </c>
      <c r="F573">
        <v>150</v>
      </c>
      <c r="G573">
        <v>2018</v>
      </c>
    </row>
    <row r="574" spans="1:7" x14ac:dyDescent="0.25">
      <c r="A574">
        <v>572</v>
      </c>
      <c r="B574" s="1" t="s">
        <v>28</v>
      </c>
      <c r="C574" s="1" t="s">
        <v>305</v>
      </c>
      <c r="D574" s="1" t="s">
        <v>26</v>
      </c>
      <c r="E574">
        <v>20</v>
      </c>
      <c r="F574">
        <v>20</v>
      </c>
      <c r="G574">
        <v>2018</v>
      </c>
    </row>
    <row r="575" spans="1:7" x14ac:dyDescent="0.25">
      <c r="A575">
        <v>573</v>
      </c>
      <c r="B575" s="1" t="s">
        <v>28</v>
      </c>
      <c r="C575" s="1" t="s">
        <v>402</v>
      </c>
      <c r="D575" s="1" t="s">
        <v>18</v>
      </c>
      <c r="E575">
        <v>20</v>
      </c>
      <c r="F575">
        <v>20</v>
      </c>
      <c r="G575">
        <v>2018</v>
      </c>
    </row>
    <row r="576" spans="1:7" x14ac:dyDescent="0.25">
      <c r="A576">
        <v>574</v>
      </c>
      <c r="B576" s="1" t="s">
        <v>28</v>
      </c>
      <c r="C576" s="1" t="s">
        <v>403</v>
      </c>
      <c r="D576" s="1" t="s">
        <v>23</v>
      </c>
      <c r="E576">
        <v>20</v>
      </c>
      <c r="F576">
        <v>20</v>
      </c>
      <c r="G576">
        <v>2018</v>
      </c>
    </row>
    <row r="577" spans="1:7" x14ac:dyDescent="0.25">
      <c r="A577">
        <v>575</v>
      </c>
      <c r="B577" s="1" t="s">
        <v>28</v>
      </c>
      <c r="C577" s="1" t="s">
        <v>404</v>
      </c>
      <c r="D577" s="1" t="s">
        <v>21</v>
      </c>
      <c r="E577">
        <v>20</v>
      </c>
      <c r="F577">
        <v>20</v>
      </c>
      <c r="G577">
        <v>2018</v>
      </c>
    </row>
    <row r="578" spans="1:7" x14ac:dyDescent="0.25">
      <c r="A578">
        <v>576</v>
      </c>
      <c r="B578" s="1" t="s">
        <v>28</v>
      </c>
      <c r="C578" s="1" t="s">
        <v>405</v>
      </c>
      <c r="D578" s="1" t="s">
        <v>21</v>
      </c>
      <c r="E578">
        <v>20</v>
      </c>
      <c r="F578">
        <v>20</v>
      </c>
      <c r="G578">
        <v>2018</v>
      </c>
    </row>
    <row r="579" spans="1:7" x14ac:dyDescent="0.25">
      <c r="A579">
        <v>577</v>
      </c>
      <c r="B579" s="1" t="s">
        <v>28</v>
      </c>
      <c r="C579" s="1" t="s">
        <v>406</v>
      </c>
      <c r="D579" s="1" t="s">
        <v>21</v>
      </c>
      <c r="E579">
        <v>20</v>
      </c>
      <c r="F579">
        <v>20</v>
      </c>
      <c r="G579">
        <v>2018</v>
      </c>
    </row>
    <row r="580" spans="1:7" x14ac:dyDescent="0.25">
      <c r="A580">
        <v>578</v>
      </c>
      <c r="B580" s="1" t="s">
        <v>28</v>
      </c>
      <c r="C580" s="1" t="s">
        <v>407</v>
      </c>
      <c r="D580" s="1" t="s">
        <v>26</v>
      </c>
      <c r="E580">
        <v>20</v>
      </c>
      <c r="F580">
        <v>20</v>
      </c>
      <c r="G580">
        <v>2018</v>
      </c>
    </row>
    <row r="581" spans="1:7" x14ac:dyDescent="0.25">
      <c r="A581">
        <v>579</v>
      </c>
      <c r="B581" s="1" t="s">
        <v>28</v>
      </c>
      <c r="C581" s="1" t="s">
        <v>408</v>
      </c>
      <c r="D581" s="1" t="s">
        <v>26</v>
      </c>
      <c r="E581">
        <v>20</v>
      </c>
      <c r="F581">
        <v>30</v>
      </c>
      <c r="G581">
        <v>2018</v>
      </c>
    </row>
    <row r="582" spans="1:7" x14ac:dyDescent="0.25">
      <c r="A582">
        <v>580</v>
      </c>
      <c r="B582" s="1" t="s">
        <v>28</v>
      </c>
      <c r="C582" s="1" t="s">
        <v>409</v>
      </c>
      <c r="D582" s="1" t="s">
        <v>9</v>
      </c>
      <c r="E582">
        <v>20</v>
      </c>
      <c r="F582">
        <v>20</v>
      </c>
      <c r="G582">
        <v>2018</v>
      </c>
    </row>
    <row r="583" spans="1:7" x14ac:dyDescent="0.25">
      <c r="A583">
        <v>581</v>
      </c>
      <c r="B583" s="1" t="s">
        <v>116</v>
      </c>
      <c r="C583" s="1" t="s">
        <v>410</v>
      </c>
      <c r="D583" s="1" t="s">
        <v>30</v>
      </c>
      <c r="E583">
        <v>200</v>
      </c>
      <c r="F583">
        <v>200</v>
      </c>
      <c r="G583">
        <v>2018</v>
      </c>
    </row>
    <row r="584" spans="1:7" x14ac:dyDescent="0.25">
      <c r="A584">
        <v>582</v>
      </c>
      <c r="B584" s="1" t="s">
        <v>19</v>
      </c>
      <c r="C584" s="1" t="s">
        <v>411</v>
      </c>
      <c r="D584" s="1" t="s">
        <v>26</v>
      </c>
      <c r="E584">
        <v>50</v>
      </c>
      <c r="F584">
        <v>50</v>
      </c>
      <c r="G584">
        <v>2018</v>
      </c>
    </row>
    <row r="585" spans="1:7" x14ac:dyDescent="0.25">
      <c r="A585">
        <v>583</v>
      </c>
      <c r="B585" s="1" t="s">
        <v>28</v>
      </c>
      <c r="C585" s="1" t="s">
        <v>412</v>
      </c>
      <c r="D585" s="1" t="s">
        <v>18</v>
      </c>
      <c r="E585">
        <v>20</v>
      </c>
      <c r="F585">
        <v>20</v>
      </c>
      <c r="G585">
        <v>2018</v>
      </c>
    </row>
    <row r="586" spans="1:7" x14ac:dyDescent="0.25">
      <c r="A586">
        <v>584</v>
      </c>
      <c r="B586" s="1" t="s">
        <v>28</v>
      </c>
      <c r="C586" s="1" t="s">
        <v>413</v>
      </c>
      <c r="D586" s="1" t="s">
        <v>30</v>
      </c>
      <c r="E586">
        <v>20</v>
      </c>
      <c r="F586">
        <v>20</v>
      </c>
      <c r="G586">
        <v>2018</v>
      </c>
    </row>
    <row r="587" spans="1:7" x14ac:dyDescent="0.25">
      <c r="A587">
        <v>585</v>
      </c>
      <c r="B587" s="1" t="s">
        <v>24</v>
      </c>
      <c r="C587" s="1" t="s">
        <v>414</v>
      </c>
      <c r="D587" s="1" t="s">
        <v>40</v>
      </c>
      <c r="E587">
        <v>30</v>
      </c>
      <c r="F587">
        <v>30</v>
      </c>
      <c r="G587">
        <v>2018</v>
      </c>
    </row>
    <row r="588" spans="1:7" x14ac:dyDescent="0.25">
      <c r="A588">
        <v>586</v>
      </c>
      <c r="B588" s="1" t="s">
        <v>28</v>
      </c>
      <c r="C588" s="1" t="s">
        <v>255</v>
      </c>
      <c r="D588" s="1" t="s">
        <v>415</v>
      </c>
      <c r="E588">
        <v>50</v>
      </c>
      <c r="F588">
        <v>200</v>
      </c>
      <c r="G588">
        <v>2019</v>
      </c>
    </row>
    <row r="589" spans="1:7" x14ac:dyDescent="0.25">
      <c r="A589">
        <v>587</v>
      </c>
      <c r="B589" s="1" t="s">
        <v>7</v>
      </c>
      <c r="C589" s="1" t="s">
        <v>416</v>
      </c>
      <c r="D589" s="1" t="s">
        <v>9</v>
      </c>
      <c r="E589">
        <v>50</v>
      </c>
      <c r="F589">
        <v>420</v>
      </c>
      <c r="G589">
        <v>2019</v>
      </c>
    </row>
    <row r="590" spans="1:7" x14ac:dyDescent="0.25">
      <c r="A590">
        <v>588</v>
      </c>
      <c r="B590" s="1" t="s">
        <v>24</v>
      </c>
      <c r="C590" s="1" t="s">
        <v>265</v>
      </c>
      <c r="D590" s="1" t="s">
        <v>40</v>
      </c>
      <c r="E590">
        <v>75</v>
      </c>
      <c r="F590">
        <v>500</v>
      </c>
      <c r="G590">
        <v>2019</v>
      </c>
    </row>
    <row r="591" spans="1:7" x14ac:dyDescent="0.25">
      <c r="A591">
        <v>589</v>
      </c>
      <c r="B591" s="1" t="s">
        <v>28</v>
      </c>
      <c r="C591" s="1" t="s">
        <v>143</v>
      </c>
      <c r="D591" s="1" t="s">
        <v>9</v>
      </c>
      <c r="E591">
        <v>50</v>
      </c>
      <c r="F591">
        <v>50</v>
      </c>
      <c r="G591">
        <v>2019</v>
      </c>
    </row>
    <row r="592" spans="1:7" x14ac:dyDescent="0.25">
      <c r="A592">
        <v>590</v>
      </c>
      <c r="B592" s="1" t="s">
        <v>13</v>
      </c>
      <c r="C592" s="1" t="s">
        <v>114</v>
      </c>
      <c r="D592" s="1" t="s">
        <v>30</v>
      </c>
      <c r="E592">
        <v>100</v>
      </c>
      <c r="F592">
        <v>100</v>
      </c>
      <c r="G592">
        <v>2019</v>
      </c>
    </row>
    <row r="593" spans="1:7" x14ac:dyDescent="0.25">
      <c r="A593">
        <v>591</v>
      </c>
      <c r="B593" s="1" t="s">
        <v>28</v>
      </c>
      <c r="C593" s="1" t="s">
        <v>417</v>
      </c>
      <c r="D593" s="1" t="s">
        <v>415</v>
      </c>
      <c r="E593">
        <v>100</v>
      </c>
      <c r="F593">
        <v>500</v>
      </c>
      <c r="G593">
        <v>2019</v>
      </c>
    </row>
    <row r="594" spans="1:7" x14ac:dyDescent="0.25">
      <c r="A594">
        <v>592</v>
      </c>
      <c r="B594" s="1" t="s">
        <v>64</v>
      </c>
      <c r="C594" s="1" t="s">
        <v>418</v>
      </c>
      <c r="D594" s="1" t="s">
        <v>23</v>
      </c>
      <c r="E594">
        <v>150</v>
      </c>
      <c r="F594">
        <v>220</v>
      </c>
      <c r="G594">
        <v>2019</v>
      </c>
    </row>
    <row r="595" spans="1:7" x14ac:dyDescent="0.25">
      <c r="A595">
        <v>593</v>
      </c>
      <c r="B595" s="1" t="s">
        <v>51</v>
      </c>
      <c r="C595" s="1" t="s">
        <v>308</v>
      </c>
      <c r="D595" s="1" t="s">
        <v>30</v>
      </c>
      <c r="E595">
        <v>75</v>
      </c>
      <c r="F595">
        <v>420</v>
      </c>
      <c r="G595">
        <v>2019</v>
      </c>
    </row>
    <row r="596" spans="1:7" x14ac:dyDescent="0.25">
      <c r="A596">
        <v>594</v>
      </c>
      <c r="B596" s="1" t="s">
        <v>28</v>
      </c>
      <c r="C596" s="1" t="s">
        <v>89</v>
      </c>
      <c r="D596" s="1" t="s">
        <v>23</v>
      </c>
      <c r="E596">
        <v>100</v>
      </c>
      <c r="F596">
        <v>120</v>
      </c>
      <c r="G596">
        <v>2019</v>
      </c>
    </row>
    <row r="597" spans="1:7" x14ac:dyDescent="0.25">
      <c r="A597">
        <v>595</v>
      </c>
      <c r="B597" s="1" t="s">
        <v>28</v>
      </c>
      <c r="C597" s="1" t="s">
        <v>61</v>
      </c>
      <c r="D597" s="1" t="s">
        <v>26</v>
      </c>
      <c r="E597">
        <v>150</v>
      </c>
      <c r="F597">
        <v>840</v>
      </c>
      <c r="G597">
        <v>2019</v>
      </c>
    </row>
    <row r="598" spans="1:7" x14ac:dyDescent="0.25">
      <c r="A598">
        <v>596</v>
      </c>
      <c r="B598" s="1" t="s">
        <v>28</v>
      </c>
      <c r="C598" s="1" t="s">
        <v>100</v>
      </c>
      <c r="D598" s="1" t="s">
        <v>415</v>
      </c>
      <c r="E598">
        <v>75</v>
      </c>
      <c r="F598">
        <v>110</v>
      </c>
      <c r="G598">
        <v>2019</v>
      </c>
    </row>
    <row r="599" spans="1:7" x14ac:dyDescent="0.25">
      <c r="A599">
        <v>597</v>
      </c>
      <c r="B599" s="1" t="s">
        <v>19</v>
      </c>
      <c r="C599" s="1" t="s">
        <v>419</v>
      </c>
      <c r="D599" s="1" t="s">
        <v>18</v>
      </c>
      <c r="E599">
        <v>200</v>
      </c>
      <c r="F599">
        <v>200</v>
      </c>
      <c r="G599">
        <v>2019</v>
      </c>
    </row>
    <row r="600" spans="1:7" x14ac:dyDescent="0.25">
      <c r="A600">
        <v>598</v>
      </c>
      <c r="B600" s="1" t="s">
        <v>28</v>
      </c>
      <c r="C600" s="1" t="s">
        <v>420</v>
      </c>
      <c r="D600" s="1" t="s">
        <v>30</v>
      </c>
      <c r="E600">
        <v>100</v>
      </c>
      <c r="F600">
        <v>480</v>
      </c>
      <c r="G600">
        <v>2019</v>
      </c>
    </row>
    <row r="601" spans="1:7" x14ac:dyDescent="0.25">
      <c r="A601">
        <v>599</v>
      </c>
      <c r="B601" s="1" t="s">
        <v>28</v>
      </c>
      <c r="C601" s="1" t="s">
        <v>118</v>
      </c>
      <c r="D601" s="1" t="s">
        <v>26</v>
      </c>
      <c r="E601">
        <v>50</v>
      </c>
      <c r="F601">
        <v>240</v>
      </c>
      <c r="G601">
        <v>2019</v>
      </c>
    </row>
    <row r="602" spans="1:7" x14ac:dyDescent="0.25">
      <c r="A602">
        <v>600</v>
      </c>
      <c r="B602" s="1" t="s">
        <v>28</v>
      </c>
      <c r="C602" s="1" t="s">
        <v>122</v>
      </c>
      <c r="D602" s="1" t="s">
        <v>21</v>
      </c>
      <c r="E602">
        <v>50</v>
      </c>
      <c r="F602">
        <v>500</v>
      </c>
      <c r="G602">
        <v>2019</v>
      </c>
    </row>
    <row r="603" spans="1:7" x14ac:dyDescent="0.25">
      <c r="A603">
        <v>601</v>
      </c>
      <c r="B603" s="1" t="s">
        <v>28</v>
      </c>
      <c r="C603" s="1" t="s">
        <v>421</v>
      </c>
      <c r="D603" s="1" t="s">
        <v>9</v>
      </c>
      <c r="E603">
        <v>20</v>
      </c>
      <c r="F603">
        <v>20</v>
      </c>
      <c r="G603">
        <v>2019</v>
      </c>
    </row>
    <row r="604" spans="1:7" x14ac:dyDescent="0.25">
      <c r="A604">
        <v>602</v>
      </c>
      <c r="B604" s="1" t="s">
        <v>28</v>
      </c>
      <c r="C604" s="1" t="s">
        <v>422</v>
      </c>
      <c r="D604" s="1" t="s">
        <v>18</v>
      </c>
      <c r="E604">
        <v>20</v>
      </c>
      <c r="F604">
        <v>80</v>
      </c>
      <c r="G604">
        <v>2019</v>
      </c>
    </row>
    <row r="605" spans="1:7" x14ac:dyDescent="0.25">
      <c r="A605">
        <v>603</v>
      </c>
      <c r="B605" s="1" t="s">
        <v>28</v>
      </c>
      <c r="C605" s="1" t="s">
        <v>246</v>
      </c>
      <c r="D605" s="1" t="s">
        <v>30</v>
      </c>
      <c r="E605">
        <v>20</v>
      </c>
      <c r="F605">
        <v>25</v>
      </c>
      <c r="G605">
        <v>2019</v>
      </c>
    </row>
    <row r="606" spans="1:7" x14ac:dyDescent="0.25">
      <c r="A606">
        <v>604</v>
      </c>
      <c r="B606" s="1" t="s">
        <v>28</v>
      </c>
      <c r="C606" s="1" t="s">
        <v>423</v>
      </c>
      <c r="D606" s="1" t="s">
        <v>9</v>
      </c>
      <c r="E606">
        <v>20</v>
      </c>
      <c r="F606">
        <v>500</v>
      </c>
      <c r="G606">
        <v>2019</v>
      </c>
    </row>
    <row r="607" spans="1:7" x14ac:dyDescent="0.25">
      <c r="A607">
        <v>605</v>
      </c>
      <c r="B607" s="1" t="s">
        <v>28</v>
      </c>
      <c r="C607" s="1" t="s">
        <v>424</v>
      </c>
      <c r="D607" s="1" t="s">
        <v>30</v>
      </c>
      <c r="E607">
        <v>20</v>
      </c>
      <c r="F607">
        <v>840</v>
      </c>
      <c r="G607">
        <v>2019</v>
      </c>
    </row>
    <row r="608" spans="1:7" x14ac:dyDescent="0.25">
      <c r="A608">
        <v>606</v>
      </c>
      <c r="B608" s="1" t="s">
        <v>28</v>
      </c>
      <c r="C608" s="1" t="s">
        <v>148</v>
      </c>
      <c r="D608" s="1" t="s">
        <v>415</v>
      </c>
      <c r="E608">
        <v>20</v>
      </c>
      <c r="F608">
        <v>20</v>
      </c>
      <c r="G608">
        <v>2019</v>
      </c>
    </row>
    <row r="609" spans="1:7" x14ac:dyDescent="0.25">
      <c r="A609">
        <v>607</v>
      </c>
      <c r="B609" s="1" t="s">
        <v>28</v>
      </c>
      <c r="C609" s="1" t="s">
        <v>275</v>
      </c>
      <c r="D609" s="1" t="s">
        <v>415</v>
      </c>
      <c r="E609">
        <v>20</v>
      </c>
      <c r="F609">
        <v>20</v>
      </c>
      <c r="G609">
        <v>2019</v>
      </c>
    </row>
    <row r="610" spans="1:7" x14ac:dyDescent="0.25">
      <c r="A610">
        <v>608</v>
      </c>
      <c r="B610" s="1" t="s">
        <v>10</v>
      </c>
      <c r="C610" s="1" t="s">
        <v>425</v>
      </c>
      <c r="D610" s="1" t="s">
        <v>415</v>
      </c>
      <c r="E610">
        <v>200</v>
      </c>
      <c r="F610">
        <v>640</v>
      </c>
      <c r="G610">
        <v>2019</v>
      </c>
    </row>
    <row r="611" spans="1:7" x14ac:dyDescent="0.25">
      <c r="A611">
        <v>609</v>
      </c>
      <c r="B611" s="1" t="s">
        <v>64</v>
      </c>
      <c r="C611" s="1" t="s">
        <v>426</v>
      </c>
      <c r="D611" s="1" t="s">
        <v>30</v>
      </c>
      <c r="E611">
        <v>200</v>
      </c>
      <c r="F611">
        <v>720</v>
      </c>
      <c r="G611">
        <v>2019</v>
      </c>
    </row>
    <row r="612" spans="1:7" x14ac:dyDescent="0.25">
      <c r="A612">
        <v>610</v>
      </c>
      <c r="B612" s="1" t="s">
        <v>10</v>
      </c>
      <c r="C612" s="1" t="s">
        <v>427</v>
      </c>
      <c r="D612" s="1" t="s">
        <v>9</v>
      </c>
      <c r="E612">
        <v>50</v>
      </c>
      <c r="F612">
        <v>50</v>
      </c>
      <c r="G612">
        <v>2019</v>
      </c>
    </row>
    <row r="613" spans="1:7" x14ac:dyDescent="0.25">
      <c r="A613">
        <v>611</v>
      </c>
      <c r="B613" s="1" t="s">
        <v>28</v>
      </c>
      <c r="C613" s="1" t="s">
        <v>239</v>
      </c>
      <c r="D613" s="1" t="s">
        <v>18</v>
      </c>
      <c r="E613">
        <v>50</v>
      </c>
      <c r="F613">
        <v>340</v>
      </c>
      <c r="G613">
        <v>2019</v>
      </c>
    </row>
    <row r="614" spans="1:7" x14ac:dyDescent="0.25">
      <c r="A614">
        <v>612</v>
      </c>
      <c r="B614" s="1" t="s">
        <v>36</v>
      </c>
      <c r="C614" s="1" t="s">
        <v>347</v>
      </c>
      <c r="D614" s="1" t="s">
        <v>40</v>
      </c>
      <c r="E614">
        <v>100</v>
      </c>
      <c r="F614">
        <v>160</v>
      </c>
      <c r="G614">
        <v>2019</v>
      </c>
    </row>
    <row r="615" spans="1:7" x14ac:dyDescent="0.25">
      <c r="A615">
        <v>613</v>
      </c>
      <c r="B615" s="1" t="s">
        <v>7</v>
      </c>
      <c r="C615" s="1" t="s">
        <v>428</v>
      </c>
      <c r="D615" s="1" t="s">
        <v>415</v>
      </c>
      <c r="E615">
        <v>40</v>
      </c>
      <c r="F615">
        <v>200</v>
      </c>
      <c r="G615">
        <v>2019</v>
      </c>
    </row>
    <row r="616" spans="1:7" x14ac:dyDescent="0.25">
      <c r="A616">
        <v>614</v>
      </c>
      <c r="B616" s="1" t="s">
        <v>10</v>
      </c>
      <c r="C616" s="1" t="s">
        <v>429</v>
      </c>
      <c r="D616" s="1" t="s">
        <v>40</v>
      </c>
      <c r="E616">
        <v>20</v>
      </c>
      <c r="F616">
        <v>20</v>
      </c>
      <c r="G616">
        <v>2019</v>
      </c>
    </row>
    <row r="617" spans="1:7" x14ac:dyDescent="0.25">
      <c r="A617">
        <v>615</v>
      </c>
      <c r="B617" s="1" t="s">
        <v>116</v>
      </c>
      <c r="C617" s="1" t="s">
        <v>430</v>
      </c>
      <c r="D617" s="1" t="s">
        <v>26</v>
      </c>
      <c r="E617">
        <v>50</v>
      </c>
      <c r="F617">
        <v>110</v>
      </c>
      <c r="G617">
        <v>2019</v>
      </c>
    </row>
    <row r="618" spans="1:7" x14ac:dyDescent="0.25">
      <c r="A618">
        <v>616</v>
      </c>
      <c r="B618" s="1" t="s">
        <v>10</v>
      </c>
      <c r="C618" s="1" t="s">
        <v>431</v>
      </c>
      <c r="D618" s="1" t="s">
        <v>30</v>
      </c>
      <c r="E618">
        <v>75</v>
      </c>
      <c r="F618">
        <v>75</v>
      </c>
      <c r="G618">
        <v>2019</v>
      </c>
    </row>
    <row r="619" spans="1:7" x14ac:dyDescent="0.25">
      <c r="A619">
        <v>617</v>
      </c>
      <c r="B619" s="1" t="s">
        <v>28</v>
      </c>
      <c r="C619" s="1" t="s">
        <v>432</v>
      </c>
      <c r="D619" s="1" t="s">
        <v>9</v>
      </c>
      <c r="E619">
        <v>20</v>
      </c>
      <c r="F619">
        <v>65</v>
      </c>
      <c r="G619">
        <v>2019</v>
      </c>
    </row>
    <row r="620" spans="1:7" x14ac:dyDescent="0.25">
      <c r="A620">
        <v>618</v>
      </c>
      <c r="B620" s="1" t="s">
        <v>28</v>
      </c>
      <c r="C620" s="1" t="s">
        <v>222</v>
      </c>
      <c r="D620" s="1" t="s">
        <v>40</v>
      </c>
      <c r="E620">
        <v>20</v>
      </c>
      <c r="F620">
        <v>20</v>
      </c>
      <c r="G620">
        <v>2019</v>
      </c>
    </row>
    <row r="621" spans="1:7" x14ac:dyDescent="0.25">
      <c r="A621">
        <v>619</v>
      </c>
      <c r="B621" s="1" t="s">
        <v>28</v>
      </c>
      <c r="C621" s="1" t="s">
        <v>433</v>
      </c>
      <c r="D621" s="1" t="s">
        <v>30</v>
      </c>
      <c r="E621">
        <v>20</v>
      </c>
      <c r="F621">
        <v>20</v>
      </c>
      <c r="G621">
        <v>2019</v>
      </c>
    </row>
    <row r="622" spans="1:7" x14ac:dyDescent="0.25">
      <c r="A622">
        <v>620</v>
      </c>
      <c r="B622" s="1" t="s">
        <v>64</v>
      </c>
      <c r="C622" s="1" t="s">
        <v>434</v>
      </c>
      <c r="D622" s="1" t="s">
        <v>40</v>
      </c>
      <c r="E622">
        <v>75</v>
      </c>
      <c r="F622">
        <v>75</v>
      </c>
      <c r="G622">
        <v>2019</v>
      </c>
    </row>
    <row r="623" spans="1:7" x14ac:dyDescent="0.25">
      <c r="A623">
        <v>621</v>
      </c>
      <c r="B623" s="1" t="s">
        <v>28</v>
      </c>
      <c r="C623" s="1" t="s">
        <v>435</v>
      </c>
      <c r="D623" s="1" t="s">
        <v>18</v>
      </c>
      <c r="E623">
        <v>20</v>
      </c>
      <c r="F623">
        <v>20</v>
      </c>
      <c r="G623">
        <v>2019</v>
      </c>
    </row>
    <row r="624" spans="1:7" x14ac:dyDescent="0.25">
      <c r="A624">
        <v>622</v>
      </c>
      <c r="B624" s="1" t="s">
        <v>28</v>
      </c>
      <c r="C624" s="1" t="s">
        <v>210</v>
      </c>
      <c r="D624" s="1" t="s">
        <v>9</v>
      </c>
      <c r="E624">
        <v>20</v>
      </c>
      <c r="F624">
        <v>20</v>
      </c>
      <c r="G624">
        <v>2019</v>
      </c>
    </row>
    <row r="625" spans="1:7" x14ac:dyDescent="0.25">
      <c r="A625">
        <v>623</v>
      </c>
      <c r="B625" s="1" t="s">
        <v>28</v>
      </c>
      <c r="C625" s="1" t="s">
        <v>436</v>
      </c>
      <c r="D625" s="1" t="s">
        <v>30</v>
      </c>
      <c r="E625">
        <v>20</v>
      </c>
      <c r="F625">
        <v>30</v>
      </c>
      <c r="G625">
        <v>2019</v>
      </c>
    </row>
    <row r="626" spans="1:7" x14ac:dyDescent="0.25">
      <c r="A626">
        <v>624</v>
      </c>
      <c r="B626" s="1" t="s">
        <v>28</v>
      </c>
      <c r="C626" s="1" t="s">
        <v>336</v>
      </c>
      <c r="D626" s="1" t="s">
        <v>26</v>
      </c>
      <c r="E626">
        <v>20</v>
      </c>
      <c r="F626">
        <v>30</v>
      </c>
      <c r="G626">
        <v>2019</v>
      </c>
    </row>
    <row r="627" spans="1:7" x14ac:dyDescent="0.25">
      <c r="A627">
        <v>625</v>
      </c>
      <c r="B627" s="1" t="s">
        <v>28</v>
      </c>
      <c r="C627" s="1" t="s">
        <v>437</v>
      </c>
      <c r="D627" s="1" t="s">
        <v>30</v>
      </c>
      <c r="E627">
        <v>20</v>
      </c>
      <c r="F627">
        <v>480</v>
      </c>
      <c r="G627">
        <v>2019</v>
      </c>
    </row>
    <row r="628" spans="1:7" x14ac:dyDescent="0.25">
      <c r="A628">
        <v>626</v>
      </c>
      <c r="B628" s="1" t="s">
        <v>28</v>
      </c>
      <c r="C628" s="1" t="s">
        <v>438</v>
      </c>
      <c r="D628" s="1" t="s">
        <v>18</v>
      </c>
      <c r="E628">
        <v>20</v>
      </c>
      <c r="F628">
        <v>20</v>
      </c>
      <c r="G628">
        <v>2019</v>
      </c>
    </row>
    <row r="629" spans="1:7" x14ac:dyDescent="0.25">
      <c r="A629">
        <v>627</v>
      </c>
      <c r="B629" s="1" t="s">
        <v>28</v>
      </c>
      <c r="C629" s="1" t="s">
        <v>439</v>
      </c>
      <c r="D629" s="1" t="s">
        <v>40</v>
      </c>
      <c r="E629">
        <v>20</v>
      </c>
      <c r="F629">
        <v>20</v>
      </c>
      <c r="G629">
        <v>2019</v>
      </c>
    </row>
    <row r="630" spans="1:7" x14ac:dyDescent="0.25">
      <c r="A630">
        <v>628</v>
      </c>
      <c r="B630" s="1" t="s">
        <v>64</v>
      </c>
      <c r="C630" s="1" t="s">
        <v>440</v>
      </c>
      <c r="D630" s="1" t="s">
        <v>26</v>
      </c>
      <c r="E630">
        <v>50</v>
      </c>
      <c r="F630">
        <v>50</v>
      </c>
      <c r="G630">
        <v>2019</v>
      </c>
    </row>
    <row r="631" spans="1:7" x14ac:dyDescent="0.25">
      <c r="A631">
        <v>629</v>
      </c>
      <c r="B631" s="1" t="s">
        <v>7</v>
      </c>
      <c r="C631" s="1" t="s">
        <v>441</v>
      </c>
      <c r="D631" s="1" t="s">
        <v>415</v>
      </c>
      <c r="E631">
        <v>50</v>
      </c>
      <c r="F631">
        <v>50</v>
      </c>
      <c r="G631">
        <v>2019</v>
      </c>
    </row>
    <row r="632" spans="1:7" x14ac:dyDescent="0.25">
      <c r="A632">
        <v>630</v>
      </c>
      <c r="B632" s="1" t="s">
        <v>28</v>
      </c>
      <c r="C632" s="1" t="s">
        <v>442</v>
      </c>
      <c r="D632" s="1" t="s">
        <v>9</v>
      </c>
      <c r="E632">
        <v>20</v>
      </c>
      <c r="F632">
        <v>150</v>
      </c>
      <c r="G632">
        <v>2019</v>
      </c>
    </row>
    <row r="633" spans="1:7" x14ac:dyDescent="0.25">
      <c r="A633">
        <v>631</v>
      </c>
      <c r="B633" s="1" t="s">
        <v>28</v>
      </c>
      <c r="C633" s="1" t="s">
        <v>443</v>
      </c>
      <c r="D633" s="1" t="s">
        <v>30</v>
      </c>
      <c r="E633">
        <v>20</v>
      </c>
      <c r="F633">
        <v>20</v>
      </c>
      <c r="G633">
        <v>2019</v>
      </c>
    </row>
    <row r="634" spans="1:7" x14ac:dyDescent="0.25">
      <c r="A634">
        <v>632</v>
      </c>
      <c r="B634" s="1" t="s">
        <v>28</v>
      </c>
      <c r="C634" s="1" t="s">
        <v>444</v>
      </c>
      <c r="D634" s="1" t="s">
        <v>30</v>
      </c>
      <c r="E634">
        <v>20</v>
      </c>
      <c r="F634">
        <v>20</v>
      </c>
      <c r="G634">
        <v>2019</v>
      </c>
    </row>
    <row r="635" spans="1:7" x14ac:dyDescent="0.25">
      <c r="A635">
        <v>633</v>
      </c>
      <c r="B635" s="1" t="s">
        <v>36</v>
      </c>
      <c r="C635" s="1" t="s">
        <v>324</v>
      </c>
      <c r="D635" s="1" t="s">
        <v>23</v>
      </c>
      <c r="E635">
        <v>100</v>
      </c>
      <c r="F635">
        <v>100</v>
      </c>
      <c r="G635">
        <v>2019</v>
      </c>
    </row>
    <row r="636" spans="1:7" x14ac:dyDescent="0.25">
      <c r="A636">
        <v>634</v>
      </c>
      <c r="B636" s="1" t="s">
        <v>28</v>
      </c>
      <c r="C636" s="1" t="s">
        <v>67</v>
      </c>
      <c r="D636" s="1" t="s">
        <v>18</v>
      </c>
      <c r="E636">
        <v>100</v>
      </c>
      <c r="F636">
        <v>100</v>
      </c>
      <c r="G636">
        <v>2019</v>
      </c>
    </row>
    <row r="637" spans="1:7" x14ac:dyDescent="0.25">
      <c r="A637">
        <v>635</v>
      </c>
      <c r="B637" s="1" t="s">
        <v>28</v>
      </c>
      <c r="C637" s="1" t="s">
        <v>289</v>
      </c>
      <c r="D637" s="1" t="s">
        <v>9</v>
      </c>
      <c r="E637">
        <v>20</v>
      </c>
      <c r="F637">
        <v>360</v>
      </c>
      <c r="G637">
        <v>2019</v>
      </c>
    </row>
    <row r="638" spans="1:7" x14ac:dyDescent="0.25">
      <c r="A638">
        <v>636</v>
      </c>
      <c r="B638" s="1" t="s">
        <v>28</v>
      </c>
      <c r="C638" s="1" t="s">
        <v>187</v>
      </c>
      <c r="D638" s="1" t="s">
        <v>415</v>
      </c>
      <c r="E638">
        <v>20</v>
      </c>
      <c r="F638">
        <v>20</v>
      </c>
      <c r="G638">
        <v>2019</v>
      </c>
    </row>
    <row r="639" spans="1:7" x14ac:dyDescent="0.25">
      <c r="A639">
        <v>637</v>
      </c>
      <c r="B639" s="1" t="s">
        <v>28</v>
      </c>
      <c r="C639" s="1" t="s">
        <v>279</v>
      </c>
      <c r="D639" s="1" t="s">
        <v>30</v>
      </c>
      <c r="E639">
        <v>20</v>
      </c>
      <c r="F639">
        <v>20</v>
      </c>
      <c r="G639">
        <v>2019</v>
      </c>
    </row>
    <row r="640" spans="1:7" x14ac:dyDescent="0.25">
      <c r="A640">
        <v>638</v>
      </c>
      <c r="B640" s="1" t="s">
        <v>28</v>
      </c>
      <c r="C640" s="1" t="s">
        <v>445</v>
      </c>
      <c r="D640" s="1" t="s">
        <v>21</v>
      </c>
      <c r="E640">
        <v>20</v>
      </c>
      <c r="F640">
        <v>20</v>
      </c>
      <c r="G640">
        <v>2019</v>
      </c>
    </row>
    <row r="641" spans="1:7" x14ac:dyDescent="0.25">
      <c r="A641">
        <v>639</v>
      </c>
      <c r="B641" s="1" t="s">
        <v>28</v>
      </c>
      <c r="C641" s="1" t="s">
        <v>446</v>
      </c>
      <c r="D641" s="1" t="s">
        <v>26</v>
      </c>
      <c r="E641">
        <v>20</v>
      </c>
      <c r="F641">
        <v>20</v>
      </c>
      <c r="G641">
        <v>2019</v>
      </c>
    </row>
    <row r="642" spans="1:7" x14ac:dyDescent="0.25">
      <c r="A642">
        <v>640</v>
      </c>
      <c r="B642" s="1" t="s">
        <v>64</v>
      </c>
      <c r="C642" s="1" t="s">
        <v>447</v>
      </c>
      <c r="D642" s="1" t="s">
        <v>40</v>
      </c>
      <c r="E642">
        <v>100</v>
      </c>
      <c r="F642">
        <v>100</v>
      </c>
      <c r="G642">
        <v>2019</v>
      </c>
    </row>
    <row r="643" spans="1:7" x14ac:dyDescent="0.25">
      <c r="A643">
        <v>641</v>
      </c>
      <c r="B643" s="1" t="s">
        <v>28</v>
      </c>
      <c r="C643" s="1" t="s">
        <v>448</v>
      </c>
      <c r="D643" s="1" t="s">
        <v>415</v>
      </c>
      <c r="E643">
        <v>20</v>
      </c>
      <c r="F643">
        <v>20</v>
      </c>
      <c r="G643">
        <v>2019</v>
      </c>
    </row>
    <row r="644" spans="1:7" x14ac:dyDescent="0.25">
      <c r="A644">
        <v>642</v>
      </c>
      <c r="B644" s="1" t="s">
        <v>28</v>
      </c>
      <c r="C644" s="1" t="s">
        <v>449</v>
      </c>
      <c r="D644" s="1" t="s">
        <v>40</v>
      </c>
      <c r="E644">
        <v>20</v>
      </c>
      <c r="F644">
        <v>20</v>
      </c>
      <c r="G644">
        <v>2019</v>
      </c>
    </row>
    <row r="645" spans="1:7" x14ac:dyDescent="0.25">
      <c r="A645">
        <v>643</v>
      </c>
      <c r="B645" s="1" t="s">
        <v>28</v>
      </c>
      <c r="C645" s="1" t="s">
        <v>363</v>
      </c>
      <c r="D645" s="1" t="s">
        <v>26</v>
      </c>
      <c r="E645">
        <v>20</v>
      </c>
      <c r="F645">
        <v>20</v>
      </c>
      <c r="G645">
        <v>2019</v>
      </c>
    </row>
    <row r="646" spans="1:7" x14ac:dyDescent="0.25">
      <c r="A646">
        <v>644</v>
      </c>
      <c r="B646" s="1" t="s">
        <v>13</v>
      </c>
      <c r="C646" s="1" t="s">
        <v>450</v>
      </c>
      <c r="D646" s="1" t="s">
        <v>26</v>
      </c>
      <c r="E646">
        <v>50</v>
      </c>
      <c r="F646">
        <v>50</v>
      </c>
      <c r="G646">
        <v>2019</v>
      </c>
    </row>
    <row r="647" spans="1:7" x14ac:dyDescent="0.25">
      <c r="A647">
        <v>645</v>
      </c>
      <c r="B647" s="1" t="s">
        <v>28</v>
      </c>
      <c r="C647" s="1" t="s">
        <v>451</v>
      </c>
      <c r="D647" s="1" t="s">
        <v>26</v>
      </c>
      <c r="E647">
        <v>20</v>
      </c>
      <c r="F647">
        <v>20</v>
      </c>
      <c r="G647">
        <v>2019</v>
      </c>
    </row>
    <row r="648" spans="1:7" x14ac:dyDescent="0.25">
      <c r="A648">
        <v>646</v>
      </c>
      <c r="B648" s="1" t="s">
        <v>13</v>
      </c>
      <c r="C648" s="1" t="s">
        <v>124</v>
      </c>
      <c r="D648" s="1" t="s">
        <v>18</v>
      </c>
      <c r="E648">
        <v>200</v>
      </c>
      <c r="F648">
        <v>200</v>
      </c>
      <c r="G648">
        <v>2020</v>
      </c>
    </row>
    <row r="649" spans="1:7" x14ac:dyDescent="0.25">
      <c r="A649">
        <v>647</v>
      </c>
      <c r="B649" s="1" t="s">
        <v>64</v>
      </c>
      <c r="C649" s="1" t="s">
        <v>251</v>
      </c>
      <c r="D649" s="1" t="s">
        <v>40</v>
      </c>
      <c r="E649">
        <v>200</v>
      </c>
      <c r="F649">
        <v>525</v>
      </c>
      <c r="G649">
        <v>2020</v>
      </c>
    </row>
    <row r="650" spans="1:7" x14ac:dyDescent="0.25">
      <c r="A650">
        <v>648</v>
      </c>
      <c r="B650" s="1" t="s">
        <v>28</v>
      </c>
      <c r="C650" s="1" t="s">
        <v>85</v>
      </c>
      <c r="D650" s="1" t="s">
        <v>26</v>
      </c>
      <c r="E650">
        <v>150</v>
      </c>
      <c r="F650">
        <v>300</v>
      </c>
      <c r="G650">
        <v>2020</v>
      </c>
    </row>
    <row r="651" spans="1:7" x14ac:dyDescent="0.25">
      <c r="A651">
        <v>649</v>
      </c>
      <c r="B651" s="1" t="s">
        <v>64</v>
      </c>
      <c r="C651" s="1" t="s">
        <v>325</v>
      </c>
      <c r="D651" s="1" t="s">
        <v>415</v>
      </c>
      <c r="E651">
        <v>150</v>
      </c>
      <c r="F651">
        <v>150</v>
      </c>
      <c r="G651">
        <v>2020</v>
      </c>
    </row>
    <row r="652" spans="1:7" x14ac:dyDescent="0.25">
      <c r="A652">
        <v>650</v>
      </c>
      <c r="B652" s="1" t="s">
        <v>13</v>
      </c>
      <c r="C652" s="1" t="s">
        <v>78</v>
      </c>
      <c r="D652" s="1" t="s">
        <v>9</v>
      </c>
      <c r="E652">
        <v>100</v>
      </c>
      <c r="F652">
        <v>440</v>
      </c>
      <c r="G652">
        <v>2020</v>
      </c>
    </row>
    <row r="653" spans="1:7" x14ac:dyDescent="0.25">
      <c r="A653">
        <v>651</v>
      </c>
      <c r="B653" s="1" t="s">
        <v>13</v>
      </c>
      <c r="C653" s="1" t="s">
        <v>35</v>
      </c>
      <c r="D653" s="1" t="s">
        <v>30</v>
      </c>
      <c r="E653">
        <v>200</v>
      </c>
      <c r="F653">
        <v>1075</v>
      </c>
      <c r="G653">
        <v>2020</v>
      </c>
    </row>
    <row r="654" spans="1:7" x14ac:dyDescent="0.25">
      <c r="A654">
        <v>652</v>
      </c>
      <c r="B654" s="1" t="s">
        <v>64</v>
      </c>
      <c r="C654" s="1" t="s">
        <v>323</v>
      </c>
      <c r="D654" s="1" t="s">
        <v>415</v>
      </c>
      <c r="E654">
        <v>150</v>
      </c>
      <c r="F654">
        <v>150</v>
      </c>
      <c r="G654">
        <v>2020</v>
      </c>
    </row>
    <row r="655" spans="1:7" x14ac:dyDescent="0.25">
      <c r="A655">
        <v>653</v>
      </c>
      <c r="B655" s="1" t="s">
        <v>13</v>
      </c>
      <c r="C655" s="1" t="s">
        <v>311</v>
      </c>
      <c r="D655" s="1" t="s">
        <v>40</v>
      </c>
      <c r="E655">
        <v>200</v>
      </c>
      <c r="F655">
        <v>1550</v>
      </c>
      <c r="G655">
        <v>2020</v>
      </c>
    </row>
    <row r="656" spans="1:7" x14ac:dyDescent="0.25">
      <c r="A656">
        <v>654</v>
      </c>
      <c r="B656" s="1" t="s">
        <v>64</v>
      </c>
      <c r="C656" s="1" t="s">
        <v>426</v>
      </c>
      <c r="D656" s="1" t="s">
        <v>21</v>
      </c>
      <c r="E656">
        <v>100</v>
      </c>
      <c r="F656">
        <v>550</v>
      </c>
      <c r="G656">
        <v>2020</v>
      </c>
    </row>
    <row r="657" spans="1:7" x14ac:dyDescent="0.25">
      <c r="A657">
        <v>655</v>
      </c>
      <c r="B657" s="1" t="s">
        <v>10</v>
      </c>
      <c r="C657" s="1" t="s">
        <v>43</v>
      </c>
      <c r="D657" s="1" t="s">
        <v>9</v>
      </c>
      <c r="E657">
        <v>150</v>
      </c>
      <c r="F657">
        <v>1000</v>
      </c>
      <c r="G657">
        <v>2020</v>
      </c>
    </row>
    <row r="658" spans="1:7" x14ac:dyDescent="0.25">
      <c r="A658">
        <v>656</v>
      </c>
      <c r="B658" s="1" t="s">
        <v>13</v>
      </c>
      <c r="C658" s="1" t="s">
        <v>452</v>
      </c>
      <c r="D658" s="1" t="s">
        <v>415</v>
      </c>
      <c r="E658">
        <v>50</v>
      </c>
      <c r="F658">
        <v>240</v>
      </c>
      <c r="G658">
        <v>2020</v>
      </c>
    </row>
    <row r="659" spans="1:7" x14ac:dyDescent="0.25">
      <c r="A659">
        <v>657</v>
      </c>
      <c r="B659" s="1" t="s">
        <v>28</v>
      </c>
      <c r="C659" s="1" t="s">
        <v>61</v>
      </c>
      <c r="D659" s="1" t="s">
        <v>26</v>
      </c>
      <c r="E659">
        <v>100</v>
      </c>
      <c r="F659">
        <v>300</v>
      </c>
      <c r="G659">
        <v>2020</v>
      </c>
    </row>
    <row r="660" spans="1:7" x14ac:dyDescent="0.25">
      <c r="A660">
        <v>658</v>
      </c>
      <c r="B660" s="1" t="s">
        <v>13</v>
      </c>
      <c r="C660" s="1" t="s">
        <v>17</v>
      </c>
      <c r="D660" s="1" t="s">
        <v>18</v>
      </c>
      <c r="E660">
        <v>100</v>
      </c>
      <c r="F660">
        <v>800</v>
      </c>
      <c r="G660">
        <v>2020</v>
      </c>
    </row>
    <row r="661" spans="1:7" x14ac:dyDescent="0.25">
      <c r="A661">
        <v>659</v>
      </c>
      <c r="B661" s="1" t="s">
        <v>116</v>
      </c>
      <c r="C661" s="1" t="s">
        <v>453</v>
      </c>
      <c r="D661" s="1" t="s">
        <v>30</v>
      </c>
      <c r="E661">
        <v>50</v>
      </c>
      <c r="F661">
        <v>850</v>
      </c>
      <c r="G661">
        <v>2020</v>
      </c>
    </row>
    <row r="662" spans="1:7" x14ac:dyDescent="0.25">
      <c r="A662">
        <v>660</v>
      </c>
      <c r="B662" s="1" t="s">
        <v>28</v>
      </c>
      <c r="C662" s="1" t="s">
        <v>104</v>
      </c>
      <c r="D662" s="1" t="s">
        <v>21</v>
      </c>
      <c r="E662">
        <v>100</v>
      </c>
      <c r="F662">
        <v>675</v>
      </c>
      <c r="G662">
        <v>2020</v>
      </c>
    </row>
    <row r="663" spans="1:7" x14ac:dyDescent="0.25">
      <c r="A663">
        <v>661</v>
      </c>
      <c r="B663" s="1" t="s">
        <v>28</v>
      </c>
      <c r="C663" s="1" t="s">
        <v>345</v>
      </c>
      <c r="D663" s="1" t="s">
        <v>40</v>
      </c>
      <c r="E663">
        <v>20</v>
      </c>
      <c r="F663">
        <v>60</v>
      </c>
      <c r="G663">
        <v>2020</v>
      </c>
    </row>
    <row r="664" spans="1:7" x14ac:dyDescent="0.25">
      <c r="A664">
        <v>662</v>
      </c>
      <c r="B664" s="1" t="s">
        <v>28</v>
      </c>
      <c r="C664" s="1" t="s">
        <v>454</v>
      </c>
      <c r="D664" s="1" t="s">
        <v>23</v>
      </c>
      <c r="E664">
        <v>20</v>
      </c>
      <c r="F664">
        <v>190</v>
      </c>
      <c r="G664">
        <v>2020</v>
      </c>
    </row>
    <row r="665" spans="1:7" x14ac:dyDescent="0.25">
      <c r="A665">
        <v>663</v>
      </c>
      <c r="B665" s="1" t="s">
        <v>28</v>
      </c>
      <c r="C665" s="1" t="s">
        <v>455</v>
      </c>
      <c r="D665" s="1" t="s">
        <v>23</v>
      </c>
      <c r="E665">
        <v>20</v>
      </c>
      <c r="F665">
        <v>190</v>
      </c>
      <c r="G665">
        <v>2020</v>
      </c>
    </row>
    <row r="666" spans="1:7" x14ac:dyDescent="0.25">
      <c r="A666">
        <v>664</v>
      </c>
      <c r="B666" s="1" t="s">
        <v>28</v>
      </c>
      <c r="C666" s="1" t="s">
        <v>204</v>
      </c>
      <c r="D666" s="1" t="s">
        <v>30</v>
      </c>
      <c r="E666">
        <v>40</v>
      </c>
      <c r="F666">
        <v>50</v>
      </c>
      <c r="G666">
        <v>2020</v>
      </c>
    </row>
    <row r="667" spans="1:7" x14ac:dyDescent="0.25">
      <c r="A667">
        <v>665</v>
      </c>
      <c r="B667" s="1" t="s">
        <v>28</v>
      </c>
      <c r="C667" s="1" t="s">
        <v>424</v>
      </c>
      <c r="D667" s="1" t="s">
        <v>40</v>
      </c>
      <c r="E667">
        <v>30</v>
      </c>
      <c r="F667">
        <v>400</v>
      </c>
      <c r="G667">
        <v>2020</v>
      </c>
    </row>
    <row r="668" spans="1:7" x14ac:dyDescent="0.25">
      <c r="A668">
        <v>666</v>
      </c>
      <c r="B668" s="1" t="s">
        <v>28</v>
      </c>
      <c r="C668" s="1" t="s">
        <v>456</v>
      </c>
      <c r="D668" s="1" t="s">
        <v>26</v>
      </c>
      <c r="E668">
        <v>20</v>
      </c>
      <c r="F668">
        <v>240</v>
      </c>
      <c r="G668">
        <v>2020</v>
      </c>
    </row>
    <row r="669" spans="1:7" x14ac:dyDescent="0.25">
      <c r="A669">
        <v>667</v>
      </c>
      <c r="B669" s="1" t="s">
        <v>28</v>
      </c>
      <c r="C669" s="1" t="s">
        <v>457</v>
      </c>
      <c r="D669" s="1" t="s">
        <v>26</v>
      </c>
      <c r="E669">
        <v>20</v>
      </c>
      <c r="F669">
        <v>80</v>
      </c>
      <c r="G669">
        <v>2020</v>
      </c>
    </row>
    <row r="670" spans="1:7" x14ac:dyDescent="0.25">
      <c r="A670">
        <v>668</v>
      </c>
      <c r="B670" s="1" t="s">
        <v>28</v>
      </c>
      <c r="C670" s="1" t="s">
        <v>458</v>
      </c>
      <c r="D670" s="1" t="s">
        <v>26</v>
      </c>
      <c r="E670">
        <v>20</v>
      </c>
      <c r="F670">
        <v>20</v>
      </c>
      <c r="G670">
        <v>2020</v>
      </c>
    </row>
    <row r="671" spans="1:7" x14ac:dyDescent="0.25">
      <c r="A671">
        <v>669</v>
      </c>
      <c r="B671" s="1" t="s">
        <v>28</v>
      </c>
      <c r="C671" s="1" t="s">
        <v>459</v>
      </c>
      <c r="D671" s="1" t="s">
        <v>26</v>
      </c>
      <c r="E671">
        <v>20</v>
      </c>
      <c r="F671">
        <v>130</v>
      </c>
      <c r="G671">
        <v>2020</v>
      </c>
    </row>
    <row r="672" spans="1:7" x14ac:dyDescent="0.25">
      <c r="A672">
        <v>670</v>
      </c>
      <c r="B672" s="1" t="s">
        <v>28</v>
      </c>
      <c r="C672" s="1" t="s">
        <v>460</v>
      </c>
      <c r="D672" s="1" t="s">
        <v>30</v>
      </c>
      <c r="E672">
        <v>20</v>
      </c>
      <c r="F672">
        <v>20</v>
      </c>
      <c r="G672">
        <v>2020</v>
      </c>
    </row>
    <row r="673" spans="1:7" x14ac:dyDescent="0.25">
      <c r="A673">
        <v>671</v>
      </c>
      <c r="B673" s="1" t="s">
        <v>28</v>
      </c>
      <c r="C673" s="1" t="s">
        <v>461</v>
      </c>
      <c r="D673" s="1" t="s">
        <v>40</v>
      </c>
      <c r="E673">
        <v>20</v>
      </c>
      <c r="F673">
        <v>20</v>
      </c>
      <c r="G673">
        <v>2020</v>
      </c>
    </row>
    <row r="674" spans="1:7" x14ac:dyDescent="0.25">
      <c r="A674">
        <v>672</v>
      </c>
      <c r="B674" s="1" t="s">
        <v>28</v>
      </c>
      <c r="C674" s="1" t="s">
        <v>462</v>
      </c>
      <c r="D674" s="1" t="s">
        <v>30</v>
      </c>
      <c r="E674">
        <v>20</v>
      </c>
      <c r="F674">
        <v>200</v>
      </c>
      <c r="G674">
        <v>2020</v>
      </c>
    </row>
    <row r="675" spans="1:7" x14ac:dyDescent="0.25">
      <c r="A675">
        <v>673</v>
      </c>
      <c r="B675" s="1" t="s">
        <v>7</v>
      </c>
      <c r="C675" s="1" t="s">
        <v>416</v>
      </c>
      <c r="D675" s="1" t="s">
        <v>415</v>
      </c>
      <c r="E675">
        <v>50</v>
      </c>
      <c r="F675">
        <v>775</v>
      </c>
      <c r="G675">
        <v>2020</v>
      </c>
    </row>
    <row r="676" spans="1:7" x14ac:dyDescent="0.25">
      <c r="A676">
        <v>674</v>
      </c>
      <c r="B676" s="1" t="s">
        <v>10</v>
      </c>
      <c r="C676" s="1" t="s">
        <v>357</v>
      </c>
      <c r="D676" s="1" t="s">
        <v>26</v>
      </c>
      <c r="E676">
        <v>75</v>
      </c>
      <c r="F676">
        <v>75</v>
      </c>
      <c r="G676">
        <v>2020</v>
      </c>
    </row>
    <row r="677" spans="1:7" x14ac:dyDescent="0.25">
      <c r="A677">
        <v>675</v>
      </c>
      <c r="B677" s="1" t="s">
        <v>28</v>
      </c>
      <c r="C677" s="1" t="s">
        <v>110</v>
      </c>
      <c r="D677" s="1" t="s">
        <v>18</v>
      </c>
      <c r="E677">
        <v>50</v>
      </c>
      <c r="F677">
        <v>50</v>
      </c>
      <c r="G677">
        <v>2020</v>
      </c>
    </row>
    <row r="678" spans="1:7" x14ac:dyDescent="0.25">
      <c r="A678">
        <v>676</v>
      </c>
      <c r="B678" s="1" t="s">
        <v>13</v>
      </c>
      <c r="C678" s="1" t="s">
        <v>264</v>
      </c>
      <c r="D678" s="1" t="s">
        <v>23</v>
      </c>
      <c r="E678">
        <v>200</v>
      </c>
      <c r="F678">
        <v>200</v>
      </c>
      <c r="G678">
        <v>2020</v>
      </c>
    </row>
    <row r="679" spans="1:7" x14ac:dyDescent="0.25">
      <c r="A679">
        <v>677</v>
      </c>
      <c r="B679" s="1" t="s">
        <v>36</v>
      </c>
      <c r="C679" s="1" t="s">
        <v>127</v>
      </c>
      <c r="D679" s="1" t="s">
        <v>30</v>
      </c>
      <c r="E679">
        <v>50</v>
      </c>
      <c r="F679">
        <v>50</v>
      </c>
      <c r="G679">
        <v>2020</v>
      </c>
    </row>
    <row r="680" spans="1:7" x14ac:dyDescent="0.25">
      <c r="A680">
        <v>678</v>
      </c>
      <c r="B680" s="1" t="s">
        <v>13</v>
      </c>
      <c r="C680" s="1" t="s">
        <v>129</v>
      </c>
      <c r="D680" s="1" t="s">
        <v>21</v>
      </c>
      <c r="E680">
        <v>200</v>
      </c>
      <c r="F680">
        <v>200</v>
      </c>
      <c r="G680">
        <v>2020</v>
      </c>
    </row>
    <row r="681" spans="1:7" x14ac:dyDescent="0.25">
      <c r="A681">
        <v>679</v>
      </c>
      <c r="B681" s="1" t="s">
        <v>28</v>
      </c>
      <c r="C681" s="1" t="s">
        <v>463</v>
      </c>
      <c r="D681" s="1" t="s">
        <v>23</v>
      </c>
      <c r="E681">
        <v>20</v>
      </c>
      <c r="F681">
        <v>20</v>
      </c>
      <c r="G681">
        <v>2020</v>
      </c>
    </row>
    <row r="682" spans="1:7" x14ac:dyDescent="0.25">
      <c r="A682">
        <v>680</v>
      </c>
      <c r="B682" s="1" t="s">
        <v>13</v>
      </c>
      <c r="C682" s="1" t="s">
        <v>464</v>
      </c>
      <c r="D682" s="1" t="s">
        <v>40</v>
      </c>
      <c r="E682">
        <v>20</v>
      </c>
      <c r="F682">
        <v>20</v>
      </c>
      <c r="G682">
        <v>2020</v>
      </c>
    </row>
    <row r="683" spans="1:7" x14ac:dyDescent="0.25">
      <c r="A683">
        <v>681</v>
      </c>
      <c r="B683" s="1" t="s">
        <v>13</v>
      </c>
      <c r="C683" s="1" t="s">
        <v>465</v>
      </c>
      <c r="D683" s="1" t="s">
        <v>9</v>
      </c>
      <c r="E683">
        <v>20</v>
      </c>
      <c r="F683">
        <v>20</v>
      </c>
      <c r="G683">
        <v>2020</v>
      </c>
    </row>
    <row r="684" spans="1:7" x14ac:dyDescent="0.25">
      <c r="A684">
        <v>682</v>
      </c>
      <c r="B684" s="1" t="s">
        <v>28</v>
      </c>
      <c r="C684" s="1" t="s">
        <v>402</v>
      </c>
      <c r="D684" s="1" t="s">
        <v>18</v>
      </c>
      <c r="E684">
        <v>20</v>
      </c>
      <c r="F684">
        <v>20</v>
      </c>
      <c r="G684">
        <v>2020</v>
      </c>
    </row>
    <row r="685" spans="1:7" x14ac:dyDescent="0.25">
      <c r="A685">
        <v>683</v>
      </c>
      <c r="B685" s="1" t="s">
        <v>64</v>
      </c>
      <c r="C685" s="1" t="s">
        <v>466</v>
      </c>
      <c r="D685" s="1" t="s">
        <v>40</v>
      </c>
      <c r="E685">
        <v>100</v>
      </c>
      <c r="F685">
        <v>100</v>
      </c>
      <c r="G685">
        <v>2020</v>
      </c>
    </row>
    <row r="686" spans="1:7" x14ac:dyDescent="0.25">
      <c r="A686">
        <v>684</v>
      </c>
      <c r="B686" s="1" t="s">
        <v>116</v>
      </c>
      <c r="C686" s="1" t="s">
        <v>467</v>
      </c>
      <c r="D686" s="1" t="s">
        <v>23</v>
      </c>
      <c r="E686">
        <v>50</v>
      </c>
      <c r="F686">
        <v>50</v>
      </c>
      <c r="G686">
        <v>2020</v>
      </c>
    </row>
    <row r="687" spans="1:7" x14ac:dyDescent="0.25">
      <c r="A687">
        <v>685</v>
      </c>
      <c r="B687" s="1" t="s">
        <v>64</v>
      </c>
      <c r="C687" s="1" t="s">
        <v>326</v>
      </c>
      <c r="D687" s="1" t="s">
        <v>30</v>
      </c>
      <c r="E687">
        <v>75</v>
      </c>
      <c r="F687">
        <v>300</v>
      </c>
      <c r="G687">
        <v>2020</v>
      </c>
    </row>
    <row r="688" spans="1:7" x14ac:dyDescent="0.25">
      <c r="A688">
        <v>686</v>
      </c>
      <c r="B688" s="1" t="s">
        <v>13</v>
      </c>
      <c r="C688" s="1" t="s">
        <v>53</v>
      </c>
      <c r="D688" s="1" t="s">
        <v>9</v>
      </c>
      <c r="E688">
        <v>150</v>
      </c>
      <c r="F688">
        <v>400</v>
      </c>
      <c r="G688">
        <v>2020</v>
      </c>
    </row>
    <row r="689" spans="1:7" x14ac:dyDescent="0.25">
      <c r="A689">
        <v>687</v>
      </c>
      <c r="B689" s="1" t="s">
        <v>116</v>
      </c>
      <c r="C689" s="1" t="s">
        <v>430</v>
      </c>
      <c r="D689" s="1" t="s">
        <v>26</v>
      </c>
      <c r="E689">
        <v>50</v>
      </c>
      <c r="F689">
        <v>50</v>
      </c>
      <c r="G689">
        <v>2020</v>
      </c>
    </row>
    <row r="690" spans="1:7" x14ac:dyDescent="0.25">
      <c r="A690">
        <v>688</v>
      </c>
      <c r="B690" s="1" t="s">
        <v>28</v>
      </c>
      <c r="C690" s="1" t="s">
        <v>181</v>
      </c>
      <c r="D690" s="1" t="s">
        <v>40</v>
      </c>
      <c r="E690">
        <v>20</v>
      </c>
      <c r="F690">
        <v>20</v>
      </c>
      <c r="G690">
        <v>2020</v>
      </c>
    </row>
    <row r="691" spans="1:7" x14ac:dyDescent="0.25">
      <c r="A691">
        <v>689</v>
      </c>
      <c r="B691" s="1" t="s">
        <v>28</v>
      </c>
      <c r="C691" s="1" t="s">
        <v>468</v>
      </c>
      <c r="D691" s="1" t="s">
        <v>30</v>
      </c>
      <c r="E691">
        <v>20</v>
      </c>
      <c r="F691">
        <v>20</v>
      </c>
      <c r="G691">
        <v>2020</v>
      </c>
    </row>
    <row r="692" spans="1:7" x14ac:dyDescent="0.25">
      <c r="A692">
        <v>690</v>
      </c>
      <c r="B692" s="1" t="s">
        <v>28</v>
      </c>
      <c r="C692" s="1" t="s">
        <v>469</v>
      </c>
      <c r="D692" s="1" t="s">
        <v>23</v>
      </c>
      <c r="E692">
        <v>20</v>
      </c>
      <c r="F692">
        <v>20</v>
      </c>
      <c r="G692">
        <v>2020</v>
      </c>
    </row>
    <row r="693" spans="1:7" x14ac:dyDescent="0.25">
      <c r="A693">
        <v>691</v>
      </c>
      <c r="B693" s="1" t="s">
        <v>28</v>
      </c>
      <c r="C693" s="1" t="s">
        <v>394</v>
      </c>
      <c r="D693" s="1" t="s">
        <v>26</v>
      </c>
      <c r="E693">
        <v>20</v>
      </c>
      <c r="F693">
        <v>20</v>
      </c>
      <c r="G693">
        <v>2020</v>
      </c>
    </row>
    <row r="694" spans="1:7" x14ac:dyDescent="0.25">
      <c r="A694">
        <v>692</v>
      </c>
      <c r="B694" s="1" t="s">
        <v>28</v>
      </c>
      <c r="C694" s="1" t="s">
        <v>470</v>
      </c>
      <c r="D694" s="1" t="s">
        <v>18</v>
      </c>
      <c r="E694">
        <v>20</v>
      </c>
      <c r="F694">
        <v>20</v>
      </c>
      <c r="G694">
        <v>2020</v>
      </c>
    </row>
    <row r="695" spans="1:7" x14ac:dyDescent="0.25">
      <c r="A695">
        <v>693</v>
      </c>
      <c r="B695" s="1" t="s">
        <v>28</v>
      </c>
      <c r="C695" s="1" t="s">
        <v>471</v>
      </c>
      <c r="D695" s="1" t="s">
        <v>18</v>
      </c>
      <c r="E695">
        <v>20</v>
      </c>
      <c r="F695">
        <v>20</v>
      </c>
      <c r="G695">
        <v>2020</v>
      </c>
    </row>
    <row r="696" spans="1:7" x14ac:dyDescent="0.25">
      <c r="A696">
        <v>694</v>
      </c>
      <c r="B696" s="1" t="s">
        <v>28</v>
      </c>
      <c r="C696" s="1" t="s">
        <v>472</v>
      </c>
      <c r="D696" s="1" t="s">
        <v>23</v>
      </c>
      <c r="E696">
        <v>20</v>
      </c>
      <c r="F696">
        <v>20</v>
      </c>
      <c r="G696">
        <v>2020</v>
      </c>
    </row>
    <row r="697" spans="1:7" x14ac:dyDescent="0.25">
      <c r="A697">
        <v>695</v>
      </c>
      <c r="B697" s="1" t="s">
        <v>28</v>
      </c>
      <c r="C697" s="1" t="s">
        <v>122</v>
      </c>
      <c r="D697" s="1" t="s">
        <v>415</v>
      </c>
      <c r="E697">
        <v>50</v>
      </c>
      <c r="F697">
        <v>50</v>
      </c>
      <c r="G697">
        <v>2020</v>
      </c>
    </row>
    <row r="698" spans="1:7" x14ac:dyDescent="0.25">
      <c r="A698">
        <v>696</v>
      </c>
      <c r="B698" s="1" t="s">
        <v>28</v>
      </c>
      <c r="C698" s="1" t="s">
        <v>409</v>
      </c>
      <c r="D698" s="1" t="s">
        <v>9</v>
      </c>
      <c r="E698">
        <v>20</v>
      </c>
      <c r="F698">
        <v>20</v>
      </c>
      <c r="G698">
        <v>2020</v>
      </c>
    </row>
    <row r="699" spans="1:7" x14ac:dyDescent="0.25">
      <c r="A699">
        <v>697</v>
      </c>
      <c r="B699" s="1" t="s">
        <v>28</v>
      </c>
      <c r="C699" s="1" t="s">
        <v>437</v>
      </c>
      <c r="D699" s="1" t="s">
        <v>30</v>
      </c>
      <c r="E699">
        <v>20</v>
      </c>
      <c r="F699">
        <v>55</v>
      </c>
      <c r="G699">
        <v>2020</v>
      </c>
    </row>
    <row r="700" spans="1:7" x14ac:dyDescent="0.25">
      <c r="A700">
        <v>698</v>
      </c>
      <c r="B700" s="1" t="s">
        <v>28</v>
      </c>
      <c r="C700" s="1" t="s">
        <v>473</v>
      </c>
      <c r="D700" s="1" t="s">
        <v>415</v>
      </c>
      <c r="E700">
        <v>20</v>
      </c>
      <c r="F700">
        <v>20</v>
      </c>
      <c r="G700">
        <v>2020</v>
      </c>
    </row>
    <row r="701" spans="1:7" x14ac:dyDescent="0.25">
      <c r="A701">
        <v>699</v>
      </c>
      <c r="B701" s="1" t="s">
        <v>28</v>
      </c>
      <c r="C701" s="1" t="s">
        <v>474</v>
      </c>
      <c r="D701" s="1" t="s">
        <v>21</v>
      </c>
      <c r="E701">
        <v>20</v>
      </c>
      <c r="F701">
        <v>20</v>
      </c>
      <c r="G701">
        <v>2020</v>
      </c>
    </row>
    <row r="702" spans="1:7" x14ac:dyDescent="0.25">
      <c r="A702">
        <v>700</v>
      </c>
      <c r="B702" s="1" t="s">
        <v>13</v>
      </c>
      <c r="C702" s="1" t="s">
        <v>219</v>
      </c>
      <c r="D702" s="1" t="s">
        <v>415</v>
      </c>
      <c r="E702">
        <v>100</v>
      </c>
      <c r="F702">
        <v>480</v>
      </c>
      <c r="G702">
        <v>2020</v>
      </c>
    </row>
    <row r="703" spans="1:7" x14ac:dyDescent="0.25">
      <c r="A703">
        <v>701</v>
      </c>
      <c r="B703" s="1" t="s">
        <v>10</v>
      </c>
      <c r="C703" s="1" t="s">
        <v>259</v>
      </c>
      <c r="D703" s="1" t="s">
        <v>9</v>
      </c>
      <c r="E703">
        <v>200</v>
      </c>
      <c r="F703">
        <v>200</v>
      </c>
      <c r="G703">
        <v>2020</v>
      </c>
    </row>
    <row r="704" spans="1:7" x14ac:dyDescent="0.25">
      <c r="A704">
        <v>702</v>
      </c>
      <c r="B704" s="1" t="s">
        <v>13</v>
      </c>
      <c r="C704" s="1" t="s">
        <v>212</v>
      </c>
      <c r="D704" s="1" t="s">
        <v>26</v>
      </c>
      <c r="E704">
        <v>100</v>
      </c>
      <c r="F704">
        <v>100</v>
      </c>
      <c r="G704">
        <v>2020</v>
      </c>
    </row>
    <row r="705" spans="1:7" x14ac:dyDescent="0.25">
      <c r="A705">
        <v>703</v>
      </c>
      <c r="B705" s="1" t="s">
        <v>28</v>
      </c>
      <c r="C705" s="1" t="s">
        <v>475</v>
      </c>
      <c r="D705" s="1" t="s">
        <v>415</v>
      </c>
      <c r="E705">
        <v>20</v>
      </c>
      <c r="F705">
        <v>20</v>
      </c>
      <c r="G705">
        <v>2020</v>
      </c>
    </row>
    <row r="706" spans="1:7" x14ac:dyDescent="0.25">
      <c r="A706">
        <v>704</v>
      </c>
      <c r="B706" s="1" t="s">
        <v>28</v>
      </c>
      <c r="C706" s="1" t="s">
        <v>476</v>
      </c>
      <c r="D706" s="1" t="s">
        <v>9</v>
      </c>
      <c r="E706">
        <v>20</v>
      </c>
      <c r="F706">
        <v>20</v>
      </c>
      <c r="G706">
        <v>2020</v>
      </c>
    </row>
    <row r="707" spans="1:7" x14ac:dyDescent="0.25">
      <c r="A707">
        <v>705</v>
      </c>
      <c r="B707" s="1" t="s">
        <v>28</v>
      </c>
      <c r="C707" s="1" t="s">
        <v>222</v>
      </c>
      <c r="D707" s="1" t="s">
        <v>40</v>
      </c>
      <c r="E707">
        <v>20</v>
      </c>
      <c r="F707">
        <v>20</v>
      </c>
      <c r="G707">
        <v>2020</v>
      </c>
    </row>
    <row r="708" spans="1:7" x14ac:dyDescent="0.25">
      <c r="A708">
        <v>706</v>
      </c>
      <c r="B708" s="1" t="s">
        <v>64</v>
      </c>
      <c r="C708" s="1" t="s">
        <v>477</v>
      </c>
      <c r="D708" s="1" t="s">
        <v>26</v>
      </c>
      <c r="E708">
        <v>100</v>
      </c>
      <c r="F708">
        <v>100</v>
      </c>
      <c r="G708">
        <v>2020</v>
      </c>
    </row>
    <row r="709" spans="1:7" x14ac:dyDescent="0.25">
      <c r="A709">
        <v>707</v>
      </c>
      <c r="B709" s="1" t="s">
        <v>19</v>
      </c>
      <c r="C709" s="1" t="s">
        <v>478</v>
      </c>
      <c r="D709" s="1" t="s">
        <v>9</v>
      </c>
      <c r="E709">
        <v>50</v>
      </c>
      <c r="F709">
        <v>50</v>
      </c>
      <c r="G709">
        <v>2020</v>
      </c>
    </row>
    <row r="710" spans="1:7" x14ac:dyDescent="0.25">
      <c r="A710">
        <v>708</v>
      </c>
      <c r="B710" s="1" t="s">
        <v>13</v>
      </c>
      <c r="C710" s="1" t="s">
        <v>95</v>
      </c>
      <c r="D710" s="1" t="s">
        <v>415</v>
      </c>
      <c r="E710">
        <v>200</v>
      </c>
      <c r="F710">
        <v>220</v>
      </c>
      <c r="G710">
        <v>2021</v>
      </c>
    </row>
    <row r="711" spans="1:7" x14ac:dyDescent="0.25">
      <c r="A711">
        <v>709</v>
      </c>
      <c r="B711" s="1" t="s">
        <v>13</v>
      </c>
      <c r="C711" s="1" t="s">
        <v>35</v>
      </c>
      <c r="D711" s="1" t="s">
        <v>9</v>
      </c>
      <c r="E711">
        <v>200</v>
      </c>
      <c r="F711">
        <v>1425</v>
      </c>
      <c r="G711">
        <v>2021</v>
      </c>
    </row>
    <row r="712" spans="1:7" x14ac:dyDescent="0.25">
      <c r="A712">
        <v>710</v>
      </c>
      <c r="B712" s="1" t="s">
        <v>90</v>
      </c>
      <c r="C712" s="1" t="s">
        <v>91</v>
      </c>
      <c r="D712" s="1" t="s">
        <v>40</v>
      </c>
      <c r="E712">
        <v>200</v>
      </c>
      <c r="F712">
        <v>320</v>
      </c>
      <c r="G712">
        <v>2021</v>
      </c>
    </row>
    <row r="713" spans="1:7" x14ac:dyDescent="0.25">
      <c r="A713">
        <v>711</v>
      </c>
      <c r="B713" s="1" t="s">
        <v>64</v>
      </c>
      <c r="C713" s="1" t="s">
        <v>359</v>
      </c>
      <c r="D713" s="1" t="s">
        <v>21</v>
      </c>
      <c r="E713">
        <v>200</v>
      </c>
      <c r="F713">
        <v>700</v>
      </c>
      <c r="G713">
        <v>2021</v>
      </c>
    </row>
    <row r="714" spans="1:7" x14ac:dyDescent="0.25">
      <c r="A714">
        <v>712</v>
      </c>
      <c r="B714" s="1" t="s">
        <v>28</v>
      </c>
      <c r="C714" s="1" t="s">
        <v>423</v>
      </c>
      <c r="D714" s="1" t="s">
        <v>26</v>
      </c>
      <c r="E714">
        <v>50</v>
      </c>
      <c r="F714">
        <v>440</v>
      </c>
      <c r="G714">
        <v>2021</v>
      </c>
    </row>
    <row r="715" spans="1:7" x14ac:dyDescent="0.25">
      <c r="A715">
        <v>713</v>
      </c>
      <c r="B715" s="1" t="s">
        <v>10</v>
      </c>
      <c r="C715" s="1" t="s">
        <v>43</v>
      </c>
      <c r="D715" s="1" t="s">
        <v>26</v>
      </c>
      <c r="E715">
        <v>75</v>
      </c>
      <c r="F715">
        <v>1625</v>
      </c>
      <c r="G715">
        <v>2021</v>
      </c>
    </row>
    <row r="716" spans="1:7" x14ac:dyDescent="0.25">
      <c r="A716">
        <v>714</v>
      </c>
      <c r="B716" s="1" t="s">
        <v>64</v>
      </c>
      <c r="C716" s="1" t="s">
        <v>479</v>
      </c>
      <c r="D716" s="1" t="s">
        <v>480</v>
      </c>
      <c r="E716">
        <v>150</v>
      </c>
      <c r="F716">
        <v>150</v>
      </c>
      <c r="G716">
        <v>2021</v>
      </c>
    </row>
    <row r="717" spans="1:7" x14ac:dyDescent="0.25">
      <c r="A717">
        <v>715</v>
      </c>
      <c r="B717" s="1" t="s">
        <v>36</v>
      </c>
      <c r="C717" s="1" t="s">
        <v>245</v>
      </c>
      <c r="D717" s="1" t="s">
        <v>18</v>
      </c>
      <c r="E717">
        <v>50</v>
      </c>
      <c r="F717">
        <v>320</v>
      </c>
      <c r="G717">
        <v>2021</v>
      </c>
    </row>
    <row r="718" spans="1:7" x14ac:dyDescent="0.25">
      <c r="A718">
        <v>716</v>
      </c>
      <c r="B718" s="1" t="s">
        <v>90</v>
      </c>
      <c r="C718" s="1" t="s">
        <v>266</v>
      </c>
      <c r="D718" s="1" t="s">
        <v>26</v>
      </c>
      <c r="E718">
        <v>100</v>
      </c>
      <c r="F718">
        <v>100</v>
      </c>
      <c r="G718">
        <v>2021</v>
      </c>
    </row>
    <row r="719" spans="1:7" x14ac:dyDescent="0.25">
      <c r="A719">
        <v>717</v>
      </c>
      <c r="B719" s="1" t="s">
        <v>13</v>
      </c>
      <c r="C719" s="1" t="s">
        <v>481</v>
      </c>
      <c r="D719" s="1" t="s">
        <v>480</v>
      </c>
      <c r="E719">
        <v>150</v>
      </c>
      <c r="F719">
        <v>1400</v>
      </c>
      <c r="G719">
        <v>2021</v>
      </c>
    </row>
    <row r="720" spans="1:7" x14ac:dyDescent="0.25">
      <c r="A720">
        <v>718</v>
      </c>
      <c r="B720" s="1" t="s">
        <v>13</v>
      </c>
      <c r="C720" s="1" t="s">
        <v>17</v>
      </c>
      <c r="D720" s="1" t="s">
        <v>18</v>
      </c>
      <c r="E720">
        <v>150</v>
      </c>
      <c r="F720">
        <v>500</v>
      </c>
      <c r="G720">
        <v>2021</v>
      </c>
    </row>
    <row r="721" spans="1:7" x14ac:dyDescent="0.25">
      <c r="A721">
        <v>719</v>
      </c>
      <c r="B721" s="1" t="s">
        <v>28</v>
      </c>
      <c r="C721" s="1" t="s">
        <v>103</v>
      </c>
      <c r="D721" s="1" t="s">
        <v>415</v>
      </c>
      <c r="E721">
        <v>100</v>
      </c>
      <c r="F721">
        <v>100</v>
      </c>
      <c r="G721">
        <v>2021</v>
      </c>
    </row>
    <row r="722" spans="1:7" x14ac:dyDescent="0.25">
      <c r="A722">
        <v>720</v>
      </c>
      <c r="B722" s="1" t="s">
        <v>28</v>
      </c>
      <c r="C722" s="1" t="s">
        <v>104</v>
      </c>
      <c r="D722" s="1" t="s">
        <v>18</v>
      </c>
      <c r="E722">
        <v>50</v>
      </c>
      <c r="F722">
        <v>240</v>
      </c>
      <c r="G722">
        <v>2021</v>
      </c>
    </row>
    <row r="723" spans="1:7" x14ac:dyDescent="0.25">
      <c r="A723">
        <v>721</v>
      </c>
      <c r="B723" s="1" t="s">
        <v>28</v>
      </c>
      <c r="C723" s="1" t="s">
        <v>268</v>
      </c>
      <c r="D723" s="1" t="s">
        <v>9</v>
      </c>
      <c r="E723">
        <v>20</v>
      </c>
      <c r="F723">
        <v>20</v>
      </c>
      <c r="G723">
        <v>2021</v>
      </c>
    </row>
    <row r="724" spans="1:7" x14ac:dyDescent="0.25">
      <c r="A724">
        <v>722</v>
      </c>
      <c r="B724" s="1" t="s">
        <v>28</v>
      </c>
      <c r="C724" s="1" t="s">
        <v>482</v>
      </c>
      <c r="D724" s="1" t="s">
        <v>9</v>
      </c>
      <c r="E724">
        <v>20</v>
      </c>
      <c r="F724">
        <v>20</v>
      </c>
      <c r="G724">
        <v>2021</v>
      </c>
    </row>
    <row r="725" spans="1:7" x14ac:dyDescent="0.25">
      <c r="A725">
        <v>723</v>
      </c>
      <c r="B725" s="1" t="s">
        <v>28</v>
      </c>
      <c r="C725" s="1" t="s">
        <v>483</v>
      </c>
      <c r="D725" s="1" t="s">
        <v>415</v>
      </c>
      <c r="E725">
        <v>20</v>
      </c>
      <c r="F725">
        <v>20</v>
      </c>
      <c r="G725">
        <v>2021</v>
      </c>
    </row>
    <row r="726" spans="1:7" x14ac:dyDescent="0.25">
      <c r="A726">
        <v>724</v>
      </c>
      <c r="B726" s="1" t="s">
        <v>28</v>
      </c>
      <c r="C726" s="1" t="s">
        <v>484</v>
      </c>
      <c r="D726" s="1" t="s">
        <v>480</v>
      </c>
      <c r="E726">
        <v>20</v>
      </c>
      <c r="F726">
        <v>525</v>
      </c>
      <c r="G726">
        <v>2021</v>
      </c>
    </row>
    <row r="727" spans="1:7" x14ac:dyDescent="0.25">
      <c r="A727">
        <v>725</v>
      </c>
      <c r="B727" s="1" t="s">
        <v>28</v>
      </c>
      <c r="C727" s="1" t="s">
        <v>370</v>
      </c>
      <c r="D727" s="1" t="s">
        <v>21</v>
      </c>
      <c r="E727">
        <v>20</v>
      </c>
      <c r="F727">
        <v>925</v>
      </c>
      <c r="G727">
        <v>2021</v>
      </c>
    </row>
    <row r="728" spans="1:7" x14ac:dyDescent="0.25">
      <c r="A728">
        <v>726</v>
      </c>
      <c r="B728" s="1" t="s">
        <v>28</v>
      </c>
      <c r="C728" s="1" t="s">
        <v>485</v>
      </c>
      <c r="D728" s="1" t="s">
        <v>415</v>
      </c>
      <c r="E728">
        <v>20</v>
      </c>
      <c r="F728">
        <v>20</v>
      </c>
      <c r="G728">
        <v>2021</v>
      </c>
    </row>
    <row r="729" spans="1:7" x14ac:dyDescent="0.25">
      <c r="A729">
        <v>727</v>
      </c>
      <c r="B729" s="1" t="s">
        <v>28</v>
      </c>
      <c r="C729" s="1" t="s">
        <v>227</v>
      </c>
      <c r="D729" s="1" t="s">
        <v>40</v>
      </c>
      <c r="E729">
        <v>20</v>
      </c>
      <c r="F729">
        <v>20</v>
      </c>
      <c r="G729">
        <v>2021</v>
      </c>
    </row>
    <row r="730" spans="1:7" x14ac:dyDescent="0.25">
      <c r="A730">
        <v>728</v>
      </c>
      <c r="B730" s="1" t="s">
        <v>28</v>
      </c>
      <c r="C730" s="1" t="s">
        <v>486</v>
      </c>
      <c r="D730" s="1" t="s">
        <v>9</v>
      </c>
      <c r="E730">
        <v>20</v>
      </c>
      <c r="F730">
        <v>20</v>
      </c>
      <c r="G730">
        <v>2021</v>
      </c>
    </row>
    <row r="731" spans="1:7" x14ac:dyDescent="0.25">
      <c r="A731">
        <v>729</v>
      </c>
      <c r="B731" s="1" t="s">
        <v>28</v>
      </c>
      <c r="C731" s="1" t="s">
        <v>487</v>
      </c>
      <c r="D731" s="1" t="s">
        <v>415</v>
      </c>
      <c r="E731">
        <v>20</v>
      </c>
      <c r="F731">
        <v>20</v>
      </c>
      <c r="G731">
        <v>2021</v>
      </c>
    </row>
    <row r="732" spans="1:7" x14ac:dyDescent="0.25">
      <c r="A732">
        <v>730</v>
      </c>
      <c r="B732" s="1" t="s">
        <v>28</v>
      </c>
      <c r="C732" s="1" t="s">
        <v>488</v>
      </c>
      <c r="D732" s="1" t="s">
        <v>26</v>
      </c>
      <c r="E732">
        <v>20</v>
      </c>
      <c r="F732">
        <v>120</v>
      </c>
      <c r="G732">
        <v>2021</v>
      </c>
    </row>
    <row r="733" spans="1:7" x14ac:dyDescent="0.25">
      <c r="A733">
        <v>731</v>
      </c>
      <c r="B733" s="1" t="s">
        <v>13</v>
      </c>
      <c r="C733" s="1" t="s">
        <v>489</v>
      </c>
      <c r="D733" s="1" t="s">
        <v>480</v>
      </c>
      <c r="E733">
        <v>40</v>
      </c>
      <c r="F733">
        <v>800</v>
      </c>
      <c r="G733">
        <v>2021</v>
      </c>
    </row>
    <row r="734" spans="1:7" x14ac:dyDescent="0.25">
      <c r="A734">
        <v>732</v>
      </c>
      <c r="B734" s="1" t="s">
        <v>28</v>
      </c>
      <c r="C734" s="1" t="s">
        <v>490</v>
      </c>
      <c r="D734" s="1" t="s">
        <v>415</v>
      </c>
      <c r="E734">
        <v>20</v>
      </c>
      <c r="F734">
        <v>20</v>
      </c>
      <c r="G734">
        <v>2021</v>
      </c>
    </row>
    <row r="735" spans="1:7" x14ac:dyDescent="0.25">
      <c r="A735">
        <v>733</v>
      </c>
      <c r="B735" s="1" t="s">
        <v>28</v>
      </c>
      <c r="C735" s="1" t="s">
        <v>237</v>
      </c>
      <c r="D735" s="1" t="s">
        <v>23</v>
      </c>
      <c r="E735">
        <v>20</v>
      </c>
      <c r="F735">
        <v>30</v>
      </c>
      <c r="G735">
        <v>2021</v>
      </c>
    </row>
    <row r="736" spans="1:7" x14ac:dyDescent="0.25">
      <c r="A736">
        <v>734</v>
      </c>
      <c r="B736" s="1" t="s">
        <v>28</v>
      </c>
      <c r="C736" s="1" t="s">
        <v>491</v>
      </c>
      <c r="D736" s="1" t="s">
        <v>26</v>
      </c>
      <c r="E736">
        <v>20</v>
      </c>
      <c r="F736">
        <v>20</v>
      </c>
      <c r="G736">
        <v>2021</v>
      </c>
    </row>
    <row r="737" spans="1:7" x14ac:dyDescent="0.25">
      <c r="A737">
        <v>735</v>
      </c>
      <c r="B737" s="1" t="s">
        <v>28</v>
      </c>
      <c r="C737" s="1" t="s">
        <v>81</v>
      </c>
      <c r="D737" s="1" t="s">
        <v>21</v>
      </c>
      <c r="E737">
        <v>50</v>
      </c>
      <c r="F737">
        <v>50</v>
      </c>
      <c r="G737">
        <v>2021</v>
      </c>
    </row>
    <row r="738" spans="1:7" x14ac:dyDescent="0.25">
      <c r="A738">
        <v>736</v>
      </c>
      <c r="B738" s="1" t="s">
        <v>36</v>
      </c>
      <c r="C738" s="1" t="s">
        <v>492</v>
      </c>
      <c r="D738" s="1" t="s">
        <v>9</v>
      </c>
      <c r="E738">
        <v>75</v>
      </c>
      <c r="F738">
        <v>1500</v>
      </c>
      <c r="G738">
        <v>2021</v>
      </c>
    </row>
    <row r="739" spans="1:7" x14ac:dyDescent="0.25">
      <c r="A739">
        <v>737</v>
      </c>
      <c r="B739" s="1" t="s">
        <v>64</v>
      </c>
      <c r="C739" s="1" t="s">
        <v>477</v>
      </c>
      <c r="D739" s="1" t="s">
        <v>415</v>
      </c>
      <c r="E739">
        <v>150</v>
      </c>
      <c r="F739">
        <v>525</v>
      </c>
      <c r="G739">
        <v>2021</v>
      </c>
    </row>
    <row r="740" spans="1:7" x14ac:dyDescent="0.25">
      <c r="A740">
        <v>738</v>
      </c>
      <c r="B740" s="1" t="s">
        <v>13</v>
      </c>
      <c r="C740" s="1" t="s">
        <v>114</v>
      </c>
      <c r="D740" s="1" t="s">
        <v>480</v>
      </c>
      <c r="E740">
        <v>100</v>
      </c>
      <c r="F740">
        <v>420</v>
      </c>
      <c r="G740">
        <v>2021</v>
      </c>
    </row>
    <row r="741" spans="1:7" x14ac:dyDescent="0.25">
      <c r="A741">
        <v>739</v>
      </c>
      <c r="B741" s="1" t="s">
        <v>28</v>
      </c>
      <c r="C741" s="1" t="s">
        <v>187</v>
      </c>
      <c r="D741" s="1" t="s">
        <v>480</v>
      </c>
      <c r="E741">
        <v>20</v>
      </c>
      <c r="F741">
        <v>30</v>
      </c>
      <c r="G741">
        <v>2021</v>
      </c>
    </row>
    <row r="742" spans="1:7" x14ac:dyDescent="0.25">
      <c r="A742">
        <v>740</v>
      </c>
      <c r="B742" s="1" t="s">
        <v>28</v>
      </c>
      <c r="C742" s="1" t="s">
        <v>493</v>
      </c>
      <c r="D742" s="1" t="s">
        <v>480</v>
      </c>
      <c r="E742">
        <v>20</v>
      </c>
      <c r="F742">
        <v>20</v>
      </c>
      <c r="G742">
        <v>2021</v>
      </c>
    </row>
    <row r="743" spans="1:7" x14ac:dyDescent="0.25">
      <c r="A743">
        <v>741</v>
      </c>
      <c r="B743" s="1" t="s">
        <v>28</v>
      </c>
      <c r="C743" s="1" t="s">
        <v>494</v>
      </c>
      <c r="D743" s="1" t="s">
        <v>40</v>
      </c>
      <c r="E743">
        <v>20</v>
      </c>
      <c r="F743">
        <v>20</v>
      </c>
      <c r="G743">
        <v>2021</v>
      </c>
    </row>
    <row r="744" spans="1:7" x14ac:dyDescent="0.25">
      <c r="A744">
        <v>742</v>
      </c>
      <c r="B744" s="1" t="s">
        <v>116</v>
      </c>
      <c r="C744" s="1" t="s">
        <v>467</v>
      </c>
      <c r="D744" s="1" t="s">
        <v>480</v>
      </c>
      <c r="E744">
        <v>75</v>
      </c>
      <c r="F744">
        <v>75</v>
      </c>
      <c r="G744">
        <v>2021</v>
      </c>
    </row>
    <row r="745" spans="1:7" x14ac:dyDescent="0.25">
      <c r="A745">
        <v>743</v>
      </c>
      <c r="B745" s="1" t="s">
        <v>13</v>
      </c>
      <c r="C745" s="1" t="s">
        <v>495</v>
      </c>
      <c r="D745" s="1" t="s">
        <v>9</v>
      </c>
      <c r="E745">
        <v>75</v>
      </c>
      <c r="F745">
        <v>480</v>
      </c>
      <c r="G745">
        <v>2021</v>
      </c>
    </row>
    <row r="746" spans="1:7" x14ac:dyDescent="0.25">
      <c r="A746">
        <v>744</v>
      </c>
      <c r="B746" s="1" t="s">
        <v>64</v>
      </c>
      <c r="C746" s="1" t="s">
        <v>440</v>
      </c>
      <c r="D746" s="1" t="s">
        <v>26</v>
      </c>
      <c r="E746">
        <v>75</v>
      </c>
      <c r="F746">
        <v>75</v>
      </c>
      <c r="G746">
        <v>2021</v>
      </c>
    </row>
    <row r="747" spans="1:7" x14ac:dyDescent="0.25">
      <c r="A747">
        <v>745</v>
      </c>
      <c r="B747" s="1" t="s">
        <v>28</v>
      </c>
      <c r="C747" s="1" t="s">
        <v>496</v>
      </c>
      <c r="D747" s="1" t="s">
        <v>9</v>
      </c>
      <c r="E747">
        <v>20</v>
      </c>
      <c r="F747">
        <v>20</v>
      </c>
      <c r="G747">
        <v>2021</v>
      </c>
    </row>
    <row r="748" spans="1:7" x14ac:dyDescent="0.25">
      <c r="A748">
        <v>746</v>
      </c>
      <c r="B748" s="1" t="s">
        <v>28</v>
      </c>
      <c r="C748" s="1" t="s">
        <v>497</v>
      </c>
      <c r="D748" s="1" t="s">
        <v>9</v>
      </c>
      <c r="E748">
        <v>20</v>
      </c>
      <c r="F748">
        <v>20</v>
      </c>
      <c r="G748">
        <v>2021</v>
      </c>
    </row>
    <row r="749" spans="1:7" x14ac:dyDescent="0.25">
      <c r="A749">
        <v>747</v>
      </c>
      <c r="B749" s="1" t="s">
        <v>28</v>
      </c>
      <c r="C749" s="1" t="s">
        <v>498</v>
      </c>
      <c r="D749" s="1" t="s">
        <v>21</v>
      </c>
      <c r="E749">
        <v>20</v>
      </c>
      <c r="F749">
        <v>20</v>
      </c>
      <c r="G749">
        <v>2021</v>
      </c>
    </row>
    <row r="750" spans="1:7" x14ac:dyDescent="0.25">
      <c r="A750">
        <v>748</v>
      </c>
      <c r="B750" s="1" t="s">
        <v>28</v>
      </c>
      <c r="C750" s="1" t="s">
        <v>499</v>
      </c>
      <c r="D750" s="1" t="s">
        <v>26</v>
      </c>
      <c r="E750">
        <v>20</v>
      </c>
      <c r="F750">
        <v>20</v>
      </c>
      <c r="G750">
        <v>2021</v>
      </c>
    </row>
    <row r="751" spans="1:7" x14ac:dyDescent="0.25">
      <c r="A751">
        <v>749</v>
      </c>
      <c r="B751" s="1" t="s">
        <v>36</v>
      </c>
      <c r="C751" s="1" t="s">
        <v>127</v>
      </c>
      <c r="D751" s="1" t="s">
        <v>18</v>
      </c>
      <c r="E751">
        <v>50</v>
      </c>
      <c r="F751">
        <v>50</v>
      </c>
      <c r="G751">
        <v>2021</v>
      </c>
    </row>
    <row r="752" spans="1:7" x14ac:dyDescent="0.25">
      <c r="A752">
        <v>750</v>
      </c>
      <c r="B752" s="1" t="s">
        <v>28</v>
      </c>
      <c r="C752" s="1" t="s">
        <v>500</v>
      </c>
      <c r="D752" s="1" t="s">
        <v>18</v>
      </c>
      <c r="E752">
        <v>20</v>
      </c>
      <c r="F752">
        <v>20</v>
      </c>
      <c r="G752">
        <v>2021</v>
      </c>
    </row>
    <row r="753" spans="1:7" x14ac:dyDescent="0.25">
      <c r="A753">
        <v>751</v>
      </c>
      <c r="B753" s="1" t="s">
        <v>28</v>
      </c>
      <c r="C753" s="1" t="s">
        <v>501</v>
      </c>
      <c r="D753" s="1" t="s">
        <v>21</v>
      </c>
      <c r="E753">
        <v>20</v>
      </c>
      <c r="F753">
        <v>20</v>
      </c>
      <c r="G753">
        <v>2021</v>
      </c>
    </row>
    <row r="754" spans="1:7" x14ac:dyDescent="0.25">
      <c r="A754">
        <v>752</v>
      </c>
      <c r="B754" s="1" t="s">
        <v>10</v>
      </c>
      <c r="C754" s="1" t="s">
        <v>502</v>
      </c>
      <c r="D754" s="1" t="s">
        <v>18</v>
      </c>
      <c r="E754">
        <v>20</v>
      </c>
      <c r="F754">
        <v>20</v>
      </c>
      <c r="G754">
        <v>2021</v>
      </c>
    </row>
    <row r="755" spans="1:7" x14ac:dyDescent="0.25">
      <c r="A755">
        <v>753</v>
      </c>
      <c r="B755" s="1" t="s">
        <v>28</v>
      </c>
      <c r="C755" s="1" t="s">
        <v>331</v>
      </c>
      <c r="D755" s="1" t="s">
        <v>480</v>
      </c>
      <c r="E755">
        <v>20</v>
      </c>
      <c r="F755">
        <v>20</v>
      </c>
      <c r="G755">
        <v>2021</v>
      </c>
    </row>
    <row r="756" spans="1:7" x14ac:dyDescent="0.25">
      <c r="A756">
        <v>754</v>
      </c>
      <c r="B756" s="1" t="s">
        <v>28</v>
      </c>
      <c r="C756" s="1" t="s">
        <v>182</v>
      </c>
      <c r="D756" s="1" t="s">
        <v>40</v>
      </c>
      <c r="E756">
        <v>50</v>
      </c>
      <c r="F756">
        <v>50</v>
      </c>
      <c r="G756">
        <v>2021</v>
      </c>
    </row>
    <row r="757" spans="1:7" x14ac:dyDescent="0.25">
      <c r="A757">
        <v>755</v>
      </c>
      <c r="B757" s="1" t="s">
        <v>28</v>
      </c>
      <c r="C757" s="1" t="s">
        <v>141</v>
      </c>
      <c r="D757" s="1" t="s">
        <v>23</v>
      </c>
      <c r="E757">
        <v>200</v>
      </c>
      <c r="F757">
        <v>200</v>
      </c>
      <c r="G757">
        <v>2021</v>
      </c>
    </row>
    <row r="758" spans="1:7" x14ac:dyDescent="0.25">
      <c r="A758">
        <v>756</v>
      </c>
      <c r="B758" s="1" t="s">
        <v>64</v>
      </c>
      <c r="C758" s="1" t="s">
        <v>280</v>
      </c>
      <c r="D758" s="1" t="s">
        <v>415</v>
      </c>
      <c r="E758">
        <v>200</v>
      </c>
      <c r="F758">
        <v>200</v>
      </c>
      <c r="G758">
        <v>2021</v>
      </c>
    </row>
    <row r="759" spans="1:7" x14ac:dyDescent="0.25">
      <c r="A759">
        <v>757</v>
      </c>
      <c r="B759" s="1" t="s">
        <v>314</v>
      </c>
      <c r="C759" s="1" t="s">
        <v>503</v>
      </c>
      <c r="D759" s="1" t="s">
        <v>23</v>
      </c>
      <c r="E759">
        <v>150</v>
      </c>
      <c r="F759">
        <v>150</v>
      </c>
      <c r="G759">
        <v>2021</v>
      </c>
    </row>
    <row r="760" spans="1:7" x14ac:dyDescent="0.25">
      <c r="A760">
        <v>758</v>
      </c>
      <c r="B760" s="1" t="s">
        <v>28</v>
      </c>
      <c r="C760" s="1" t="s">
        <v>354</v>
      </c>
      <c r="D760" s="1" t="s">
        <v>40</v>
      </c>
      <c r="E760">
        <v>200</v>
      </c>
      <c r="F760">
        <v>200</v>
      </c>
      <c r="G760">
        <v>2021</v>
      </c>
    </row>
    <row r="761" spans="1:7" x14ac:dyDescent="0.25">
      <c r="A761">
        <v>759</v>
      </c>
      <c r="B761" s="1" t="s">
        <v>28</v>
      </c>
      <c r="C761" s="1" t="s">
        <v>504</v>
      </c>
      <c r="D761" s="1" t="s">
        <v>21</v>
      </c>
      <c r="E761">
        <v>20</v>
      </c>
      <c r="F761">
        <v>20</v>
      </c>
      <c r="G761">
        <v>2021</v>
      </c>
    </row>
    <row r="762" spans="1:7" x14ac:dyDescent="0.25">
      <c r="A762">
        <v>760</v>
      </c>
      <c r="B762" s="1" t="s">
        <v>13</v>
      </c>
      <c r="C762" s="1" t="s">
        <v>128</v>
      </c>
      <c r="D762" s="1" t="s">
        <v>40</v>
      </c>
      <c r="E762">
        <v>75</v>
      </c>
      <c r="F762">
        <v>75</v>
      </c>
      <c r="G762">
        <v>2021</v>
      </c>
    </row>
    <row r="763" spans="1:7" x14ac:dyDescent="0.25">
      <c r="A763">
        <v>761</v>
      </c>
      <c r="B763" s="1" t="s">
        <v>28</v>
      </c>
      <c r="C763" s="1" t="s">
        <v>505</v>
      </c>
      <c r="D763" s="1" t="s">
        <v>40</v>
      </c>
      <c r="E763">
        <v>20</v>
      </c>
      <c r="F763">
        <v>20</v>
      </c>
      <c r="G763">
        <v>2021</v>
      </c>
    </row>
    <row r="764" spans="1:7" x14ac:dyDescent="0.25">
      <c r="A764">
        <v>762</v>
      </c>
      <c r="B764" s="1" t="s">
        <v>28</v>
      </c>
      <c r="C764" s="1" t="s">
        <v>177</v>
      </c>
      <c r="D764" s="1" t="s">
        <v>40</v>
      </c>
      <c r="E764">
        <v>50</v>
      </c>
      <c r="F764">
        <v>50</v>
      </c>
      <c r="G764">
        <v>2021</v>
      </c>
    </row>
    <row r="765" spans="1:7" x14ac:dyDescent="0.25">
      <c r="A765">
        <v>763</v>
      </c>
      <c r="B765" s="1" t="s">
        <v>28</v>
      </c>
      <c r="C765" s="1" t="s">
        <v>458</v>
      </c>
      <c r="D765" s="1" t="s">
        <v>26</v>
      </c>
      <c r="E765">
        <v>20</v>
      </c>
      <c r="F765">
        <v>20</v>
      </c>
      <c r="G765">
        <v>2021</v>
      </c>
    </row>
    <row r="766" spans="1:7" x14ac:dyDescent="0.25">
      <c r="A766">
        <v>764</v>
      </c>
      <c r="B766" s="1" t="s">
        <v>28</v>
      </c>
      <c r="C766" s="1" t="s">
        <v>506</v>
      </c>
      <c r="D766" s="1" t="s">
        <v>18</v>
      </c>
      <c r="E766">
        <v>20</v>
      </c>
      <c r="F766">
        <v>20</v>
      </c>
      <c r="G766">
        <v>2021</v>
      </c>
    </row>
    <row r="767" spans="1:7" x14ac:dyDescent="0.25">
      <c r="A767">
        <v>765</v>
      </c>
      <c r="B767" s="1" t="s">
        <v>507</v>
      </c>
      <c r="C767" s="1" t="s">
        <v>350</v>
      </c>
      <c r="D767" s="1" t="s">
        <v>480</v>
      </c>
      <c r="E767">
        <v>200</v>
      </c>
      <c r="F767">
        <v>825</v>
      </c>
      <c r="G767">
        <v>2022</v>
      </c>
    </row>
    <row r="768" spans="1:7" x14ac:dyDescent="0.25">
      <c r="A768">
        <v>766</v>
      </c>
      <c r="B768" s="1" t="s">
        <v>507</v>
      </c>
      <c r="C768" s="1" t="s">
        <v>351</v>
      </c>
      <c r="D768" s="1" t="s">
        <v>26</v>
      </c>
      <c r="E768">
        <v>200</v>
      </c>
      <c r="F768">
        <v>500</v>
      </c>
      <c r="G768">
        <v>2022</v>
      </c>
    </row>
    <row r="769" spans="1:7" x14ac:dyDescent="0.25">
      <c r="A769">
        <v>767</v>
      </c>
      <c r="B769" s="1" t="s">
        <v>508</v>
      </c>
      <c r="C769" s="1" t="s">
        <v>311</v>
      </c>
      <c r="D769" s="1" t="s">
        <v>40</v>
      </c>
      <c r="E769">
        <v>200</v>
      </c>
      <c r="F769">
        <v>725</v>
      </c>
      <c r="G769">
        <v>2022</v>
      </c>
    </row>
    <row r="770" spans="1:7" x14ac:dyDescent="0.25">
      <c r="A770">
        <v>768</v>
      </c>
      <c r="B770" s="1" t="s">
        <v>509</v>
      </c>
      <c r="C770" s="1" t="s">
        <v>309</v>
      </c>
      <c r="D770" s="1" t="s">
        <v>480</v>
      </c>
      <c r="E770">
        <v>200</v>
      </c>
      <c r="F770">
        <v>925</v>
      </c>
      <c r="G770">
        <v>2022</v>
      </c>
    </row>
    <row r="771" spans="1:7" x14ac:dyDescent="0.25">
      <c r="A771">
        <v>769</v>
      </c>
      <c r="B771" s="1" t="s">
        <v>510</v>
      </c>
      <c r="C771" s="1" t="s">
        <v>249</v>
      </c>
      <c r="D771" s="1" t="s">
        <v>26</v>
      </c>
      <c r="E771">
        <v>200</v>
      </c>
      <c r="F771">
        <v>800</v>
      </c>
      <c r="G771">
        <v>2022</v>
      </c>
    </row>
    <row r="772" spans="1:7" x14ac:dyDescent="0.25">
      <c r="A772">
        <v>770</v>
      </c>
      <c r="B772" s="1" t="s">
        <v>507</v>
      </c>
      <c r="C772" s="1" t="s">
        <v>216</v>
      </c>
      <c r="D772" s="1" t="s">
        <v>40</v>
      </c>
      <c r="E772">
        <v>200</v>
      </c>
      <c r="F772">
        <v>1225</v>
      </c>
      <c r="G772">
        <v>2022</v>
      </c>
    </row>
    <row r="773" spans="1:7" x14ac:dyDescent="0.25">
      <c r="A773">
        <v>771</v>
      </c>
      <c r="B773" s="1" t="s">
        <v>507</v>
      </c>
      <c r="C773" s="1" t="s">
        <v>99</v>
      </c>
      <c r="D773" s="1" t="s">
        <v>511</v>
      </c>
      <c r="E773">
        <v>200</v>
      </c>
      <c r="F773">
        <v>625</v>
      </c>
      <c r="G773">
        <v>2022</v>
      </c>
    </row>
    <row r="774" spans="1:7" x14ac:dyDescent="0.25">
      <c r="A774">
        <v>772</v>
      </c>
      <c r="B774" s="1" t="s">
        <v>509</v>
      </c>
      <c r="C774" s="1" t="s">
        <v>71</v>
      </c>
      <c r="D774" s="1" t="s">
        <v>9</v>
      </c>
      <c r="E774">
        <v>200</v>
      </c>
      <c r="F774">
        <v>700</v>
      </c>
      <c r="G774">
        <v>2022</v>
      </c>
    </row>
    <row r="775" spans="1:7" x14ac:dyDescent="0.25">
      <c r="A775">
        <v>773</v>
      </c>
      <c r="B775" s="1" t="s">
        <v>509</v>
      </c>
      <c r="C775" s="1" t="s">
        <v>22</v>
      </c>
      <c r="D775" s="1" t="s">
        <v>512</v>
      </c>
      <c r="E775">
        <v>200</v>
      </c>
      <c r="F775">
        <v>675</v>
      </c>
      <c r="G775">
        <v>2022</v>
      </c>
    </row>
    <row r="776" spans="1:7" x14ac:dyDescent="0.25">
      <c r="A776">
        <v>774</v>
      </c>
      <c r="B776" s="1" t="s">
        <v>508</v>
      </c>
      <c r="C776" s="1" t="s">
        <v>69</v>
      </c>
      <c r="D776" s="1" t="s">
        <v>415</v>
      </c>
      <c r="E776">
        <v>200</v>
      </c>
      <c r="F776">
        <v>625</v>
      </c>
      <c r="G776">
        <v>2022</v>
      </c>
    </row>
    <row r="777" spans="1:7" x14ac:dyDescent="0.25">
      <c r="A777">
        <v>775</v>
      </c>
      <c r="B777" s="1" t="s">
        <v>507</v>
      </c>
      <c r="C777" s="1" t="s">
        <v>144</v>
      </c>
      <c r="D777" s="1" t="s">
        <v>512</v>
      </c>
      <c r="E777">
        <v>150</v>
      </c>
      <c r="F777">
        <v>460</v>
      </c>
      <c r="G777">
        <v>2022</v>
      </c>
    </row>
    <row r="778" spans="1:7" x14ac:dyDescent="0.25">
      <c r="A778">
        <v>776</v>
      </c>
      <c r="B778" s="1" t="s">
        <v>513</v>
      </c>
      <c r="C778" s="1" t="s">
        <v>416</v>
      </c>
      <c r="D778" s="1" t="s">
        <v>26</v>
      </c>
      <c r="E778">
        <v>150</v>
      </c>
      <c r="F778">
        <v>850</v>
      </c>
      <c r="G778">
        <v>2022</v>
      </c>
    </row>
    <row r="779" spans="1:7" x14ac:dyDescent="0.25">
      <c r="A779">
        <v>777</v>
      </c>
      <c r="B779" s="1" t="s">
        <v>507</v>
      </c>
      <c r="C779" s="1" t="s">
        <v>85</v>
      </c>
      <c r="D779" s="1" t="s">
        <v>21</v>
      </c>
      <c r="E779">
        <v>200</v>
      </c>
      <c r="F779">
        <v>200</v>
      </c>
      <c r="G779">
        <v>2022</v>
      </c>
    </row>
    <row r="780" spans="1:7" x14ac:dyDescent="0.25">
      <c r="A780">
        <v>778</v>
      </c>
      <c r="B780" s="1" t="s">
        <v>514</v>
      </c>
      <c r="C780" s="1" t="s">
        <v>325</v>
      </c>
      <c r="D780" s="1" t="s">
        <v>511</v>
      </c>
      <c r="E780">
        <v>200</v>
      </c>
      <c r="F780">
        <v>200</v>
      </c>
      <c r="G780">
        <v>2022</v>
      </c>
    </row>
    <row r="781" spans="1:7" x14ac:dyDescent="0.25">
      <c r="A781">
        <v>779</v>
      </c>
      <c r="B781" s="1" t="s">
        <v>507</v>
      </c>
      <c r="C781" s="1" t="s">
        <v>421</v>
      </c>
      <c r="D781" s="1" t="s">
        <v>26</v>
      </c>
      <c r="E781">
        <v>150</v>
      </c>
      <c r="F781">
        <v>775</v>
      </c>
      <c r="G781">
        <v>2022</v>
      </c>
    </row>
    <row r="782" spans="1:7" x14ac:dyDescent="0.25">
      <c r="A782">
        <v>780</v>
      </c>
      <c r="B782" s="1" t="s">
        <v>513</v>
      </c>
      <c r="C782" s="1" t="s">
        <v>356</v>
      </c>
      <c r="D782" s="1" t="s">
        <v>21</v>
      </c>
      <c r="E782">
        <v>150</v>
      </c>
      <c r="F782">
        <v>440</v>
      </c>
      <c r="G782">
        <v>2022</v>
      </c>
    </row>
    <row r="783" spans="1:7" x14ac:dyDescent="0.25">
      <c r="A783">
        <v>781</v>
      </c>
      <c r="B783" s="1" t="s">
        <v>507</v>
      </c>
      <c r="C783" s="1" t="s">
        <v>235</v>
      </c>
      <c r="D783" s="1" t="s">
        <v>40</v>
      </c>
      <c r="E783">
        <v>150</v>
      </c>
      <c r="F783">
        <v>800</v>
      </c>
      <c r="G783">
        <v>2022</v>
      </c>
    </row>
    <row r="784" spans="1:7" x14ac:dyDescent="0.25">
      <c r="A784">
        <v>782</v>
      </c>
      <c r="B784" s="1" t="s">
        <v>513</v>
      </c>
      <c r="C784" s="1" t="s">
        <v>32</v>
      </c>
      <c r="D784" s="1" t="s">
        <v>512</v>
      </c>
      <c r="E784">
        <v>150</v>
      </c>
      <c r="F784">
        <v>875</v>
      </c>
      <c r="G784">
        <v>2022</v>
      </c>
    </row>
    <row r="785" spans="1:7" x14ac:dyDescent="0.25">
      <c r="A785">
        <v>783</v>
      </c>
      <c r="B785" s="1" t="s">
        <v>507</v>
      </c>
      <c r="C785" s="1" t="s">
        <v>192</v>
      </c>
      <c r="D785" s="1" t="s">
        <v>9</v>
      </c>
      <c r="E785">
        <v>150</v>
      </c>
      <c r="F785">
        <v>1075</v>
      </c>
      <c r="G785">
        <v>2022</v>
      </c>
    </row>
    <row r="786" spans="1:7" x14ac:dyDescent="0.25">
      <c r="A786">
        <v>784</v>
      </c>
      <c r="B786" s="1" t="s">
        <v>507</v>
      </c>
      <c r="C786" s="1" t="s">
        <v>204</v>
      </c>
      <c r="D786" s="1" t="s">
        <v>512</v>
      </c>
      <c r="E786">
        <v>75</v>
      </c>
      <c r="F786">
        <v>575</v>
      </c>
      <c r="G786">
        <v>2022</v>
      </c>
    </row>
    <row r="787" spans="1:7" x14ac:dyDescent="0.25">
      <c r="A787">
        <v>785</v>
      </c>
      <c r="B787" s="1" t="s">
        <v>515</v>
      </c>
      <c r="C787" s="1" t="s">
        <v>516</v>
      </c>
      <c r="D787" s="1" t="s">
        <v>9</v>
      </c>
      <c r="E787">
        <v>100</v>
      </c>
      <c r="F787">
        <v>1075</v>
      </c>
      <c r="G787">
        <v>2022</v>
      </c>
    </row>
    <row r="788" spans="1:7" x14ac:dyDescent="0.25">
      <c r="A788">
        <v>786</v>
      </c>
      <c r="B788" s="1" t="s">
        <v>507</v>
      </c>
      <c r="C788" s="1" t="s">
        <v>372</v>
      </c>
      <c r="D788" s="1" t="s">
        <v>23</v>
      </c>
      <c r="E788">
        <v>150</v>
      </c>
      <c r="F788">
        <v>875</v>
      </c>
      <c r="G788">
        <v>2022</v>
      </c>
    </row>
    <row r="789" spans="1:7" x14ac:dyDescent="0.25">
      <c r="A789">
        <v>787</v>
      </c>
      <c r="B789" s="1" t="s">
        <v>507</v>
      </c>
      <c r="C789" s="1" t="s">
        <v>293</v>
      </c>
      <c r="D789" s="1" t="s">
        <v>512</v>
      </c>
      <c r="E789">
        <v>200</v>
      </c>
      <c r="F789">
        <v>825</v>
      </c>
      <c r="G789">
        <v>2022</v>
      </c>
    </row>
    <row r="790" spans="1:7" x14ac:dyDescent="0.25">
      <c r="A790">
        <v>788</v>
      </c>
      <c r="B790" s="1" t="s">
        <v>508</v>
      </c>
      <c r="C790" s="1" t="s">
        <v>264</v>
      </c>
      <c r="D790" s="1" t="s">
        <v>415</v>
      </c>
      <c r="E790">
        <v>200</v>
      </c>
      <c r="F790">
        <v>650</v>
      </c>
      <c r="G790">
        <v>2022</v>
      </c>
    </row>
    <row r="791" spans="1:7" x14ac:dyDescent="0.25">
      <c r="A791">
        <v>789</v>
      </c>
      <c r="B791" s="1" t="s">
        <v>507</v>
      </c>
      <c r="C791" s="1" t="s">
        <v>360</v>
      </c>
      <c r="D791" s="1" t="s">
        <v>21</v>
      </c>
      <c r="E791">
        <v>200</v>
      </c>
      <c r="F791">
        <v>675</v>
      </c>
      <c r="G791">
        <v>2022</v>
      </c>
    </row>
    <row r="792" spans="1:7" x14ac:dyDescent="0.25">
      <c r="A792">
        <v>790</v>
      </c>
      <c r="B792" s="1" t="s">
        <v>507</v>
      </c>
      <c r="C792" s="1" t="s">
        <v>270</v>
      </c>
      <c r="D792" s="1" t="s">
        <v>18</v>
      </c>
      <c r="E792">
        <v>150</v>
      </c>
      <c r="F792">
        <v>1525</v>
      </c>
      <c r="G792">
        <v>2022</v>
      </c>
    </row>
    <row r="793" spans="1:7" x14ac:dyDescent="0.25">
      <c r="A793">
        <v>791</v>
      </c>
      <c r="B793" s="1" t="s">
        <v>514</v>
      </c>
      <c r="C793" s="1" t="s">
        <v>418</v>
      </c>
      <c r="D793" s="1" t="s">
        <v>480</v>
      </c>
      <c r="E793">
        <v>100</v>
      </c>
      <c r="F793">
        <v>675</v>
      </c>
      <c r="G793">
        <v>2022</v>
      </c>
    </row>
    <row r="794" spans="1:7" x14ac:dyDescent="0.25">
      <c r="A794">
        <v>792</v>
      </c>
      <c r="B794" s="1" t="s">
        <v>507</v>
      </c>
      <c r="C794" s="1" t="s">
        <v>73</v>
      </c>
      <c r="D794" s="1" t="s">
        <v>9</v>
      </c>
      <c r="E794">
        <v>200</v>
      </c>
      <c r="F794">
        <v>550</v>
      </c>
      <c r="G794">
        <v>2022</v>
      </c>
    </row>
    <row r="795" spans="1:7" x14ac:dyDescent="0.25">
      <c r="A795">
        <v>793</v>
      </c>
      <c r="B795" s="1" t="s">
        <v>513</v>
      </c>
      <c r="C795" s="1" t="s">
        <v>308</v>
      </c>
      <c r="D795" s="1" t="s">
        <v>23</v>
      </c>
      <c r="E795">
        <v>150</v>
      </c>
      <c r="F795">
        <v>1075</v>
      </c>
      <c r="G795">
        <v>2022</v>
      </c>
    </row>
    <row r="796" spans="1:7" x14ac:dyDescent="0.25">
      <c r="A796">
        <v>794</v>
      </c>
      <c r="B796" s="1" t="s">
        <v>507</v>
      </c>
      <c r="C796" s="1" t="s">
        <v>517</v>
      </c>
      <c r="D796" s="1" t="s">
        <v>23</v>
      </c>
      <c r="E796">
        <v>100</v>
      </c>
      <c r="F796">
        <v>400</v>
      </c>
      <c r="G796">
        <v>2022</v>
      </c>
    </row>
    <row r="797" spans="1:7" x14ac:dyDescent="0.25">
      <c r="A797">
        <v>795</v>
      </c>
      <c r="B797" s="1" t="s">
        <v>507</v>
      </c>
      <c r="C797" s="1" t="s">
        <v>291</v>
      </c>
      <c r="D797" s="1" t="s">
        <v>21</v>
      </c>
      <c r="E797">
        <v>200</v>
      </c>
      <c r="F797">
        <v>1400</v>
      </c>
      <c r="G797">
        <v>2022</v>
      </c>
    </row>
    <row r="798" spans="1:7" x14ac:dyDescent="0.25">
      <c r="A798">
        <v>796</v>
      </c>
      <c r="B798" s="1" t="s">
        <v>507</v>
      </c>
      <c r="C798" s="1" t="s">
        <v>518</v>
      </c>
      <c r="D798" s="1" t="s">
        <v>26</v>
      </c>
      <c r="E798">
        <v>100</v>
      </c>
      <c r="F798">
        <v>1000</v>
      </c>
      <c r="G798">
        <v>2022</v>
      </c>
    </row>
    <row r="799" spans="1:7" x14ac:dyDescent="0.25">
      <c r="A799">
        <v>797</v>
      </c>
      <c r="B799" s="1" t="s">
        <v>510</v>
      </c>
      <c r="C799" s="1" t="s">
        <v>347</v>
      </c>
      <c r="D799" s="1" t="s">
        <v>511</v>
      </c>
      <c r="E799">
        <v>200</v>
      </c>
      <c r="F799">
        <v>1000</v>
      </c>
      <c r="G799">
        <v>2022</v>
      </c>
    </row>
    <row r="800" spans="1:7" x14ac:dyDescent="0.25">
      <c r="A800">
        <v>798</v>
      </c>
      <c r="B800" s="1" t="s">
        <v>508</v>
      </c>
      <c r="C800" s="1" t="s">
        <v>129</v>
      </c>
      <c r="D800" s="1" t="s">
        <v>9</v>
      </c>
      <c r="E800">
        <v>150</v>
      </c>
      <c r="F800">
        <v>775</v>
      </c>
      <c r="G800">
        <v>2022</v>
      </c>
    </row>
    <row r="801" spans="1:7" x14ac:dyDescent="0.25">
      <c r="A801">
        <v>799</v>
      </c>
      <c r="B801" s="1" t="s">
        <v>514</v>
      </c>
      <c r="C801" s="1" t="s">
        <v>401</v>
      </c>
      <c r="D801" s="1" t="s">
        <v>512</v>
      </c>
      <c r="E801">
        <v>200</v>
      </c>
      <c r="F801">
        <v>750</v>
      </c>
      <c r="G801">
        <v>2022</v>
      </c>
    </row>
    <row r="802" spans="1:7" x14ac:dyDescent="0.25">
      <c r="A802">
        <v>800</v>
      </c>
      <c r="B802" s="1" t="s">
        <v>507</v>
      </c>
      <c r="C802" s="1" t="s">
        <v>97</v>
      </c>
      <c r="D802" s="1" t="s">
        <v>23</v>
      </c>
      <c r="E802">
        <v>200</v>
      </c>
      <c r="F802">
        <v>420</v>
      </c>
      <c r="G802">
        <v>2022</v>
      </c>
    </row>
    <row r="803" spans="1:7" x14ac:dyDescent="0.25">
      <c r="A803">
        <v>801</v>
      </c>
      <c r="B803" s="1" t="s">
        <v>507</v>
      </c>
      <c r="C803" s="1" t="s">
        <v>206</v>
      </c>
      <c r="D803" s="1" t="s">
        <v>415</v>
      </c>
      <c r="E803">
        <v>200</v>
      </c>
      <c r="F803">
        <v>1075</v>
      </c>
      <c r="G803">
        <v>2022</v>
      </c>
    </row>
    <row r="804" spans="1:7" x14ac:dyDescent="0.25">
      <c r="A804">
        <v>802</v>
      </c>
      <c r="B804" s="1" t="s">
        <v>519</v>
      </c>
      <c r="C804" s="1" t="s">
        <v>266</v>
      </c>
      <c r="D804" s="1" t="s">
        <v>415</v>
      </c>
      <c r="E804">
        <v>200</v>
      </c>
      <c r="F804">
        <v>200</v>
      </c>
      <c r="G804">
        <v>2022</v>
      </c>
    </row>
    <row r="805" spans="1:7" x14ac:dyDescent="0.25">
      <c r="A805">
        <v>803</v>
      </c>
      <c r="B805" s="1" t="s">
        <v>507</v>
      </c>
      <c r="C805" s="1" t="s">
        <v>180</v>
      </c>
      <c r="D805" s="1" t="s">
        <v>415</v>
      </c>
      <c r="E805">
        <v>100</v>
      </c>
      <c r="F805">
        <v>200</v>
      </c>
      <c r="G805">
        <v>2022</v>
      </c>
    </row>
    <row r="806" spans="1:7" x14ac:dyDescent="0.25">
      <c r="A806">
        <v>804</v>
      </c>
      <c r="B806" s="1" t="s">
        <v>507</v>
      </c>
      <c r="C806" s="1" t="s">
        <v>330</v>
      </c>
      <c r="D806" s="1" t="s">
        <v>480</v>
      </c>
      <c r="E806">
        <v>75</v>
      </c>
      <c r="F806">
        <v>525</v>
      </c>
      <c r="G806">
        <v>2022</v>
      </c>
    </row>
    <row r="807" spans="1:7" x14ac:dyDescent="0.25">
      <c r="A807">
        <v>805</v>
      </c>
      <c r="B807" s="1" t="s">
        <v>507</v>
      </c>
      <c r="C807" s="1" t="s">
        <v>179</v>
      </c>
      <c r="D807" s="1" t="s">
        <v>26</v>
      </c>
      <c r="E807">
        <v>200</v>
      </c>
      <c r="F807">
        <v>650</v>
      </c>
      <c r="G807">
        <v>2022</v>
      </c>
    </row>
    <row r="808" spans="1:7" x14ac:dyDescent="0.25">
      <c r="A808">
        <v>806</v>
      </c>
      <c r="B808" s="1" t="s">
        <v>507</v>
      </c>
      <c r="C808" s="1" t="s">
        <v>455</v>
      </c>
      <c r="D808" s="1" t="s">
        <v>23</v>
      </c>
      <c r="E808">
        <v>20</v>
      </c>
      <c r="F808">
        <v>20</v>
      </c>
      <c r="G808">
        <v>2022</v>
      </c>
    </row>
    <row r="809" spans="1:7" x14ac:dyDescent="0.25">
      <c r="A809">
        <v>807</v>
      </c>
      <c r="B809" s="1" t="s">
        <v>507</v>
      </c>
      <c r="C809" s="1" t="s">
        <v>520</v>
      </c>
      <c r="D809" s="1" t="s">
        <v>511</v>
      </c>
      <c r="E809">
        <v>20</v>
      </c>
      <c r="F809">
        <v>260</v>
      </c>
      <c r="G809">
        <v>2022</v>
      </c>
    </row>
    <row r="810" spans="1:7" x14ac:dyDescent="0.25">
      <c r="A810">
        <v>808</v>
      </c>
      <c r="B810" s="1" t="s">
        <v>509</v>
      </c>
      <c r="C810" s="1" t="s">
        <v>521</v>
      </c>
      <c r="D810" s="1" t="s">
        <v>18</v>
      </c>
      <c r="E810">
        <v>20</v>
      </c>
      <c r="F810">
        <v>300</v>
      </c>
      <c r="G810">
        <v>2022</v>
      </c>
    </row>
    <row r="811" spans="1:7" x14ac:dyDescent="0.25">
      <c r="A811">
        <v>809</v>
      </c>
      <c r="B811" s="1" t="s">
        <v>507</v>
      </c>
      <c r="C811" s="1" t="s">
        <v>522</v>
      </c>
      <c r="D811" s="1" t="s">
        <v>415</v>
      </c>
      <c r="E811">
        <v>20</v>
      </c>
      <c r="F811">
        <v>20</v>
      </c>
      <c r="G811">
        <v>2022</v>
      </c>
    </row>
    <row r="812" spans="1:7" x14ac:dyDescent="0.25">
      <c r="A812">
        <v>810</v>
      </c>
      <c r="B812" s="1" t="s">
        <v>507</v>
      </c>
      <c r="C812" s="1" t="s">
        <v>345</v>
      </c>
      <c r="D812" s="1" t="s">
        <v>23</v>
      </c>
      <c r="E812">
        <v>40</v>
      </c>
      <c r="F812">
        <v>850</v>
      </c>
      <c r="G812">
        <v>2022</v>
      </c>
    </row>
    <row r="813" spans="1:7" x14ac:dyDescent="0.25">
      <c r="A813">
        <v>811</v>
      </c>
      <c r="B813" s="1" t="s">
        <v>507</v>
      </c>
      <c r="C813" s="1" t="s">
        <v>451</v>
      </c>
      <c r="D813" s="1" t="s">
        <v>26</v>
      </c>
      <c r="E813">
        <v>30</v>
      </c>
      <c r="F813">
        <v>380</v>
      </c>
      <c r="G813">
        <v>2022</v>
      </c>
    </row>
    <row r="814" spans="1:7" x14ac:dyDescent="0.25">
      <c r="A814">
        <v>812</v>
      </c>
      <c r="B814" s="1" t="s">
        <v>507</v>
      </c>
      <c r="C814" s="1" t="s">
        <v>378</v>
      </c>
      <c r="D814" s="1" t="s">
        <v>23</v>
      </c>
      <c r="E814">
        <v>20</v>
      </c>
      <c r="F814">
        <v>650</v>
      </c>
      <c r="G814">
        <v>2022</v>
      </c>
    </row>
    <row r="815" spans="1:7" x14ac:dyDescent="0.25">
      <c r="A815">
        <v>813</v>
      </c>
      <c r="B815" s="1" t="s">
        <v>507</v>
      </c>
      <c r="C815" s="1" t="s">
        <v>246</v>
      </c>
      <c r="D815" s="1" t="s">
        <v>415</v>
      </c>
      <c r="E815">
        <v>20</v>
      </c>
      <c r="F815">
        <v>20</v>
      </c>
      <c r="G815">
        <v>2022</v>
      </c>
    </row>
    <row r="816" spans="1:7" x14ac:dyDescent="0.25">
      <c r="A816">
        <v>814</v>
      </c>
      <c r="B816" s="1" t="s">
        <v>507</v>
      </c>
      <c r="C816" s="1" t="s">
        <v>523</v>
      </c>
      <c r="D816" s="1" t="s">
        <v>480</v>
      </c>
      <c r="E816">
        <v>40</v>
      </c>
      <c r="F816">
        <v>900</v>
      </c>
      <c r="G816">
        <v>2022</v>
      </c>
    </row>
    <row r="817" spans="1:7" x14ac:dyDescent="0.25">
      <c r="A817">
        <v>815</v>
      </c>
      <c r="B817" s="1" t="s">
        <v>507</v>
      </c>
      <c r="C817" s="1" t="s">
        <v>377</v>
      </c>
      <c r="D817" s="1" t="s">
        <v>40</v>
      </c>
      <c r="E817">
        <v>40</v>
      </c>
      <c r="F817">
        <v>725</v>
      </c>
      <c r="G817">
        <v>2022</v>
      </c>
    </row>
    <row r="818" spans="1:7" x14ac:dyDescent="0.25">
      <c r="A818">
        <v>816</v>
      </c>
      <c r="B818" s="1" t="s">
        <v>507</v>
      </c>
      <c r="C818" s="1" t="s">
        <v>199</v>
      </c>
      <c r="D818" s="1" t="s">
        <v>511</v>
      </c>
      <c r="E818">
        <v>40</v>
      </c>
      <c r="F818">
        <v>900</v>
      </c>
      <c r="G818">
        <v>2022</v>
      </c>
    </row>
    <row r="819" spans="1:7" x14ac:dyDescent="0.25">
      <c r="A819">
        <v>817</v>
      </c>
      <c r="B819" s="1" t="s">
        <v>507</v>
      </c>
      <c r="C819" s="1" t="s">
        <v>365</v>
      </c>
      <c r="D819" s="1" t="s">
        <v>415</v>
      </c>
      <c r="E819">
        <v>40</v>
      </c>
      <c r="F819">
        <v>110</v>
      </c>
      <c r="G819">
        <v>2022</v>
      </c>
    </row>
    <row r="820" spans="1:7" x14ac:dyDescent="0.25">
      <c r="A820">
        <v>818</v>
      </c>
      <c r="B820" s="1" t="s">
        <v>507</v>
      </c>
      <c r="C820" s="1" t="s">
        <v>444</v>
      </c>
      <c r="D820" s="1" t="s">
        <v>480</v>
      </c>
      <c r="E820">
        <v>20</v>
      </c>
      <c r="F820">
        <v>380</v>
      </c>
      <c r="G820">
        <v>2022</v>
      </c>
    </row>
    <row r="821" spans="1:7" x14ac:dyDescent="0.25">
      <c r="A821">
        <v>819</v>
      </c>
      <c r="B821" s="1" t="s">
        <v>507</v>
      </c>
      <c r="C821" s="1" t="s">
        <v>476</v>
      </c>
      <c r="D821" s="1" t="s">
        <v>9</v>
      </c>
      <c r="E821">
        <v>30</v>
      </c>
      <c r="F821">
        <v>240</v>
      </c>
      <c r="G821">
        <v>2022</v>
      </c>
    </row>
    <row r="822" spans="1:7" x14ac:dyDescent="0.25">
      <c r="A822">
        <v>820</v>
      </c>
      <c r="B822" s="1" t="s">
        <v>507</v>
      </c>
      <c r="C822" s="1" t="s">
        <v>524</v>
      </c>
      <c r="D822" s="1" t="s">
        <v>415</v>
      </c>
      <c r="E822">
        <v>20</v>
      </c>
      <c r="F822">
        <v>200</v>
      </c>
      <c r="G822">
        <v>2022</v>
      </c>
    </row>
    <row r="823" spans="1:7" x14ac:dyDescent="0.25">
      <c r="A823">
        <v>821</v>
      </c>
      <c r="B823" s="1" t="s">
        <v>507</v>
      </c>
      <c r="C823" s="1" t="s">
        <v>457</v>
      </c>
      <c r="D823" s="1" t="s">
        <v>9</v>
      </c>
      <c r="E823">
        <v>20</v>
      </c>
      <c r="F823">
        <v>340</v>
      </c>
      <c r="G823">
        <v>2022</v>
      </c>
    </row>
    <row r="824" spans="1:7" x14ac:dyDescent="0.25">
      <c r="A824">
        <v>822</v>
      </c>
      <c r="B824" s="1" t="s">
        <v>507</v>
      </c>
      <c r="C824" s="1" t="s">
        <v>525</v>
      </c>
      <c r="D824" s="1" t="s">
        <v>480</v>
      </c>
      <c r="E824">
        <v>20</v>
      </c>
      <c r="F824">
        <v>60</v>
      </c>
      <c r="G824">
        <v>2022</v>
      </c>
    </row>
    <row r="825" spans="1:7" x14ac:dyDescent="0.25">
      <c r="A825">
        <v>823</v>
      </c>
      <c r="B825" s="1" t="s">
        <v>507</v>
      </c>
      <c r="C825" s="1" t="s">
        <v>227</v>
      </c>
      <c r="D825" s="1" t="s">
        <v>40</v>
      </c>
      <c r="E825">
        <v>30</v>
      </c>
      <c r="F825">
        <v>60</v>
      </c>
      <c r="G825">
        <v>2022</v>
      </c>
    </row>
    <row r="826" spans="1:7" x14ac:dyDescent="0.25">
      <c r="A826">
        <v>824</v>
      </c>
      <c r="B826" s="1" t="s">
        <v>507</v>
      </c>
      <c r="C826" s="1" t="s">
        <v>284</v>
      </c>
      <c r="D826" s="1" t="s">
        <v>480</v>
      </c>
      <c r="E826">
        <v>20</v>
      </c>
      <c r="F826">
        <v>20</v>
      </c>
      <c r="G826">
        <v>2022</v>
      </c>
    </row>
    <row r="827" spans="1:7" x14ac:dyDescent="0.25">
      <c r="A827">
        <v>825</v>
      </c>
      <c r="B827" s="1" t="s">
        <v>507</v>
      </c>
      <c r="C827" s="1" t="s">
        <v>319</v>
      </c>
      <c r="D827" s="1" t="s">
        <v>18</v>
      </c>
      <c r="E827">
        <v>30</v>
      </c>
      <c r="F827">
        <v>30</v>
      </c>
      <c r="G827">
        <v>2022</v>
      </c>
    </row>
    <row r="828" spans="1:7" x14ac:dyDescent="0.25">
      <c r="A828">
        <v>826</v>
      </c>
      <c r="B828" s="1" t="s">
        <v>507</v>
      </c>
      <c r="C828" s="1" t="s">
        <v>459</v>
      </c>
      <c r="D828" s="1" t="s">
        <v>23</v>
      </c>
      <c r="E828">
        <v>20</v>
      </c>
      <c r="F828">
        <v>400</v>
      </c>
      <c r="G828">
        <v>2022</v>
      </c>
    </row>
    <row r="829" spans="1:7" x14ac:dyDescent="0.25">
      <c r="A829">
        <v>827</v>
      </c>
      <c r="B829" s="1" t="s">
        <v>507</v>
      </c>
      <c r="C829" s="1" t="s">
        <v>526</v>
      </c>
      <c r="D829" s="1" t="s">
        <v>9</v>
      </c>
      <c r="E829">
        <v>20</v>
      </c>
      <c r="F829">
        <v>20</v>
      </c>
      <c r="G829">
        <v>2022</v>
      </c>
    </row>
    <row r="830" spans="1:7" x14ac:dyDescent="0.25">
      <c r="A830">
        <v>828</v>
      </c>
      <c r="B830" s="1" t="s">
        <v>507</v>
      </c>
      <c r="C830" s="1" t="s">
        <v>387</v>
      </c>
      <c r="D830" s="1" t="s">
        <v>21</v>
      </c>
      <c r="E830">
        <v>20</v>
      </c>
      <c r="F830">
        <v>20</v>
      </c>
      <c r="G830">
        <v>2022</v>
      </c>
    </row>
    <row r="831" spans="1:7" x14ac:dyDescent="0.25">
      <c r="A831">
        <v>829</v>
      </c>
      <c r="B831" s="1" t="s">
        <v>507</v>
      </c>
      <c r="C831" s="1" t="s">
        <v>369</v>
      </c>
      <c r="D831" s="1" t="s">
        <v>512</v>
      </c>
      <c r="E831">
        <v>20</v>
      </c>
      <c r="F831">
        <v>1000</v>
      </c>
      <c r="G831">
        <v>2022</v>
      </c>
    </row>
    <row r="832" spans="1:7" x14ac:dyDescent="0.25">
      <c r="A832">
        <v>830</v>
      </c>
      <c r="B832" s="1" t="s">
        <v>507</v>
      </c>
      <c r="C832" s="1" t="s">
        <v>460</v>
      </c>
      <c r="D832" s="1" t="s">
        <v>480</v>
      </c>
      <c r="E832">
        <v>20</v>
      </c>
      <c r="F832">
        <v>25</v>
      </c>
      <c r="G832">
        <v>2022</v>
      </c>
    </row>
    <row r="833" spans="1:7" x14ac:dyDescent="0.25">
      <c r="A833">
        <v>831</v>
      </c>
      <c r="B833" s="1" t="s">
        <v>507</v>
      </c>
      <c r="C833" s="1" t="s">
        <v>473</v>
      </c>
      <c r="D833" s="1" t="s">
        <v>21</v>
      </c>
      <c r="E833">
        <v>20</v>
      </c>
      <c r="F833">
        <v>20</v>
      </c>
      <c r="G833">
        <v>2022</v>
      </c>
    </row>
    <row r="834" spans="1:7" x14ac:dyDescent="0.25">
      <c r="A834">
        <v>832</v>
      </c>
      <c r="B834" s="1" t="s">
        <v>507</v>
      </c>
      <c r="C834" s="1" t="s">
        <v>276</v>
      </c>
      <c r="D834" s="1" t="s">
        <v>512</v>
      </c>
      <c r="E834">
        <v>20</v>
      </c>
      <c r="F834">
        <v>50</v>
      </c>
      <c r="G834">
        <v>2022</v>
      </c>
    </row>
    <row r="835" spans="1:7" x14ac:dyDescent="0.25">
      <c r="A835">
        <v>833</v>
      </c>
      <c r="B835" s="1" t="s">
        <v>527</v>
      </c>
      <c r="C835" s="1" t="s">
        <v>528</v>
      </c>
      <c r="D835" s="1" t="s">
        <v>511</v>
      </c>
      <c r="E835">
        <v>30</v>
      </c>
      <c r="F835">
        <v>30</v>
      </c>
      <c r="G835">
        <v>2022</v>
      </c>
    </row>
    <row r="836" spans="1:7" x14ac:dyDescent="0.25">
      <c r="A836">
        <v>834</v>
      </c>
      <c r="B836" s="1" t="s">
        <v>507</v>
      </c>
      <c r="C836" s="1" t="s">
        <v>279</v>
      </c>
      <c r="D836" s="1" t="s">
        <v>18</v>
      </c>
      <c r="E836">
        <v>20</v>
      </c>
      <c r="F836">
        <v>160</v>
      </c>
      <c r="G836">
        <v>2022</v>
      </c>
    </row>
    <row r="837" spans="1:7" x14ac:dyDescent="0.25">
      <c r="A837">
        <v>835</v>
      </c>
      <c r="B837" s="1" t="s">
        <v>507</v>
      </c>
      <c r="C837" s="1" t="s">
        <v>491</v>
      </c>
      <c r="D837" s="1" t="s">
        <v>26</v>
      </c>
      <c r="E837">
        <v>20</v>
      </c>
      <c r="F837">
        <v>30</v>
      </c>
      <c r="G837">
        <v>2022</v>
      </c>
    </row>
    <row r="838" spans="1:7" x14ac:dyDescent="0.25">
      <c r="A838">
        <v>836</v>
      </c>
      <c r="B838" s="1" t="s">
        <v>507</v>
      </c>
      <c r="C838" s="1" t="s">
        <v>174</v>
      </c>
      <c r="D838" s="1" t="s">
        <v>23</v>
      </c>
      <c r="E838">
        <v>20</v>
      </c>
      <c r="F838">
        <v>75</v>
      </c>
      <c r="G838">
        <v>2022</v>
      </c>
    </row>
    <row r="839" spans="1:7" x14ac:dyDescent="0.25">
      <c r="A839">
        <v>837</v>
      </c>
      <c r="B839" s="1" t="s">
        <v>507</v>
      </c>
      <c r="C839" s="1" t="s">
        <v>237</v>
      </c>
      <c r="D839" s="1" t="s">
        <v>23</v>
      </c>
      <c r="E839">
        <v>20</v>
      </c>
      <c r="F839">
        <v>20</v>
      </c>
      <c r="G839">
        <v>2022</v>
      </c>
    </row>
    <row r="840" spans="1:7" x14ac:dyDescent="0.25">
      <c r="A840">
        <v>838</v>
      </c>
      <c r="B840" s="1" t="s">
        <v>507</v>
      </c>
      <c r="C840" s="1" t="s">
        <v>529</v>
      </c>
      <c r="D840" s="1" t="s">
        <v>511</v>
      </c>
      <c r="E840">
        <v>20</v>
      </c>
      <c r="F840">
        <v>300</v>
      </c>
      <c r="G840">
        <v>2022</v>
      </c>
    </row>
    <row r="841" spans="1:7" x14ac:dyDescent="0.25">
      <c r="A841">
        <v>839</v>
      </c>
      <c r="B841" s="1" t="s">
        <v>509</v>
      </c>
      <c r="C841" s="1" t="s">
        <v>530</v>
      </c>
      <c r="D841" s="1" t="s">
        <v>23</v>
      </c>
      <c r="E841">
        <v>100</v>
      </c>
      <c r="F841">
        <v>260</v>
      </c>
      <c r="G841">
        <v>2022</v>
      </c>
    </row>
    <row r="842" spans="1:7" x14ac:dyDescent="0.25">
      <c r="A842">
        <v>840</v>
      </c>
      <c r="B842" s="1" t="s">
        <v>507</v>
      </c>
      <c r="C842" s="1" t="s">
        <v>353</v>
      </c>
      <c r="D842" s="1" t="s">
        <v>40</v>
      </c>
      <c r="E842">
        <v>100</v>
      </c>
      <c r="F842">
        <v>100</v>
      </c>
      <c r="G842">
        <v>2022</v>
      </c>
    </row>
    <row r="843" spans="1:7" x14ac:dyDescent="0.25">
      <c r="A843">
        <v>841</v>
      </c>
      <c r="B843" s="1" t="s">
        <v>507</v>
      </c>
      <c r="C843" s="1" t="s">
        <v>162</v>
      </c>
      <c r="D843" s="1" t="s">
        <v>415</v>
      </c>
      <c r="E843">
        <v>50</v>
      </c>
      <c r="F843">
        <v>110</v>
      </c>
      <c r="G843">
        <v>2022</v>
      </c>
    </row>
    <row r="844" spans="1:7" x14ac:dyDescent="0.25">
      <c r="A844">
        <v>842</v>
      </c>
      <c r="B844" s="1" t="s">
        <v>514</v>
      </c>
      <c r="C844" s="1" t="s">
        <v>440</v>
      </c>
      <c r="D844" s="1" t="s">
        <v>480</v>
      </c>
      <c r="E844">
        <v>100</v>
      </c>
      <c r="F844">
        <v>1150</v>
      </c>
      <c r="G844">
        <v>2022</v>
      </c>
    </row>
    <row r="845" spans="1:7" x14ac:dyDescent="0.25">
      <c r="A845">
        <v>843</v>
      </c>
      <c r="B845" s="1" t="s">
        <v>513</v>
      </c>
      <c r="C845" s="1" t="s">
        <v>531</v>
      </c>
      <c r="D845" s="1" t="s">
        <v>511</v>
      </c>
      <c r="E845">
        <v>75</v>
      </c>
      <c r="F845">
        <v>110</v>
      </c>
      <c r="G845">
        <v>2022</v>
      </c>
    </row>
    <row r="846" spans="1:7" x14ac:dyDescent="0.25">
      <c r="A846">
        <v>844</v>
      </c>
      <c r="B846" s="1" t="s">
        <v>507</v>
      </c>
      <c r="C846" s="1" t="s">
        <v>200</v>
      </c>
      <c r="D846" s="1" t="s">
        <v>511</v>
      </c>
      <c r="E846">
        <v>100</v>
      </c>
      <c r="F846">
        <v>170</v>
      </c>
      <c r="G846">
        <v>2022</v>
      </c>
    </row>
    <row r="847" spans="1:7" x14ac:dyDescent="0.25">
      <c r="A847">
        <v>845</v>
      </c>
      <c r="B847" s="1" t="s">
        <v>507</v>
      </c>
      <c r="C847" s="1" t="s">
        <v>188</v>
      </c>
      <c r="D847" s="1" t="s">
        <v>511</v>
      </c>
      <c r="E847">
        <v>50</v>
      </c>
      <c r="F847">
        <v>140</v>
      </c>
      <c r="G847">
        <v>2022</v>
      </c>
    </row>
    <row r="848" spans="1:7" x14ac:dyDescent="0.25">
      <c r="A848">
        <v>846</v>
      </c>
      <c r="B848" s="1" t="s">
        <v>513</v>
      </c>
      <c r="C848" s="1" t="s">
        <v>532</v>
      </c>
      <c r="D848" s="1" t="s">
        <v>480</v>
      </c>
      <c r="E848">
        <v>100</v>
      </c>
      <c r="F848">
        <v>600</v>
      </c>
      <c r="G848">
        <v>2022</v>
      </c>
    </row>
    <row r="849" spans="1:7" x14ac:dyDescent="0.25">
      <c r="A849">
        <v>847</v>
      </c>
      <c r="B849" s="1" t="s">
        <v>509</v>
      </c>
      <c r="C849" s="1" t="s">
        <v>502</v>
      </c>
      <c r="D849" s="1" t="s">
        <v>23</v>
      </c>
      <c r="E849">
        <v>50</v>
      </c>
      <c r="F849">
        <v>420</v>
      </c>
      <c r="G849">
        <v>2022</v>
      </c>
    </row>
    <row r="850" spans="1:7" x14ac:dyDescent="0.25">
      <c r="A850">
        <v>848</v>
      </c>
      <c r="B850" s="1" t="s">
        <v>507</v>
      </c>
      <c r="C850" s="1" t="s">
        <v>423</v>
      </c>
      <c r="D850" s="1" t="s">
        <v>21</v>
      </c>
      <c r="E850">
        <v>50</v>
      </c>
      <c r="F850">
        <v>400</v>
      </c>
      <c r="G850">
        <v>2022</v>
      </c>
    </row>
    <row r="851" spans="1:7" x14ac:dyDescent="0.25">
      <c r="A851">
        <v>849</v>
      </c>
      <c r="B851" s="1" t="s">
        <v>507</v>
      </c>
      <c r="C851" s="1" t="s">
        <v>370</v>
      </c>
      <c r="D851" s="1" t="s">
        <v>512</v>
      </c>
      <c r="E851">
        <v>50</v>
      </c>
      <c r="F851">
        <v>90</v>
      </c>
      <c r="G851">
        <v>2022</v>
      </c>
    </row>
    <row r="852" spans="1:7" x14ac:dyDescent="0.25">
      <c r="A852">
        <v>850</v>
      </c>
      <c r="B852" s="1" t="s">
        <v>507</v>
      </c>
      <c r="C852" s="1" t="s">
        <v>296</v>
      </c>
      <c r="D852" s="1" t="s">
        <v>415</v>
      </c>
      <c r="E852">
        <v>50</v>
      </c>
      <c r="F852">
        <v>525</v>
      </c>
      <c r="G852">
        <v>2022</v>
      </c>
    </row>
    <row r="853" spans="1:7" x14ac:dyDescent="0.25">
      <c r="A853">
        <v>851</v>
      </c>
      <c r="B853" s="1" t="s">
        <v>515</v>
      </c>
      <c r="C853" s="1" t="s">
        <v>411</v>
      </c>
      <c r="D853" s="1" t="s">
        <v>512</v>
      </c>
      <c r="E853">
        <v>50</v>
      </c>
      <c r="F853">
        <v>200</v>
      </c>
      <c r="G853">
        <v>2022</v>
      </c>
    </row>
    <row r="854" spans="1:7" x14ac:dyDescent="0.25">
      <c r="A854">
        <v>852</v>
      </c>
      <c r="B854" s="1" t="s">
        <v>507</v>
      </c>
      <c r="C854" s="1" t="s">
        <v>488</v>
      </c>
      <c r="D854" s="1" t="s">
        <v>415</v>
      </c>
      <c r="E854">
        <v>50</v>
      </c>
      <c r="F854">
        <v>420</v>
      </c>
      <c r="G854">
        <v>2022</v>
      </c>
    </row>
    <row r="855" spans="1:7" x14ac:dyDescent="0.25">
      <c r="A855">
        <v>853</v>
      </c>
      <c r="B855" s="1" t="s">
        <v>507</v>
      </c>
      <c r="C855" s="1" t="s">
        <v>171</v>
      </c>
      <c r="D855" s="1" t="s">
        <v>480</v>
      </c>
      <c r="E855">
        <v>50</v>
      </c>
      <c r="F855">
        <v>50</v>
      </c>
      <c r="G855">
        <v>2022</v>
      </c>
    </row>
    <row r="856" spans="1:7" x14ac:dyDescent="0.25">
      <c r="A856">
        <v>854</v>
      </c>
      <c r="B856" s="1" t="s">
        <v>507</v>
      </c>
      <c r="C856" s="1" t="s">
        <v>327</v>
      </c>
      <c r="D856" s="1" t="s">
        <v>26</v>
      </c>
      <c r="E856">
        <v>75</v>
      </c>
      <c r="F856">
        <v>260</v>
      </c>
      <c r="G856">
        <v>2022</v>
      </c>
    </row>
    <row r="857" spans="1:7" x14ac:dyDescent="0.25">
      <c r="A857">
        <v>855</v>
      </c>
      <c r="B857" s="1" t="s">
        <v>507</v>
      </c>
      <c r="C857" s="1" t="s">
        <v>61</v>
      </c>
      <c r="D857" s="1" t="s">
        <v>18</v>
      </c>
      <c r="E857">
        <v>75</v>
      </c>
      <c r="F857">
        <v>130</v>
      </c>
      <c r="G857">
        <v>2022</v>
      </c>
    </row>
    <row r="858" spans="1:7" x14ac:dyDescent="0.25">
      <c r="A858">
        <v>856</v>
      </c>
      <c r="B858" s="1" t="s">
        <v>507</v>
      </c>
      <c r="C858" s="1" t="s">
        <v>398</v>
      </c>
      <c r="D858" s="1" t="s">
        <v>18</v>
      </c>
      <c r="E858">
        <v>50</v>
      </c>
      <c r="F858">
        <v>65</v>
      </c>
      <c r="G858">
        <v>2022</v>
      </c>
    </row>
    <row r="859" spans="1:7" x14ac:dyDescent="0.25">
      <c r="A859">
        <v>857</v>
      </c>
      <c r="B859" s="1" t="s">
        <v>507</v>
      </c>
      <c r="C859" s="1" t="s">
        <v>176</v>
      </c>
      <c r="D859" s="1" t="s">
        <v>512</v>
      </c>
      <c r="E859">
        <v>50</v>
      </c>
      <c r="F859">
        <v>50</v>
      </c>
      <c r="G859">
        <v>2022</v>
      </c>
    </row>
    <row r="860" spans="1:7" x14ac:dyDescent="0.25">
      <c r="A860">
        <v>858</v>
      </c>
      <c r="B860" s="1" t="s">
        <v>515</v>
      </c>
      <c r="C860" s="1" t="s">
        <v>533</v>
      </c>
      <c r="D860" s="1" t="s">
        <v>21</v>
      </c>
      <c r="E860">
        <v>50</v>
      </c>
      <c r="F860">
        <v>70</v>
      </c>
      <c r="G860">
        <v>2022</v>
      </c>
    </row>
    <row r="861" spans="1:7" x14ac:dyDescent="0.25">
      <c r="A861">
        <v>859</v>
      </c>
      <c r="B861" s="1" t="s">
        <v>507</v>
      </c>
      <c r="C861" s="1" t="s">
        <v>335</v>
      </c>
      <c r="D861" s="1" t="s">
        <v>40</v>
      </c>
      <c r="E861">
        <v>20</v>
      </c>
      <c r="F861">
        <v>55</v>
      </c>
      <c r="G861">
        <v>2022</v>
      </c>
    </row>
    <row r="862" spans="1:7" x14ac:dyDescent="0.25">
      <c r="A862">
        <v>860</v>
      </c>
      <c r="B862" s="1" t="s">
        <v>507</v>
      </c>
      <c r="C862" s="1" t="s">
        <v>363</v>
      </c>
      <c r="D862" s="1" t="s">
        <v>512</v>
      </c>
      <c r="E862">
        <v>20</v>
      </c>
      <c r="F862">
        <v>20</v>
      </c>
      <c r="G862">
        <v>2022</v>
      </c>
    </row>
    <row r="863" spans="1:7" x14ac:dyDescent="0.25">
      <c r="A863">
        <v>861</v>
      </c>
      <c r="B863" s="1" t="s">
        <v>507</v>
      </c>
      <c r="C863" s="1" t="s">
        <v>475</v>
      </c>
      <c r="D863" s="1" t="s">
        <v>415</v>
      </c>
      <c r="E863">
        <v>20</v>
      </c>
      <c r="F863">
        <v>65</v>
      </c>
      <c r="G863">
        <v>2022</v>
      </c>
    </row>
    <row r="864" spans="1:7" x14ac:dyDescent="0.25">
      <c r="A864">
        <v>862</v>
      </c>
      <c r="B864" s="1" t="s">
        <v>507</v>
      </c>
      <c r="C864" s="1" t="s">
        <v>483</v>
      </c>
      <c r="D864" s="1" t="s">
        <v>415</v>
      </c>
      <c r="E864">
        <v>20</v>
      </c>
      <c r="F864">
        <v>20</v>
      </c>
      <c r="G864">
        <v>2022</v>
      </c>
    </row>
    <row r="865" spans="1:7" x14ac:dyDescent="0.25">
      <c r="A865">
        <v>863</v>
      </c>
      <c r="B865" s="1" t="s">
        <v>507</v>
      </c>
      <c r="C865" s="1" t="s">
        <v>534</v>
      </c>
      <c r="D865" s="1" t="s">
        <v>415</v>
      </c>
      <c r="E865">
        <v>20</v>
      </c>
      <c r="F865">
        <v>50</v>
      </c>
      <c r="G865">
        <v>2022</v>
      </c>
    </row>
    <row r="866" spans="1:7" x14ac:dyDescent="0.25">
      <c r="A866">
        <v>864</v>
      </c>
      <c r="B866" s="1" t="s">
        <v>507</v>
      </c>
      <c r="C866" s="1" t="s">
        <v>535</v>
      </c>
      <c r="D866" s="1" t="s">
        <v>18</v>
      </c>
      <c r="E866">
        <v>20</v>
      </c>
      <c r="F866">
        <v>170</v>
      </c>
      <c r="G866">
        <v>2022</v>
      </c>
    </row>
    <row r="867" spans="1:7" x14ac:dyDescent="0.25">
      <c r="A867">
        <v>865</v>
      </c>
      <c r="B867" s="1" t="s">
        <v>507</v>
      </c>
      <c r="C867" s="1" t="s">
        <v>305</v>
      </c>
      <c r="D867" s="1" t="s">
        <v>9</v>
      </c>
      <c r="E867">
        <v>40</v>
      </c>
      <c r="F867">
        <v>95</v>
      </c>
      <c r="G867">
        <v>2022</v>
      </c>
    </row>
    <row r="868" spans="1:7" x14ac:dyDescent="0.25">
      <c r="A868">
        <v>866</v>
      </c>
      <c r="B868" s="1" t="s">
        <v>507</v>
      </c>
      <c r="C868" s="1" t="s">
        <v>400</v>
      </c>
      <c r="D868" s="1" t="s">
        <v>40</v>
      </c>
      <c r="E868">
        <v>20</v>
      </c>
      <c r="F868">
        <v>20</v>
      </c>
      <c r="G868">
        <v>2022</v>
      </c>
    </row>
    <row r="869" spans="1:7" x14ac:dyDescent="0.25">
      <c r="A869">
        <v>867</v>
      </c>
      <c r="B869" s="1" t="s">
        <v>507</v>
      </c>
      <c r="C869" s="1" t="s">
        <v>436</v>
      </c>
      <c r="D869" s="1" t="s">
        <v>511</v>
      </c>
      <c r="E869">
        <v>20</v>
      </c>
      <c r="F869">
        <v>20</v>
      </c>
      <c r="G869">
        <v>2022</v>
      </c>
    </row>
    <row r="870" spans="1:7" x14ac:dyDescent="0.25">
      <c r="A870">
        <v>868</v>
      </c>
      <c r="B870" s="1" t="s">
        <v>507</v>
      </c>
      <c r="C870" s="1" t="s">
        <v>536</v>
      </c>
      <c r="D870" s="1" t="s">
        <v>18</v>
      </c>
      <c r="E870">
        <v>20</v>
      </c>
      <c r="F870">
        <v>50</v>
      </c>
      <c r="G870">
        <v>2022</v>
      </c>
    </row>
    <row r="871" spans="1:7" x14ac:dyDescent="0.25">
      <c r="A871">
        <v>869</v>
      </c>
      <c r="B871" s="1" t="s">
        <v>507</v>
      </c>
      <c r="C871" s="1" t="s">
        <v>537</v>
      </c>
      <c r="D871" s="1" t="s">
        <v>480</v>
      </c>
      <c r="E871">
        <v>20</v>
      </c>
      <c r="F871">
        <v>200</v>
      </c>
      <c r="G871">
        <v>2022</v>
      </c>
    </row>
    <row r="872" spans="1:7" x14ac:dyDescent="0.25">
      <c r="A872">
        <v>870</v>
      </c>
      <c r="B872" s="1" t="s">
        <v>507</v>
      </c>
      <c r="C872" s="1" t="s">
        <v>538</v>
      </c>
      <c r="D872" s="1" t="s">
        <v>21</v>
      </c>
      <c r="E872">
        <v>30</v>
      </c>
      <c r="F872">
        <v>150</v>
      </c>
      <c r="G872">
        <v>2022</v>
      </c>
    </row>
    <row r="873" spans="1:7" x14ac:dyDescent="0.25">
      <c r="A873">
        <v>871</v>
      </c>
      <c r="B873" s="1" t="s">
        <v>507</v>
      </c>
      <c r="C873" s="1" t="s">
        <v>539</v>
      </c>
      <c r="D873" s="1" t="s">
        <v>511</v>
      </c>
      <c r="E873">
        <v>20</v>
      </c>
      <c r="F873">
        <v>320</v>
      </c>
      <c r="G873">
        <v>2022</v>
      </c>
    </row>
    <row r="874" spans="1:7" x14ac:dyDescent="0.25">
      <c r="A874">
        <v>872</v>
      </c>
      <c r="B874" s="1" t="s">
        <v>507</v>
      </c>
      <c r="C874" s="1" t="s">
        <v>540</v>
      </c>
      <c r="D874" s="1" t="s">
        <v>21</v>
      </c>
      <c r="E874">
        <v>20</v>
      </c>
      <c r="F874">
        <v>20</v>
      </c>
      <c r="G874">
        <v>2022</v>
      </c>
    </row>
    <row r="875" spans="1:7" x14ac:dyDescent="0.25">
      <c r="A875">
        <v>873</v>
      </c>
      <c r="B875" s="1" t="s">
        <v>510</v>
      </c>
      <c r="C875" s="1" t="s">
        <v>541</v>
      </c>
      <c r="D875" s="1" t="s">
        <v>9</v>
      </c>
      <c r="E875">
        <v>50</v>
      </c>
      <c r="F875">
        <v>80</v>
      </c>
      <c r="G875">
        <v>2022</v>
      </c>
    </row>
    <row r="876" spans="1:7" x14ac:dyDescent="0.25">
      <c r="A876">
        <v>874</v>
      </c>
      <c r="B876" s="1" t="s">
        <v>510</v>
      </c>
      <c r="C876" s="1" t="s">
        <v>542</v>
      </c>
      <c r="D876" s="1" t="s">
        <v>21</v>
      </c>
      <c r="E876">
        <v>100</v>
      </c>
      <c r="F876">
        <v>100</v>
      </c>
      <c r="G876">
        <v>2022</v>
      </c>
    </row>
    <row r="877" spans="1:7" x14ac:dyDescent="0.25">
      <c r="A877">
        <v>875</v>
      </c>
      <c r="B877" s="1" t="s">
        <v>513</v>
      </c>
      <c r="C877" s="1" t="s">
        <v>333</v>
      </c>
      <c r="D877" s="1" t="s">
        <v>415</v>
      </c>
      <c r="E877">
        <v>75</v>
      </c>
      <c r="F877">
        <v>280</v>
      </c>
      <c r="G877">
        <v>2022</v>
      </c>
    </row>
    <row r="878" spans="1:7" x14ac:dyDescent="0.25">
      <c r="A878">
        <v>876</v>
      </c>
      <c r="B878" s="1" t="s">
        <v>514</v>
      </c>
      <c r="C878" s="1" t="s">
        <v>367</v>
      </c>
      <c r="D878" s="1" t="s">
        <v>18</v>
      </c>
      <c r="E878">
        <v>200</v>
      </c>
      <c r="F878">
        <v>800</v>
      </c>
      <c r="G878">
        <v>2022</v>
      </c>
    </row>
    <row r="879" spans="1:7" x14ac:dyDescent="0.25">
      <c r="A879">
        <v>877</v>
      </c>
      <c r="B879" s="1" t="s">
        <v>507</v>
      </c>
      <c r="C879" s="1" t="s">
        <v>159</v>
      </c>
      <c r="D879" s="1" t="s">
        <v>480</v>
      </c>
      <c r="E879">
        <v>50</v>
      </c>
      <c r="F879">
        <v>55</v>
      </c>
      <c r="G879">
        <v>2022</v>
      </c>
    </row>
    <row r="880" spans="1:7" x14ac:dyDescent="0.25">
      <c r="A880">
        <v>878</v>
      </c>
      <c r="B880" s="1" t="s">
        <v>509</v>
      </c>
      <c r="C880" s="1" t="s">
        <v>543</v>
      </c>
      <c r="D880" s="1" t="s">
        <v>21</v>
      </c>
      <c r="E880">
        <v>50</v>
      </c>
      <c r="F880">
        <v>50</v>
      </c>
      <c r="G880">
        <v>2022</v>
      </c>
    </row>
    <row r="881" spans="1:7" x14ac:dyDescent="0.25">
      <c r="A881">
        <v>879</v>
      </c>
      <c r="B881" s="1" t="s">
        <v>513</v>
      </c>
      <c r="C881" s="1" t="s">
        <v>428</v>
      </c>
      <c r="D881" s="1" t="s">
        <v>9</v>
      </c>
      <c r="E881">
        <v>100</v>
      </c>
      <c r="F881">
        <v>100</v>
      </c>
      <c r="G881">
        <v>2022</v>
      </c>
    </row>
    <row r="882" spans="1:7" x14ac:dyDescent="0.25">
      <c r="A882">
        <v>880</v>
      </c>
      <c r="B882" s="1" t="s">
        <v>508</v>
      </c>
      <c r="C882" s="1" t="s">
        <v>544</v>
      </c>
      <c r="D882" s="1" t="s">
        <v>18</v>
      </c>
      <c r="E882">
        <v>100</v>
      </c>
      <c r="F882">
        <v>260</v>
      </c>
      <c r="G882">
        <v>2022</v>
      </c>
    </row>
    <row r="883" spans="1:7" x14ac:dyDescent="0.25">
      <c r="A883">
        <v>881</v>
      </c>
      <c r="B883" s="1" t="s">
        <v>510</v>
      </c>
      <c r="C883" s="1" t="s">
        <v>381</v>
      </c>
      <c r="D883" s="1" t="s">
        <v>21</v>
      </c>
      <c r="E883">
        <v>100</v>
      </c>
      <c r="F883">
        <v>190</v>
      </c>
      <c r="G883">
        <v>2022</v>
      </c>
    </row>
    <row r="884" spans="1:7" x14ac:dyDescent="0.25">
      <c r="A884">
        <v>882</v>
      </c>
      <c r="B884" s="1" t="s">
        <v>513</v>
      </c>
      <c r="C884" s="1" t="s">
        <v>545</v>
      </c>
      <c r="D884" s="1" t="s">
        <v>23</v>
      </c>
      <c r="E884">
        <v>75</v>
      </c>
      <c r="F884">
        <v>775</v>
      </c>
      <c r="G884">
        <v>2022</v>
      </c>
    </row>
    <row r="885" spans="1:7" x14ac:dyDescent="0.25">
      <c r="A885">
        <v>883</v>
      </c>
      <c r="B885" s="1" t="s">
        <v>508</v>
      </c>
      <c r="C885" s="1" t="s">
        <v>382</v>
      </c>
      <c r="D885" s="1" t="s">
        <v>9</v>
      </c>
      <c r="E885">
        <v>75</v>
      </c>
      <c r="F885">
        <v>75</v>
      </c>
      <c r="G885">
        <v>2022</v>
      </c>
    </row>
    <row r="886" spans="1:7" x14ac:dyDescent="0.25">
      <c r="A886">
        <v>884</v>
      </c>
      <c r="B886" s="1" t="s">
        <v>513</v>
      </c>
      <c r="C886" s="1" t="s">
        <v>546</v>
      </c>
      <c r="D886" s="1" t="s">
        <v>26</v>
      </c>
      <c r="E886">
        <v>75</v>
      </c>
      <c r="F886">
        <v>75</v>
      </c>
      <c r="G886">
        <v>2022</v>
      </c>
    </row>
    <row r="887" spans="1:7" x14ac:dyDescent="0.25">
      <c r="A887">
        <v>885</v>
      </c>
      <c r="B887" s="1" t="s">
        <v>514</v>
      </c>
      <c r="C887" s="1" t="s">
        <v>310</v>
      </c>
      <c r="D887" s="1" t="s">
        <v>18</v>
      </c>
      <c r="E887">
        <v>100</v>
      </c>
      <c r="F887">
        <v>150</v>
      </c>
      <c r="G887">
        <v>2022</v>
      </c>
    </row>
    <row r="888" spans="1:7" x14ac:dyDescent="0.25">
      <c r="A888">
        <v>886</v>
      </c>
      <c r="B888" s="1" t="s">
        <v>510</v>
      </c>
      <c r="C888" s="1" t="s">
        <v>245</v>
      </c>
      <c r="D888" s="1" t="s">
        <v>21</v>
      </c>
      <c r="E888">
        <v>150</v>
      </c>
      <c r="F888">
        <v>190</v>
      </c>
      <c r="G888">
        <v>2022</v>
      </c>
    </row>
    <row r="889" spans="1:7" x14ac:dyDescent="0.25">
      <c r="A889">
        <v>887</v>
      </c>
      <c r="B889" s="1" t="s">
        <v>507</v>
      </c>
      <c r="C889" s="1" t="s">
        <v>547</v>
      </c>
      <c r="D889" s="1" t="s">
        <v>21</v>
      </c>
      <c r="E889">
        <v>20</v>
      </c>
      <c r="F889">
        <v>20</v>
      </c>
      <c r="G889">
        <v>2022</v>
      </c>
    </row>
    <row r="890" spans="1:7" x14ac:dyDescent="0.25">
      <c r="A890">
        <v>888</v>
      </c>
      <c r="B890" s="1" t="s">
        <v>508</v>
      </c>
      <c r="C890" s="1" t="s">
        <v>548</v>
      </c>
      <c r="D890" s="1" t="s">
        <v>18</v>
      </c>
      <c r="E890">
        <v>40</v>
      </c>
      <c r="F890">
        <v>825</v>
      </c>
      <c r="G890">
        <v>2022</v>
      </c>
    </row>
    <row r="891" spans="1:7" x14ac:dyDescent="0.25">
      <c r="A891">
        <v>889</v>
      </c>
      <c r="B891" s="1" t="s">
        <v>507</v>
      </c>
      <c r="C891" s="1" t="s">
        <v>549</v>
      </c>
      <c r="D891" s="1" t="s">
        <v>415</v>
      </c>
      <c r="E891">
        <v>20</v>
      </c>
      <c r="F891">
        <v>50</v>
      </c>
      <c r="G891">
        <v>2022</v>
      </c>
    </row>
    <row r="892" spans="1:7" x14ac:dyDescent="0.25">
      <c r="A892">
        <v>890</v>
      </c>
      <c r="B892" s="1" t="s">
        <v>507</v>
      </c>
      <c r="C892" s="1" t="s">
        <v>550</v>
      </c>
      <c r="D892" s="1" t="s">
        <v>480</v>
      </c>
      <c r="E892">
        <v>20</v>
      </c>
      <c r="F892">
        <v>20</v>
      </c>
      <c r="G892">
        <v>2022</v>
      </c>
    </row>
    <row r="893" spans="1:7" x14ac:dyDescent="0.25">
      <c r="A893">
        <v>891</v>
      </c>
      <c r="B893" s="1" t="s">
        <v>507</v>
      </c>
      <c r="C893" s="1" t="s">
        <v>496</v>
      </c>
      <c r="D893" s="1" t="s">
        <v>9</v>
      </c>
      <c r="E893">
        <v>20</v>
      </c>
      <c r="F893">
        <v>30</v>
      </c>
      <c r="G893">
        <v>2022</v>
      </c>
    </row>
    <row r="894" spans="1:7" x14ac:dyDescent="0.25">
      <c r="A894">
        <v>892</v>
      </c>
      <c r="B894" s="1" t="s">
        <v>507</v>
      </c>
      <c r="C894" s="1" t="s">
        <v>494</v>
      </c>
      <c r="D894" s="1" t="s">
        <v>480</v>
      </c>
      <c r="E894">
        <v>20</v>
      </c>
      <c r="F894">
        <v>200</v>
      </c>
      <c r="G894">
        <v>2022</v>
      </c>
    </row>
    <row r="895" spans="1:7" x14ac:dyDescent="0.25">
      <c r="A895">
        <v>893</v>
      </c>
      <c r="B895" s="1" t="s">
        <v>507</v>
      </c>
      <c r="C895" s="1" t="s">
        <v>551</v>
      </c>
      <c r="D895" s="1" t="s">
        <v>21</v>
      </c>
      <c r="E895">
        <v>20</v>
      </c>
      <c r="F895">
        <v>20</v>
      </c>
      <c r="G895">
        <v>2022</v>
      </c>
    </row>
    <row r="896" spans="1:7" x14ac:dyDescent="0.25">
      <c r="A896">
        <v>894</v>
      </c>
      <c r="B896" s="1" t="s">
        <v>507</v>
      </c>
      <c r="C896" s="1" t="s">
        <v>552</v>
      </c>
      <c r="D896" s="1" t="s">
        <v>40</v>
      </c>
      <c r="E896">
        <v>20</v>
      </c>
      <c r="F896">
        <v>20</v>
      </c>
      <c r="G896">
        <v>2022</v>
      </c>
    </row>
    <row r="897" spans="1:7" x14ac:dyDescent="0.25">
      <c r="A897">
        <v>895</v>
      </c>
      <c r="B897" s="1" t="s">
        <v>507</v>
      </c>
      <c r="C897" s="1" t="s">
        <v>402</v>
      </c>
      <c r="D897" s="1" t="s">
        <v>512</v>
      </c>
      <c r="E897">
        <v>20</v>
      </c>
      <c r="F897">
        <v>20</v>
      </c>
      <c r="G897">
        <v>2022</v>
      </c>
    </row>
    <row r="898" spans="1:7" x14ac:dyDescent="0.25">
      <c r="A898">
        <v>896</v>
      </c>
      <c r="B898" s="1" t="s">
        <v>507</v>
      </c>
      <c r="C898" s="1" t="s">
        <v>205</v>
      </c>
      <c r="D898" s="1" t="s">
        <v>9</v>
      </c>
      <c r="E898">
        <v>20</v>
      </c>
      <c r="F898">
        <v>25</v>
      </c>
      <c r="G898">
        <v>2022</v>
      </c>
    </row>
    <row r="899" spans="1:7" x14ac:dyDescent="0.25">
      <c r="A899">
        <v>897</v>
      </c>
      <c r="B899" s="1" t="s">
        <v>507</v>
      </c>
      <c r="C899" s="1" t="s">
        <v>553</v>
      </c>
      <c r="D899" s="1" t="s">
        <v>21</v>
      </c>
      <c r="E899">
        <v>20</v>
      </c>
      <c r="F899">
        <v>120</v>
      </c>
      <c r="G899">
        <v>2022</v>
      </c>
    </row>
    <row r="900" spans="1:7" x14ac:dyDescent="0.25">
      <c r="A900">
        <v>898</v>
      </c>
      <c r="B900" s="1" t="s">
        <v>508</v>
      </c>
      <c r="C900" s="1" t="s">
        <v>244</v>
      </c>
      <c r="D900" s="1" t="s">
        <v>23</v>
      </c>
      <c r="E900">
        <v>20</v>
      </c>
      <c r="F900">
        <v>240</v>
      </c>
      <c r="G900">
        <v>2022</v>
      </c>
    </row>
    <row r="901" spans="1:7" x14ac:dyDescent="0.25">
      <c r="A901">
        <v>899</v>
      </c>
      <c r="B901" s="1" t="s">
        <v>513</v>
      </c>
      <c r="C901" s="1" t="s">
        <v>554</v>
      </c>
      <c r="D901" s="1" t="s">
        <v>511</v>
      </c>
      <c r="E901">
        <v>75</v>
      </c>
      <c r="F901">
        <v>240</v>
      </c>
      <c r="G901">
        <v>2022</v>
      </c>
    </row>
    <row r="902" spans="1:7" x14ac:dyDescent="0.25">
      <c r="A902">
        <v>900</v>
      </c>
      <c r="B902" s="1" t="s">
        <v>508</v>
      </c>
      <c r="C902" s="1" t="s">
        <v>489</v>
      </c>
      <c r="D902" s="1" t="s">
        <v>18</v>
      </c>
      <c r="E902">
        <v>100</v>
      </c>
      <c r="F902">
        <v>100</v>
      </c>
      <c r="G902">
        <v>2022</v>
      </c>
    </row>
    <row r="903" spans="1:7" x14ac:dyDescent="0.25">
      <c r="A903">
        <v>901</v>
      </c>
      <c r="B903" s="1" t="s">
        <v>507</v>
      </c>
      <c r="C903" s="1" t="s">
        <v>555</v>
      </c>
      <c r="D903" s="1" t="s">
        <v>512</v>
      </c>
      <c r="E903">
        <v>20</v>
      </c>
      <c r="F903">
        <v>20</v>
      </c>
      <c r="G903">
        <v>2022</v>
      </c>
    </row>
    <row r="904" spans="1:7" x14ac:dyDescent="0.25">
      <c r="A904">
        <v>902</v>
      </c>
      <c r="B904" s="1" t="s">
        <v>507</v>
      </c>
      <c r="C904" s="1" t="s">
        <v>556</v>
      </c>
      <c r="D904" s="1" t="s">
        <v>9</v>
      </c>
      <c r="E904">
        <v>100</v>
      </c>
      <c r="F904">
        <v>100</v>
      </c>
      <c r="G904">
        <v>2022</v>
      </c>
    </row>
    <row r="905" spans="1:7" x14ac:dyDescent="0.25">
      <c r="A905">
        <v>903</v>
      </c>
      <c r="B905" s="1" t="s">
        <v>507</v>
      </c>
      <c r="C905" s="1" t="s">
        <v>557</v>
      </c>
      <c r="D905" s="1" t="s">
        <v>40</v>
      </c>
      <c r="E905">
        <v>20</v>
      </c>
      <c r="F905">
        <v>20</v>
      </c>
      <c r="G905">
        <v>2022</v>
      </c>
    </row>
    <row r="906" spans="1:7" x14ac:dyDescent="0.25">
      <c r="A906">
        <v>904</v>
      </c>
      <c r="B906" s="1" t="s">
        <v>515</v>
      </c>
      <c r="C906" s="1" t="s">
        <v>558</v>
      </c>
      <c r="D906" s="1" t="s">
        <v>40</v>
      </c>
      <c r="E906">
        <v>50</v>
      </c>
      <c r="F906">
        <v>50</v>
      </c>
      <c r="G906">
        <v>2022</v>
      </c>
    </row>
    <row r="907" spans="1:7" x14ac:dyDescent="0.25">
      <c r="A907">
        <v>905</v>
      </c>
      <c r="B907" s="1" t="s">
        <v>507</v>
      </c>
      <c r="C907" s="1" t="s">
        <v>559</v>
      </c>
      <c r="D907" s="1" t="s">
        <v>23</v>
      </c>
      <c r="E907">
        <v>20</v>
      </c>
      <c r="F907">
        <v>20</v>
      </c>
      <c r="G907">
        <v>2022</v>
      </c>
    </row>
    <row r="908" spans="1:7" x14ac:dyDescent="0.25">
      <c r="A908">
        <v>906</v>
      </c>
      <c r="B908" s="1" t="s">
        <v>507</v>
      </c>
      <c r="C908" s="1" t="s">
        <v>560</v>
      </c>
      <c r="D908" s="1" t="s">
        <v>40</v>
      </c>
      <c r="E908">
        <v>20</v>
      </c>
      <c r="F908">
        <v>40</v>
      </c>
      <c r="G908">
        <v>2022</v>
      </c>
    </row>
    <row r="909" spans="1:7" x14ac:dyDescent="0.25">
      <c r="A909">
        <v>907</v>
      </c>
      <c r="B909" s="1" t="s">
        <v>507</v>
      </c>
      <c r="C909" s="1" t="s">
        <v>274</v>
      </c>
      <c r="D909" s="1" t="s">
        <v>511</v>
      </c>
      <c r="E909">
        <v>20</v>
      </c>
      <c r="F909">
        <v>20</v>
      </c>
      <c r="G909">
        <v>2022</v>
      </c>
    </row>
    <row r="910" spans="1:7" x14ac:dyDescent="0.25">
      <c r="A910">
        <v>908</v>
      </c>
      <c r="B910" s="1" t="s">
        <v>507</v>
      </c>
      <c r="C910" s="1" t="s">
        <v>561</v>
      </c>
      <c r="D910" s="1" t="s">
        <v>480</v>
      </c>
      <c r="E910">
        <v>20</v>
      </c>
      <c r="F910">
        <v>20</v>
      </c>
      <c r="G910">
        <v>2022</v>
      </c>
    </row>
    <row r="911" spans="1:7" x14ac:dyDescent="0.25">
      <c r="A911">
        <v>909</v>
      </c>
      <c r="B911" s="1" t="s">
        <v>507</v>
      </c>
      <c r="C911" s="1" t="s">
        <v>346</v>
      </c>
      <c r="D911" s="1" t="s">
        <v>40</v>
      </c>
      <c r="E911">
        <v>20</v>
      </c>
      <c r="F911">
        <v>20</v>
      </c>
      <c r="G911">
        <v>2022</v>
      </c>
    </row>
    <row r="912" spans="1:7" x14ac:dyDescent="0.25">
      <c r="A912">
        <v>910</v>
      </c>
      <c r="B912" s="1" t="s">
        <v>507</v>
      </c>
      <c r="C912" s="1" t="s">
        <v>336</v>
      </c>
      <c r="D912" s="1" t="s">
        <v>23</v>
      </c>
      <c r="E912">
        <v>20</v>
      </c>
      <c r="F912">
        <v>20</v>
      </c>
      <c r="G912">
        <v>2022</v>
      </c>
    </row>
    <row r="913" spans="1:7" x14ac:dyDescent="0.25">
      <c r="A913">
        <v>911</v>
      </c>
      <c r="B913" s="1" t="s">
        <v>513</v>
      </c>
      <c r="C913" s="1" t="s">
        <v>562</v>
      </c>
      <c r="D913" s="1" t="s">
        <v>512</v>
      </c>
      <c r="E913">
        <v>50</v>
      </c>
      <c r="F913">
        <v>50</v>
      </c>
      <c r="G913">
        <v>2022</v>
      </c>
    </row>
    <row r="914" spans="1:7" x14ac:dyDescent="0.25">
      <c r="A914">
        <v>912</v>
      </c>
      <c r="B914" s="1" t="s">
        <v>507</v>
      </c>
      <c r="C914" s="1" t="s">
        <v>563</v>
      </c>
      <c r="D914" s="1" t="s">
        <v>512</v>
      </c>
      <c r="E914">
        <v>20</v>
      </c>
      <c r="F914">
        <v>20</v>
      </c>
      <c r="G914">
        <v>2022</v>
      </c>
    </row>
    <row r="915" spans="1:7" x14ac:dyDescent="0.25">
      <c r="A915">
        <v>913</v>
      </c>
      <c r="B915" s="1" t="s">
        <v>507</v>
      </c>
      <c r="C915" s="1" t="s">
        <v>564</v>
      </c>
      <c r="D915" s="1" t="s">
        <v>480</v>
      </c>
      <c r="E915">
        <v>20</v>
      </c>
      <c r="F915">
        <v>20</v>
      </c>
      <c r="G915">
        <v>2022</v>
      </c>
    </row>
    <row r="916" spans="1:7" x14ac:dyDescent="0.25">
      <c r="A916">
        <v>914</v>
      </c>
      <c r="B916" s="1" t="s">
        <v>507</v>
      </c>
      <c r="C916" s="1" t="s">
        <v>565</v>
      </c>
      <c r="D916" s="1" t="s">
        <v>23</v>
      </c>
      <c r="E916">
        <v>20</v>
      </c>
      <c r="F916">
        <v>20</v>
      </c>
      <c r="G916">
        <v>2022</v>
      </c>
    </row>
    <row r="917" spans="1:7" x14ac:dyDescent="0.25">
      <c r="A917">
        <v>915</v>
      </c>
      <c r="B917" s="1" t="s">
        <v>507</v>
      </c>
      <c r="C917" s="1" t="s">
        <v>566</v>
      </c>
      <c r="D917" s="1" t="s">
        <v>18</v>
      </c>
      <c r="E917">
        <v>20</v>
      </c>
      <c r="F917">
        <v>20</v>
      </c>
      <c r="G917">
        <v>2022</v>
      </c>
    </row>
    <row r="918" spans="1:7" x14ac:dyDescent="0.25">
      <c r="A918">
        <v>916</v>
      </c>
      <c r="B918" s="1" t="s">
        <v>507</v>
      </c>
      <c r="C918" s="1" t="s">
        <v>567</v>
      </c>
      <c r="D918" s="1" t="s">
        <v>480</v>
      </c>
      <c r="E918">
        <v>20</v>
      </c>
      <c r="F918">
        <v>20</v>
      </c>
      <c r="G918">
        <v>2022</v>
      </c>
    </row>
    <row r="919" spans="1:7" x14ac:dyDescent="0.25">
      <c r="A919">
        <v>917</v>
      </c>
      <c r="B919" s="1" t="s">
        <v>507</v>
      </c>
      <c r="C919" s="1" t="s">
        <v>568</v>
      </c>
      <c r="D919" s="1" t="s">
        <v>40</v>
      </c>
      <c r="E919">
        <v>20</v>
      </c>
      <c r="F919">
        <v>50</v>
      </c>
      <c r="G919">
        <v>2022</v>
      </c>
    </row>
    <row r="920" spans="1:7" x14ac:dyDescent="0.25">
      <c r="A920">
        <v>918</v>
      </c>
      <c r="B920" s="1" t="s">
        <v>507</v>
      </c>
      <c r="C920" s="1" t="s">
        <v>569</v>
      </c>
      <c r="D920" s="1" t="s">
        <v>26</v>
      </c>
      <c r="E920">
        <v>20</v>
      </c>
      <c r="F920">
        <v>20</v>
      </c>
      <c r="G920">
        <v>2022</v>
      </c>
    </row>
    <row r="921" spans="1:7" x14ac:dyDescent="0.25">
      <c r="A921">
        <v>919</v>
      </c>
      <c r="B921" s="1" t="s">
        <v>509</v>
      </c>
      <c r="C921" s="1" t="s">
        <v>357</v>
      </c>
      <c r="D921" s="1" t="s">
        <v>511</v>
      </c>
      <c r="E921">
        <v>100</v>
      </c>
      <c r="F921">
        <v>300</v>
      </c>
      <c r="G921">
        <v>2022</v>
      </c>
    </row>
    <row r="922" spans="1:7" x14ac:dyDescent="0.25">
      <c r="A922">
        <v>920</v>
      </c>
      <c r="B922" s="1" t="s">
        <v>514</v>
      </c>
      <c r="C922" s="1" t="s">
        <v>280</v>
      </c>
      <c r="D922" s="1" t="s">
        <v>40</v>
      </c>
      <c r="E922">
        <v>200</v>
      </c>
      <c r="F922">
        <v>200</v>
      </c>
      <c r="G922">
        <v>2022</v>
      </c>
    </row>
    <row r="923" spans="1:7" x14ac:dyDescent="0.25">
      <c r="A923">
        <v>921</v>
      </c>
      <c r="B923" s="1" t="s">
        <v>507</v>
      </c>
      <c r="C923" s="1" t="s">
        <v>89</v>
      </c>
      <c r="D923" s="1" t="s">
        <v>511</v>
      </c>
      <c r="E923">
        <v>100</v>
      </c>
      <c r="F923">
        <v>190</v>
      </c>
      <c r="G923">
        <v>2022</v>
      </c>
    </row>
    <row r="924" spans="1:7" x14ac:dyDescent="0.25">
      <c r="A924">
        <v>922</v>
      </c>
      <c r="B924" s="1" t="s">
        <v>508</v>
      </c>
      <c r="C924" s="1" t="s">
        <v>570</v>
      </c>
      <c r="D924" s="1" t="s">
        <v>511</v>
      </c>
      <c r="E924">
        <v>200</v>
      </c>
      <c r="F924">
        <v>240</v>
      </c>
      <c r="G924">
        <v>2022</v>
      </c>
    </row>
    <row r="925" spans="1:7" x14ac:dyDescent="0.25">
      <c r="A925">
        <v>923</v>
      </c>
      <c r="B925" s="1" t="s">
        <v>507</v>
      </c>
      <c r="C925" s="1" t="s">
        <v>571</v>
      </c>
      <c r="D925" s="1" t="s">
        <v>21</v>
      </c>
      <c r="E925">
        <v>20</v>
      </c>
      <c r="F925">
        <v>20</v>
      </c>
      <c r="G925">
        <v>2022</v>
      </c>
    </row>
    <row r="926" spans="1:7" x14ac:dyDescent="0.25">
      <c r="A926">
        <v>924</v>
      </c>
      <c r="B926" s="1" t="s">
        <v>507</v>
      </c>
      <c r="C926" s="1" t="s">
        <v>422</v>
      </c>
      <c r="D926" s="1" t="s">
        <v>18</v>
      </c>
      <c r="E926">
        <v>20</v>
      </c>
      <c r="F926">
        <v>20</v>
      </c>
      <c r="G926">
        <v>2022</v>
      </c>
    </row>
    <row r="927" spans="1:7" x14ac:dyDescent="0.25">
      <c r="A927">
        <v>925</v>
      </c>
      <c r="B927" s="1" t="s">
        <v>507</v>
      </c>
      <c r="C927" s="1" t="s">
        <v>379</v>
      </c>
      <c r="D927" s="1" t="s">
        <v>21</v>
      </c>
      <c r="E927">
        <v>20</v>
      </c>
      <c r="F927">
        <v>20</v>
      </c>
      <c r="G927">
        <v>2022</v>
      </c>
    </row>
    <row r="928" spans="1:7" x14ac:dyDescent="0.25">
      <c r="A928">
        <v>926</v>
      </c>
      <c r="B928" s="1" t="s">
        <v>507</v>
      </c>
      <c r="C928" s="1" t="s">
        <v>485</v>
      </c>
      <c r="D928" s="1" t="s">
        <v>23</v>
      </c>
      <c r="E928">
        <v>20</v>
      </c>
      <c r="F928">
        <v>50</v>
      </c>
      <c r="G928">
        <v>2022</v>
      </c>
    </row>
    <row r="929" spans="1:7" x14ac:dyDescent="0.25">
      <c r="A929">
        <v>927</v>
      </c>
      <c r="B929" s="1" t="s">
        <v>514</v>
      </c>
      <c r="C929" s="1" t="s">
        <v>326</v>
      </c>
      <c r="D929" s="1" t="s">
        <v>21</v>
      </c>
      <c r="E929">
        <v>200</v>
      </c>
      <c r="F929">
        <v>360</v>
      </c>
      <c r="G929">
        <v>2022</v>
      </c>
    </row>
    <row r="930" spans="1:7" x14ac:dyDescent="0.25">
      <c r="A930">
        <v>928</v>
      </c>
      <c r="B930" s="1" t="s">
        <v>509</v>
      </c>
      <c r="C930" s="1" t="s">
        <v>572</v>
      </c>
      <c r="D930" s="1" t="s">
        <v>415</v>
      </c>
      <c r="E930">
        <v>50</v>
      </c>
      <c r="F930">
        <v>50</v>
      </c>
      <c r="G930">
        <v>2022</v>
      </c>
    </row>
    <row r="931" spans="1:7" x14ac:dyDescent="0.25">
      <c r="A931">
        <v>929</v>
      </c>
      <c r="B931" s="1" t="s">
        <v>507</v>
      </c>
      <c r="C931" s="1" t="s">
        <v>178</v>
      </c>
      <c r="D931" s="1" t="s">
        <v>9</v>
      </c>
      <c r="E931">
        <v>50</v>
      </c>
      <c r="F931">
        <v>50</v>
      </c>
      <c r="G931">
        <v>2022</v>
      </c>
    </row>
    <row r="932" spans="1:7" x14ac:dyDescent="0.25">
      <c r="A932">
        <v>930</v>
      </c>
      <c r="B932" s="1" t="s">
        <v>507</v>
      </c>
      <c r="C932" s="1" t="s">
        <v>573</v>
      </c>
      <c r="D932" s="1" t="s">
        <v>26</v>
      </c>
      <c r="E932">
        <v>20</v>
      </c>
      <c r="F932">
        <v>20</v>
      </c>
      <c r="G932">
        <v>2022</v>
      </c>
    </row>
    <row r="933" spans="1:7" x14ac:dyDescent="0.25">
      <c r="A933">
        <v>931</v>
      </c>
      <c r="B933" s="1" t="s">
        <v>514</v>
      </c>
      <c r="C933" s="1" t="s">
        <v>574</v>
      </c>
      <c r="D933" s="1" t="s">
        <v>40</v>
      </c>
      <c r="E933">
        <v>150</v>
      </c>
      <c r="F933">
        <v>150</v>
      </c>
      <c r="G933">
        <v>2022</v>
      </c>
    </row>
    <row r="934" spans="1:7" x14ac:dyDescent="0.25">
      <c r="A934">
        <v>932</v>
      </c>
      <c r="B934" s="1" t="s">
        <v>513</v>
      </c>
      <c r="C934" s="1" t="s">
        <v>371</v>
      </c>
      <c r="D934" s="1" t="s">
        <v>512</v>
      </c>
      <c r="E934">
        <v>200</v>
      </c>
      <c r="F934">
        <v>200</v>
      </c>
      <c r="G934">
        <v>2022</v>
      </c>
    </row>
    <row r="935" spans="1:7" x14ac:dyDescent="0.25">
      <c r="A935">
        <v>933</v>
      </c>
      <c r="B935" s="1" t="s">
        <v>507</v>
      </c>
      <c r="C935" s="1" t="s">
        <v>182</v>
      </c>
      <c r="D935" s="1" t="s">
        <v>26</v>
      </c>
      <c r="E935">
        <v>50</v>
      </c>
      <c r="F935">
        <v>140</v>
      </c>
      <c r="G935">
        <v>2022</v>
      </c>
    </row>
    <row r="936" spans="1:7" x14ac:dyDescent="0.25">
      <c r="A936">
        <v>934</v>
      </c>
      <c r="B936" s="1" t="s">
        <v>510</v>
      </c>
      <c r="C936" s="1" t="s">
        <v>575</v>
      </c>
      <c r="D936" s="1" t="s">
        <v>23</v>
      </c>
      <c r="E936">
        <v>150</v>
      </c>
      <c r="F936">
        <v>150</v>
      </c>
      <c r="G936">
        <v>2022</v>
      </c>
    </row>
    <row r="937" spans="1:7" x14ac:dyDescent="0.25">
      <c r="A937">
        <v>935</v>
      </c>
      <c r="B937" s="1" t="s">
        <v>510</v>
      </c>
      <c r="C937" s="1" t="s">
        <v>576</v>
      </c>
      <c r="D937" s="1" t="s">
        <v>415</v>
      </c>
      <c r="E937">
        <v>50</v>
      </c>
      <c r="F937">
        <v>50</v>
      </c>
      <c r="G937">
        <v>2022</v>
      </c>
    </row>
    <row r="938" spans="1:7" x14ac:dyDescent="0.25">
      <c r="A938">
        <v>936</v>
      </c>
      <c r="B938" s="1" t="s">
        <v>508</v>
      </c>
      <c r="C938" s="1" t="s">
        <v>577</v>
      </c>
      <c r="D938" s="1" t="s">
        <v>480</v>
      </c>
      <c r="E938">
        <v>75</v>
      </c>
      <c r="F938">
        <v>75</v>
      </c>
      <c r="G938">
        <v>2022</v>
      </c>
    </row>
    <row r="939" spans="1:7" x14ac:dyDescent="0.25">
      <c r="A939">
        <v>937</v>
      </c>
      <c r="B939" s="1" t="s">
        <v>527</v>
      </c>
      <c r="C939" s="1" t="s">
        <v>578</v>
      </c>
      <c r="D939" s="1" t="s">
        <v>23</v>
      </c>
      <c r="E939">
        <v>50</v>
      </c>
      <c r="F939">
        <v>50</v>
      </c>
      <c r="G939">
        <v>2022</v>
      </c>
    </row>
    <row r="940" spans="1:7" x14ac:dyDescent="0.25">
      <c r="A940">
        <v>938</v>
      </c>
      <c r="B940" s="1" t="s">
        <v>507</v>
      </c>
      <c r="C940" s="1" t="s">
        <v>579</v>
      </c>
      <c r="D940" s="1" t="s">
        <v>18</v>
      </c>
      <c r="E940">
        <v>20</v>
      </c>
      <c r="F940">
        <v>20</v>
      </c>
      <c r="G940">
        <v>2022</v>
      </c>
    </row>
    <row r="941" spans="1:7" x14ac:dyDescent="0.25">
      <c r="A941">
        <v>939</v>
      </c>
      <c r="B941" s="1" t="s">
        <v>507</v>
      </c>
      <c r="C941" s="1" t="s">
        <v>580</v>
      </c>
      <c r="D941" s="1" t="s">
        <v>480</v>
      </c>
      <c r="E941">
        <v>20</v>
      </c>
      <c r="F941">
        <v>20</v>
      </c>
      <c r="G941">
        <v>2022</v>
      </c>
    </row>
    <row r="942" spans="1:7" x14ac:dyDescent="0.25">
      <c r="A942">
        <v>940</v>
      </c>
      <c r="B942" s="1" t="s">
        <v>507</v>
      </c>
      <c r="C942" s="1" t="s">
        <v>581</v>
      </c>
      <c r="D942" s="1" t="s">
        <v>26</v>
      </c>
      <c r="E942">
        <v>20</v>
      </c>
      <c r="F942">
        <v>20</v>
      </c>
      <c r="G942">
        <v>2022</v>
      </c>
    </row>
    <row r="943" spans="1:7" x14ac:dyDescent="0.25">
      <c r="A943">
        <v>941</v>
      </c>
      <c r="B943" s="1" t="s">
        <v>507</v>
      </c>
      <c r="C943" s="1" t="s">
        <v>582</v>
      </c>
      <c r="D943" s="1" t="s">
        <v>512</v>
      </c>
      <c r="E943">
        <v>20</v>
      </c>
      <c r="F943">
        <v>20</v>
      </c>
      <c r="G943">
        <v>2022</v>
      </c>
    </row>
    <row r="944" spans="1:7" x14ac:dyDescent="0.25">
      <c r="A944">
        <v>942</v>
      </c>
      <c r="B944" s="1" t="s">
        <v>507</v>
      </c>
      <c r="C944" s="1" t="s">
        <v>321</v>
      </c>
      <c r="D944" s="1" t="s">
        <v>26</v>
      </c>
      <c r="E944">
        <v>20</v>
      </c>
      <c r="F944">
        <v>20</v>
      </c>
      <c r="G944">
        <v>2022</v>
      </c>
    </row>
    <row r="945" spans="1:7" x14ac:dyDescent="0.25">
      <c r="A945">
        <v>943</v>
      </c>
      <c r="B945" s="1" t="s">
        <v>515</v>
      </c>
      <c r="C945" s="1" t="s">
        <v>583</v>
      </c>
      <c r="D945" s="1" t="s">
        <v>480</v>
      </c>
      <c r="E945">
        <v>50</v>
      </c>
      <c r="F945">
        <v>50</v>
      </c>
      <c r="G945">
        <v>2022</v>
      </c>
    </row>
    <row r="946" spans="1:7" x14ac:dyDescent="0.25">
      <c r="A946">
        <v>944</v>
      </c>
      <c r="B946" s="1" t="s">
        <v>507</v>
      </c>
      <c r="C946" s="1" t="s">
        <v>143</v>
      </c>
      <c r="D946" s="1" t="s">
        <v>511</v>
      </c>
      <c r="E946">
        <v>50</v>
      </c>
      <c r="F946">
        <v>50</v>
      </c>
      <c r="G946">
        <v>2022</v>
      </c>
    </row>
    <row r="947" spans="1:7" x14ac:dyDescent="0.25">
      <c r="A947">
        <v>945</v>
      </c>
      <c r="B947" s="1" t="s">
        <v>510</v>
      </c>
      <c r="C947" s="1" t="s">
        <v>131</v>
      </c>
      <c r="D947" s="1" t="s">
        <v>40</v>
      </c>
      <c r="E947">
        <v>150</v>
      </c>
      <c r="F947">
        <v>150</v>
      </c>
      <c r="G947">
        <v>2022</v>
      </c>
    </row>
    <row r="948" spans="1:7" x14ac:dyDescent="0.25">
      <c r="A948">
        <v>946</v>
      </c>
      <c r="B948" s="1" t="s">
        <v>507</v>
      </c>
      <c r="C948" s="1" t="s">
        <v>584</v>
      </c>
      <c r="D948" s="1" t="s">
        <v>18</v>
      </c>
      <c r="E948">
        <v>20</v>
      </c>
      <c r="F948">
        <v>20</v>
      </c>
      <c r="G948">
        <v>2022</v>
      </c>
    </row>
    <row r="949" spans="1:7" x14ac:dyDescent="0.25">
      <c r="A949">
        <v>947</v>
      </c>
      <c r="B949" s="1" t="s">
        <v>514</v>
      </c>
      <c r="C949" s="1" t="s">
        <v>585</v>
      </c>
      <c r="D949" s="1" t="s">
        <v>480</v>
      </c>
      <c r="E949">
        <v>40</v>
      </c>
      <c r="F949">
        <v>40</v>
      </c>
      <c r="G949">
        <v>2022</v>
      </c>
    </row>
    <row r="950" spans="1:7" x14ac:dyDescent="0.25">
      <c r="A950">
        <v>948</v>
      </c>
      <c r="B950" s="1" t="s">
        <v>507</v>
      </c>
      <c r="C950" s="1" t="s">
        <v>499</v>
      </c>
      <c r="D950" s="1" t="s">
        <v>26</v>
      </c>
      <c r="E950">
        <v>20</v>
      </c>
      <c r="F950">
        <v>20</v>
      </c>
      <c r="G950">
        <v>2022</v>
      </c>
    </row>
    <row r="951" spans="1:7" x14ac:dyDescent="0.25">
      <c r="A951">
        <v>949</v>
      </c>
      <c r="B951" s="1" t="s">
        <v>507</v>
      </c>
      <c r="C951" s="1" t="s">
        <v>118</v>
      </c>
      <c r="D951" s="1" t="s">
        <v>511</v>
      </c>
      <c r="E951">
        <v>50</v>
      </c>
      <c r="F951">
        <v>50</v>
      </c>
      <c r="G951">
        <v>2022</v>
      </c>
    </row>
    <row r="952" spans="1:7" x14ac:dyDescent="0.25">
      <c r="A952">
        <v>950</v>
      </c>
      <c r="B952" s="1" t="s">
        <v>507</v>
      </c>
      <c r="C952" s="1" t="s">
        <v>586</v>
      </c>
      <c r="D952" s="1" t="s">
        <v>40</v>
      </c>
      <c r="E952">
        <v>20</v>
      </c>
      <c r="F952">
        <v>20</v>
      </c>
      <c r="G952">
        <v>2022</v>
      </c>
    </row>
    <row r="953" spans="1:7" x14ac:dyDescent="0.25">
      <c r="A953">
        <v>951</v>
      </c>
      <c r="B953" s="1" t="s">
        <v>507</v>
      </c>
      <c r="C953" s="1" t="s">
        <v>587</v>
      </c>
      <c r="D953" s="1" t="s">
        <v>18</v>
      </c>
      <c r="E953">
        <v>20</v>
      </c>
      <c r="F953">
        <v>20</v>
      </c>
      <c r="G953">
        <v>2022</v>
      </c>
    </row>
    <row r="954" spans="1:7" x14ac:dyDescent="0.25">
      <c r="A954">
        <v>952</v>
      </c>
      <c r="B954" s="1" t="s">
        <v>507</v>
      </c>
      <c r="C954" s="1" t="s">
        <v>588</v>
      </c>
      <c r="D954" s="1" t="s">
        <v>21</v>
      </c>
      <c r="E954">
        <v>20</v>
      </c>
      <c r="F954">
        <v>20</v>
      </c>
      <c r="G954">
        <v>2022</v>
      </c>
    </row>
    <row r="955" spans="1:7" x14ac:dyDescent="0.25">
      <c r="A955">
        <v>953</v>
      </c>
      <c r="B955" s="1" t="s">
        <v>507</v>
      </c>
      <c r="C955" s="1" t="s">
        <v>506</v>
      </c>
      <c r="D955" s="1" t="s">
        <v>18</v>
      </c>
      <c r="E955">
        <v>20</v>
      </c>
      <c r="F955">
        <v>30</v>
      </c>
      <c r="G955">
        <v>2022</v>
      </c>
    </row>
    <row r="956" spans="1:7" x14ac:dyDescent="0.25">
      <c r="A956">
        <v>954</v>
      </c>
      <c r="B956" s="1" t="s">
        <v>507</v>
      </c>
      <c r="C956" s="1" t="s">
        <v>589</v>
      </c>
      <c r="D956" s="1" t="s">
        <v>26</v>
      </c>
      <c r="E956">
        <v>20</v>
      </c>
      <c r="F956">
        <v>20</v>
      </c>
      <c r="G956">
        <v>2022</v>
      </c>
    </row>
    <row r="957" spans="1:7" x14ac:dyDescent="0.25">
      <c r="A957">
        <v>955</v>
      </c>
      <c r="B957" s="1" t="s">
        <v>527</v>
      </c>
      <c r="C957" s="1" t="s">
        <v>315</v>
      </c>
      <c r="D957" s="1" t="s">
        <v>40</v>
      </c>
      <c r="E957">
        <v>100</v>
      </c>
      <c r="F957">
        <v>100</v>
      </c>
      <c r="G957">
        <v>2022</v>
      </c>
    </row>
    <row r="958" spans="1:7" x14ac:dyDescent="0.25">
      <c r="A958">
        <v>956</v>
      </c>
      <c r="B958" s="1" t="s">
        <v>507</v>
      </c>
      <c r="C958" s="1" t="s">
        <v>103</v>
      </c>
      <c r="D958" s="1" t="s">
        <v>40</v>
      </c>
      <c r="E958">
        <v>200</v>
      </c>
      <c r="F958">
        <v>200</v>
      </c>
      <c r="G958">
        <v>2022</v>
      </c>
    </row>
    <row r="959" spans="1:7" x14ac:dyDescent="0.25">
      <c r="A959">
        <v>957</v>
      </c>
      <c r="B959" s="1" t="s">
        <v>510</v>
      </c>
      <c r="C959" s="1" t="s">
        <v>127</v>
      </c>
      <c r="D959" s="1" t="s">
        <v>26</v>
      </c>
      <c r="E959">
        <v>150</v>
      </c>
      <c r="F959">
        <v>150</v>
      </c>
      <c r="G959">
        <v>2022</v>
      </c>
    </row>
    <row r="960" spans="1:7" x14ac:dyDescent="0.25">
      <c r="A960">
        <v>958</v>
      </c>
      <c r="B960" s="1" t="s">
        <v>508</v>
      </c>
      <c r="C960" s="1" t="s">
        <v>17</v>
      </c>
      <c r="D960" s="1" t="s">
        <v>26</v>
      </c>
      <c r="E960">
        <v>200</v>
      </c>
      <c r="F960">
        <v>200</v>
      </c>
      <c r="G960">
        <v>2022</v>
      </c>
    </row>
    <row r="961" spans="1:7" x14ac:dyDescent="0.25">
      <c r="A961">
        <v>959</v>
      </c>
      <c r="B961" s="1" t="s">
        <v>507</v>
      </c>
      <c r="C961" s="1" t="s">
        <v>590</v>
      </c>
      <c r="D961" s="1" t="s">
        <v>415</v>
      </c>
      <c r="E961">
        <v>20</v>
      </c>
      <c r="F961">
        <v>20</v>
      </c>
      <c r="G961">
        <v>2022</v>
      </c>
    </row>
    <row r="962" spans="1:7" x14ac:dyDescent="0.25">
      <c r="A962">
        <v>960</v>
      </c>
      <c r="B962" s="1" t="s">
        <v>509</v>
      </c>
      <c r="C962" s="1" t="s">
        <v>591</v>
      </c>
      <c r="D962" s="1" t="s">
        <v>26</v>
      </c>
      <c r="E962">
        <v>100</v>
      </c>
      <c r="F962">
        <v>100</v>
      </c>
      <c r="G962">
        <v>2022</v>
      </c>
    </row>
    <row r="963" spans="1:7" x14ac:dyDescent="0.25">
      <c r="A963">
        <v>961</v>
      </c>
      <c r="B963" s="1" t="s">
        <v>510</v>
      </c>
      <c r="C963" s="1" t="s">
        <v>592</v>
      </c>
      <c r="D963" s="1" t="s">
        <v>26</v>
      </c>
      <c r="E963">
        <v>75</v>
      </c>
      <c r="F963">
        <v>75</v>
      </c>
      <c r="G963">
        <v>2022</v>
      </c>
    </row>
    <row r="964" spans="1:7" x14ac:dyDescent="0.25">
      <c r="A964">
        <v>962</v>
      </c>
      <c r="B964" s="1" t="s">
        <v>507</v>
      </c>
      <c r="C964" s="1" t="s">
        <v>368</v>
      </c>
      <c r="D964" s="1" t="s">
        <v>9</v>
      </c>
      <c r="E964">
        <v>75</v>
      </c>
      <c r="F964">
        <v>75</v>
      </c>
      <c r="G964">
        <v>2022</v>
      </c>
    </row>
    <row r="965" spans="1:7" x14ac:dyDescent="0.25">
      <c r="A965">
        <v>963</v>
      </c>
      <c r="B965" s="1" t="s">
        <v>507</v>
      </c>
      <c r="C965" s="1" t="s">
        <v>593</v>
      </c>
      <c r="D965" s="1" t="s">
        <v>511</v>
      </c>
      <c r="E965">
        <v>20</v>
      </c>
      <c r="F965">
        <v>20</v>
      </c>
      <c r="G965">
        <v>2022</v>
      </c>
    </row>
    <row r="966" spans="1:7" x14ac:dyDescent="0.25">
      <c r="A966">
        <v>964</v>
      </c>
      <c r="B966" s="1" t="s">
        <v>507</v>
      </c>
      <c r="C966" s="1" t="s">
        <v>594</v>
      </c>
      <c r="D966" s="1" t="s">
        <v>18</v>
      </c>
      <c r="E966">
        <v>20</v>
      </c>
      <c r="F966">
        <v>20</v>
      </c>
      <c r="G966">
        <v>2022</v>
      </c>
    </row>
    <row r="967" spans="1:7" x14ac:dyDescent="0.25">
      <c r="A967">
        <v>965</v>
      </c>
      <c r="B967" s="1" t="s">
        <v>507</v>
      </c>
      <c r="C967" s="1" t="s">
        <v>595</v>
      </c>
      <c r="D967" s="1" t="s">
        <v>9</v>
      </c>
      <c r="E967">
        <v>20</v>
      </c>
      <c r="F967">
        <v>20</v>
      </c>
      <c r="G967">
        <v>2022</v>
      </c>
    </row>
    <row r="968" spans="1:7" x14ac:dyDescent="0.25">
      <c r="A968">
        <v>966</v>
      </c>
      <c r="B968" s="1" t="s">
        <v>513</v>
      </c>
      <c r="C968" s="1" t="s">
        <v>467</v>
      </c>
      <c r="D968" s="1" t="s">
        <v>18</v>
      </c>
      <c r="E968">
        <v>75</v>
      </c>
      <c r="F968">
        <v>75</v>
      </c>
      <c r="G968">
        <v>2022</v>
      </c>
    </row>
    <row r="969" spans="1:7" x14ac:dyDescent="0.25">
      <c r="A969">
        <v>967</v>
      </c>
      <c r="B969" s="1" t="s">
        <v>514</v>
      </c>
      <c r="C969" s="1" t="s">
        <v>596</v>
      </c>
      <c r="D969" s="1" t="s">
        <v>9</v>
      </c>
      <c r="E969">
        <v>200</v>
      </c>
      <c r="F969">
        <v>200</v>
      </c>
      <c r="G969">
        <v>2022</v>
      </c>
    </row>
    <row r="970" spans="1:7" x14ac:dyDescent="0.25">
      <c r="A970">
        <v>968</v>
      </c>
      <c r="B970" s="1" t="s">
        <v>507</v>
      </c>
      <c r="C970" s="1" t="s">
        <v>597</v>
      </c>
      <c r="D970" s="1" t="s">
        <v>40</v>
      </c>
      <c r="E970">
        <v>20</v>
      </c>
      <c r="F970">
        <v>20</v>
      </c>
      <c r="G970">
        <v>2022</v>
      </c>
    </row>
    <row r="971" spans="1:7" x14ac:dyDescent="0.25">
      <c r="A971">
        <v>969</v>
      </c>
      <c r="B971" s="1" t="s">
        <v>510</v>
      </c>
      <c r="C971" s="1" t="s">
        <v>253</v>
      </c>
      <c r="D971" s="1" t="s">
        <v>511</v>
      </c>
      <c r="E971">
        <v>200</v>
      </c>
      <c r="F971">
        <v>200</v>
      </c>
      <c r="G971">
        <v>2023</v>
      </c>
    </row>
    <row r="972" spans="1:7" x14ac:dyDescent="0.25">
      <c r="A972">
        <v>970</v>
      </c>
      <c r="B972" s="1" t="s">
        <v>514</v>
      </c>
      <c r="C972" s="1" t="s">
        <v>598</v>
      </c>
      <c r="D972" s="1" t="s">
        <v>23</v>
      </c>
      <c r="E972">
        <v>150</v>
      </c>
      <c r="F972">
        <v>1325</v>
      </c>
      <c r="G972">
        <v>2023</v>
      </c>
    </row>
    <row r="973" spans="1:7" x14ac:dyDescent="0.25">
      <c r="A973">
        <v>971</v>
      </c>
      <c r="B973" s="1" t="s">
        <v>507</v>
      </c>
      <c r="C973" s="1" t="s">
        <v>137</v>
      </c>
      <c r="D973" s="1" t="s">
        <v>23</v>
      </c>
      <c r="E973">
        <v>100</v>
      </c>
      <c r="F973">
        <v>825</v>
      </c>
      <c r="G973">
        <v>2023</v>
      </c>
    </row>
    <row r="974" spans="1:7" x14ac:dyDescent="0.25">
      <c r="A974">
        <v>972</v>
      </c>
      <c r="B974" s="1" t="s">
        <v>507</v>
      </c>
      <c r="C974" s="1" t="s">
        <v>353</v>
      </c>
      <c r="D974" s="1" t="s">
        <v>21</v>
      </c>
      <c r="E974">
        <v>50</v>
      </c>
      <c r="F974">
        <v>50</v>
      </c>
      <c r="G974">
        <v>2023</v>
      </c>
    </row>
    <row r="975" spans="1:7" x14ac:dyDescent="0.25">
      <c r="A975">
        <v>973</v>
      </c>
      <c r="B975" s="1" t="s">
        <v>514</v>
      </c>
      <c r="C975" s="1" t="s">
        <v>426</v>
      </c>
      <c r="D975" s="1" t="s">
        <v>480</v>
      </c>
      <c r="E975">
        <v>200</v>
      </c>
      <c r="F975">
        <v>1850</v>
      </c>
      <c r="G975">
        <v>2023</v>
      </c>
    </row>
    <row r="976" spans="1:7" x14ac:dyDescent="0.25">
      <c r="A976">
        <v>974</v>
      </c>
      <c r="B976" s="1" t="s">
        <v>513</v>
      </c>
      <c r="C976" s="1" t="s">
        <v>532</v>
      </c>
      <c r="D976" s="1" t="s">
        <v>511</v>
      </c>
      <c r="E976">
        <v>50</v>
      </c>
      <c r="F976">
        <v>50</v>
      </c>
      <c r="G976">
        <v>2023</v>
      </c>
    </row>
    <row r="977" spans="1:7" x14ac:dyDescent="0.25">
      <c r="A977">
        <v>975</v>
      </c>
      <c r="B977" s="1" t="s">
        <v>599</v>
      </c>
      <c r="C977" s="1" t="s">
        <v>600</v>
      </c>
      <c r="D977" s="1" t="s">
        <v>480</v>
      </c>
      <c r="E977">
        <v>50</v>
      </c>
      <c r="F977">
        <v>50</v>
      </c>
      <c r="G977">
        <v>2023</v>
      </c>
    </row>
    <row r="978" spans="1:7" x14ac:dyDescent="0.25">
      <c r="A978">
        <v>976</v>
      </c>
      <c r="B978" s="1" t="s">
        <v>513</v>
      </c>
      <c r="C978" s="1" t="s">
        <v>32</v>
      </c>
      <c r="D978" s="1" t="s">
        <v>26</v>
      </c>
      <c r="E978">
        <v>200</v>
      </c>
      <c r="F978">
        <v>575</v>
      </c>
      <c r="G978">
        <v>2023</v>
      </c>
    </row>
    <row r="979" spans="1:7" x14ac:dyDescent="0.25">
      <c r="A979">
        <v>977</v>
      </c>
      <c r="B979" s="1" t="s">
        <v>508</v>
      </c>
      <c r="C979" s="1" t="s">
        <v>601</v>
      </c>
      <c r="D979" s="1" t="s">
        <v>18</v>
      </c>
      <c r="E979">
        <v>200</v>
      </c>
      <c r="F979">
        <v>1750</v>
      </c>
      <c r="G979">
        <v>2023</v>
      </c>
    </row>
    <row r="980" spans="1:7" x14ac:dyDescent="0.25">
      <c r="A980">
        <v>978</v>
      </c>
      <c r="B980" s="1" t="s">
        <v>514</v>
      </c>
      <c r="C980" s="1" t="s">
        <v>306</v>
      </c>
      <c r="D980" s="1" t="s">
        <v>21</v>
      </c>
      <c r="E980">
        <v>200</v>
      </c>
      <c r="F980">
        <v>1625</v>
      </c>
      <c r="G980">
        <v>2023</v>
      </c>
    </row>
    <row r="981" spans="1:7" x14ac:dyDescent="0.25">
      <c r="A981">
        <v>979</v>
      </c>
      <c r="B981" s="1" t="s">
        <v>513</v>
      </c>
      <c r="C981" s="1" t="s">
        <v>308</v>
      </c>
      <c r="D981" s="1" t="s">
        <v>512</v>
      </c>
      <c r="E981">
        <v>200</v>
      </c>
      <c r="F981">
        <v>1600</v>
      </c>
      <c r="G981">
        <v>2023</v>
      </c>
    </row>
    <row r="982" spans="1:7" x14ac:dyDescent="0.25">
      <c r="A982">
        <v>980</v>
      </c>
      <c r="B982" s="1" t="s">
        <v>509</v>
      </c>
      <c r="C982" s="1" t="s">
        <v>427</v>
      </c>
      <c r="D982" s="1" t="s">
        <v>23</v>
      </c>
      <c r="E982">
        <v>100</v>
      </c>
      <c r="F982">
        <v>525</v>
      </c>
      <c r="G982">
        <v>2023</v>
      </c>
    </row>
    <row r="983" spans="1:7" x14ac:dyDescent="0.25">
      <c r="A983">
        <v>981</v>
      </c>
      <c r="B983" s="1" t="s">
        <v>514</v>
      </c>
      <c r="C983" s="1" t="s">
        <v>602</v>
      </c>
      <c r="D983" s="1" t="s">
        <v>415</v>
      </c>
      <c r="E983">
        <v>200</v>
      </c>
      <c r="F983">
        <v>200</v>
      </c>
      <c r="G983">
        <v>2023</v>
      </c>
    </row>
    <row r="984" spans="1:7" x14ac:dyDescent="0.25">
      <c r="A984">
        <v>982</v>
      </c>
      <c r="B984" s="1" t="s">
        <v>514</v>
      </c>
      <c r="C984" s="1" t="s">
        <v>603</v>
      </c>
      <c r="D984" s="1" t="s">
        <v>9</v>
      </c>
      <c r="E984">
        <v>75</v>
      </c>
      <c r="F984">
        <v>190</v>
      </c>
      <c r="G984">
        <v>2023</v>
      </c>
    </row>
    <row r="985" spans="1:7" x14ac:dyDescent="0.25">
      <c r="A985">
        <v>983</v>
      </c>
      <c r="B985" s="1" t="s">
        <v>507</v>
      </c>
      <c r="C985" s="1" t="s">
        <v>61</v>
      </c>
      <c r="D985" s="1" t="s">
        <v>512</v>
      </c>
      <c r="E985">
        <v>50</v>
      </c>
      <c r="F985">
        <v>50</v>
      </c>
      <c r="G985">
        <v>2023</v>
      </c>
    </row>
    <row r="986" spans="1:7" x14ac:dyDescent="0.25">
      <c r="A986">
        <v>984</v>
      </c>
      <c r="B986" s="1" t="s">
        <v>508</v>
      </c>
      <c r="C986" s="1" t="s">
        <v>481</v>
      </c>
      <c r="D986" s="1" t="s">
        <v>18</v>
      </c>
      <c r="E986">
        <v>150</v>
      </c>
      <c r="F986">
        <v>150</v>
      </c>
      <c r="G986">
        <v>2023</v>
      </c>
    </row>
    <row r="987" spans="1:7" x14ac:dyDescent="0.25">
      <c r="A987">
        <v>985</v>
      </c>
      <c r="B987" s="1" t="s">
        <v>507</v>
      </c>
      <c r="C987" s="1" t="s">
        <v>100</v>
      </c>
      <c r="D987" s="1" t="s">
        <v>415</v>
      </c>
      <c r="E987">
        <v>50</v>
      </c>
      <c r="F987">
        <v>50</v>
      </c>
      <c r="G987">
        <v>2023</v>
      </c>
    </row>
    <row r="988" spans="1:7" x14ac:dyDescent="0.25">
      <c r="A988">
        <v>986</v>
      </c>
      <c r="B988" s="1" t="s">
        <v>514</v>
      </c>
      <c r="C988" s="1" t="s">
        <v>604</v>
      </c>
      <c r="D988" s="1" t="s">
        <v>23</v>
      </c>
      <c r="E988">
        <v>200</v>
      </c>
      <c r="F988">
        <v>200</v>
      </c>
      <c r="G988">
        <v>2023</v>
      </c>
    </row>
    <row r="989" spans="1:7" x14ac:dyDescent="0.25">
      <c r="A989">
        <v>987</v>
      </c>
      <c r="B989" s="1" t="s">
        <v>507</v>
      </c>
      <c r="C989" s="1" t="s">
        <v>398</v>
      </c>
      <c r="D989" s="1" t="s">
        <v>23</v>
      </c>
      <c r="E989">
        <v>50</v>
      </c>
      <c r="F989">
        <v>50</v>
      </c>
      <c r="G989">
        <v>2023</v>
      </c>
    </row>
    <row r="990" spans="1:7" x14ac:dyDescent="0.25">
      <c r="A990">
        <v>988</v>
      </c>
      <c r="B990" s="1" t="s">
        <v>507</v>
      </c>
      <c r="C990" s="1" t="s">
        <v>605</v>
      </c>
      <c r="D990" s="1" t="s">
        <v>21</v>
      </c>
      <c r="E990">
        <v>20</v>
      </c>
      <c r="F990">
        <v>20</v>
      </c>
      <c r="G990">
        <v>2023</v>
      </c>
    </row>
    <row r="991" spans="1:7" x14ac:dyDescent="0.25">
      <c r="A991">
        <v>989</v>
      </c>
      <c r="B991" s="1" t="s">
        <v>507</v>
      </c>
      <c r="C991" s="1" t="s">
        <v>606</v>
      </c>
      <c r="D991" s="1" t="s">
        <v>23</v>
      </c>
      <c r="E991">
        <v>20</v>
      </c>
      <c r="F991">
        <v>260</v>
      </c>
      <c r="G991">
        <v>2023</v>
      </c>
    </row>
    <row r="992" spans="1:7" x14ac:dyDescent="0.25">
      <c r="A992">
        <v>990</v>
      </c>
      <c r="B992" s="1" t="s">
        <v>507</v>
      </c>
      <c r="C992" s="1" t="s">
        <v>607</v>
      </c>
      <c r="D992" s="1" t="s">
        <v>23</v>
      </c>
      <c r="E992">
        <v>20</v>
      </c>
      <c r="F992">
        <v>20</v>
      </c>
      <c r="G992">
        <v>2023</v>
      </c>
    </row>
    <row r="993" spans="1:7" x14ac:dyDescent="0.25">
      <c r="A993">
        <v>991</v>
      </c>
      <c r="B993" s="1" t="s">
        <v>507</v>
      </c>
      <c r="C993" s="1" t="s">
        <v>608</v>
      </c>
      <c r="D993" s="1" t="s">
        <v>23</v>
      </c>
      <c r="E993">
        <v>20</v>
      </c>
      <c r="F993">
        <v>20</v>
      </c>
      <c r="G993">
        <v>2023</v>
      </c>
    </row>
    <row r="994" spans="1:7" x14ac:dyDescent="0.25">
      <c r="A994">
        <v>992</v>
      </c>
      <c r="B994" s="1" t="s">
        <v>507</v>
      </c>
      <c r="C994" s="1" t="s">
        <v>609</v>
      </c>
      <c r="D994" s="1" t="s">
        <v>21</v>
      </c>
      <c r="E994">
        <v>20</v>
      </c>
      <c r="F994">
        <v>60</v>
      </c>
      <c r="G994">
        <v>2023</v>
      </c>
    </row>
    <row r="995" spans="1:7" x14ac:dyDescent="0.25">
      <c r="A995">
        <v>993</v>
      </c>
      <c r="B995" s="1" t="s">
        <v>507</v>
      </c>
      <c r="C995" s="1" t="s">
        <v>610</v>
      </c>
      <c r="D995" s="1" t="s">
        <v>40</v>
      </c>
      <c r="E995">
        <v>20</v>
      </c>
      <c r="F995">
        <v>90</v>
      </c>
      <c r="G995">
        <v>2023</v>
      </c>
    </row>
    <row r="996" spans="1:7" x14ac:dyDescent="0.25">
      <c r="A996">
        <v>994</v>
      </c>
      <c r="B996" s="1" t="s">
        <v>507</v>
      </c>
      <c r="C996" s="1" t="s">
        <v>524</v>
      </c>
      <c r="D996" s="1" t="s">
        <v>511</v>
      </c>
      <c r="E996">
        <v>20</v>
      </c>
      <c r="F996">
        <v>120</v>
      </c>
      <c r="G996">
        <v>2023</v>
      </c>
    </row>
    <row r="997" spans="1:7" x14ac:dyDescent="0.25">
      <c r="A997">
        <v>995</v>
      </c>
      <c r="B997" s="1" t="s">
        <v>507</v>
      </c>
      <c r="C997" s="1" t="s">
        <v>611</v>
      </c>
      <c r="D997" s="1" t="s">
        <v>23</v>
      </c>
      <c r="E997">
        <v>20</v>
      </c>
      <c r="F997">
        <v>25</v>
      </c>
      <c r="G997">
        <v>2023</v>
      </c>
    </row>
    <row r="998" spans="1:7" x14ac:dyDescent="0.25">
      <c r="A998">
        <v>996</v>
      </c>
      <c r="B998" s="1" t="s">
        <v>507</v>
      </c>
      <c r="C998" s="1" t="s">
        <v>494</v>
      </c>
      <c r="D998" s="1" t="s">
        <v>40</v>
      </c>
      <c r="E998">
        <v>20</v>
      </c>
      <c r="F998">
        <v>60</v>
      </c>
      <c r="G998">
        <v>2023</v>
      </c>
    </row>
    <row r="999" spans="1:7" x14ac:dyDescent="0.25">
      <c r="A999">
        <v>997</v>
      </c>
      <c r="B999" s="1" t="s">
        <v>507</v>
      </c>
      <c r="C999" s="1" t="s">
        <v>612</v>
      </c>
      <c r="D999" s="1" t="s">
        <v>512</v>
      </c>
      <c r="E999">
        <v>20</v>
      </c>
      <c r="F999">
        <v>45</v>
      </c>
      <c r="G999">
        <v>2023</v>
      </c>
    </row>
    <row r="1000" spans="1:7" x14ac:dyDescent="0.25">
      <c r="A1000">
        <v>998</v>
      </c>
      <c r="B1000" s="1" t="s">
        <v>507</v>
      </c>
      <c r="C1000" s="1" t="s">
        <v>377</v>
      </c>
      <c r="D1000" s="1" t="s">
        <v>511</v>
      </c>
      <c r="E1000">
        <v>40</v>
      </c>
      <c r="F1000">
        <v>600</v>
      </c>
      <c r="G1000">
        <v>2023</v>
      </c>
    </row>
    <row r="1001" spans="1:7" x14ac:dyDescent="0.25">
      <c r="A1001">
        <v>999</v>
      </c>
      <c r="B1001" s="1" t="s">
        <v>507</v>
      </c>
      <c r="C1001" s="1" t="s">
        <v>613</v>
      </c>
      <c r="D1001" s="1" t="s">
        <v>415</v>
      </c>
      <c r="E1001">
        <v>20</v>
      </c>
      <c r="F1001">
        <v>550</v>
      </c>
      <c r="G1001">
        <v>2023</v>
      </c>
    </row>
    <row r="1002" spans="1:7" x14ac:dyDescent="0.25">
      <c r="A1002">
        <v>1000</v>
      </c>
      <c r="B1002" s="1" t="s">
        <v>507</v>
      </c>
      <c r="C1002" s="1" t="s">
        <v>614</v>
      </c>
      <c r="D1002" s="1" t="s">
        <v>9</v>
      </c>
      <c r="E1002">
        <v>20</v>
      </c>
      <c r="F1002">
        <v>20</v>
      </c>
      <c r="G1002">
        <v>2023</v>
      </c>
    </row>
    <row r="1003" spans="1:7" x14ac:dyDescent="0.25">
      <c r="A1003">
        <v>1001</v>
      </c>
      <c r="B1003" s="1" t="s">
        <v>507</v>
      </c>
      <c r="C1003" s="1" t="s">
        <v>144</v>
      </c>
      <c r="D1003" s="1" t="s">
        <v>415</v>
      </c>
      <c r="E1003">
        <v>100</v>
      </c>
      <c r="F1003">
        <v>240</v>
      </c>
      <c r="G1003">
        <v>2023</v>
      </c>
    </row>
    <row r="1004" spans="1:7" x14ac:dyDescent="0.25">
      <c r="A1004">
        <v>1002</v>
      </c>
      <c r="B1004" s="1" t="s">
        <v>514</v>
      </c>
      <c r="C1004" s="1" t="s">
        <v>615</v>
      </c>
      <c r="D1004" s="1" t="s">
        <v>9</v>
      </c>
      <c r="E1004">
        <v>150</v>
      </c>
      <c r="F1004">
        <v>320</v>
      </c>
      <c r="G1004">
        <v>2023</v>
      </c>
    </row>
    <row r="1005" spans="1:7" x14ac:dyDescent="0.25">
      <c r="A1005">
        <v>1003</v>
      </c>
      <c r="B1005" s="1" t="s">
        <v>513</v>
      </c>
      <c r="C1005" s="1" t="s">
        <v>545</v>
      </c>
      <c r="D1005" s="1" t="s">
        <v>512</v>
      </c>
      <c r="E1005">
        <v>50</v>
      </c>
      <c r="F1005">
        <v>50</v>
      </c>
      <c r="G1005">
        <v>2023</v>
      </c>
    </row>
    <row r="1006" spans="1:7" x14ac:dyDescent="0.25">
      <c r="A1006">
        <v>1004</v>
      </c>
      <c r="B1006" s="1" t="s">
        <v>508</v>
      </c>
      <c r="C1006" s="1" t="s">
        <v>544</v>
      </c>
      <c r="D1006" s="1" t="s">
        <v>512</v>
      </c>
      <c r="E1006">
        <v>75</v>
      </c>
      <c r="F1006">
        <v>75</v>
      </c>
      <c r="G1006">
        <v>2023</v>
      </c>
    </row>
    <row r="1007" spans="1:7" x14ac:dyDescent="0.25">
      <c r="A1007">
        <v>1005</v>
      </c>
      <c r="B1007" s="1" t="s">
        <v>510</v>
      </c>
      <c r="C1007" s="1" t="s">
        <v>492</v>
      </c>
      <c r="D1007" s="1" t="s">
        <v>21</v>
      </c>
      <c r="E1007">
        <v>100</v>
      </c>
      <c r="F1007">
        <v>100</v>
      </c>
      <c r="G1007">
        <v>2023</v>
      </c>
    </row>
    <row r="1008" spans="1:7" x14ac:dyDescent="0.25">
      <c r="A1008">
        <v>1006</v>
      </c>
      <c r="B1008" s="1" t="s">
        <v>507</v>
      </c>
      <c r="C1008" s="1" t="s">
        <v>104</v>
      </c>
      <c r="D1008" s="1" t="s">
        <v>18</v>
      </c>
      <c r="E1008">
        <v>50</v>
      </c>
      <c r="F1008">
        <v>50</v>
      </c>
      <c r="G1008">
        <v>2023</v>
      </c>
    </row>
    <row r="1009" spans="1:7" x14ac:dyDescent="0.25">
      <c r="A1009">
        <v>1007</v>
      </c>
      <c r="B1009" s="1" t="s">
        <v>507</v>
      </c>
      <c r="C1009" s="1" t="s">
        <v>76</v>
      </c>
      <c r="D1009" s="1" t="s">
        <v>512</v>
      </c>
      <c r="E1009">
        <v>50</v>
      </c>
      <c r="F1009">
        <v>50</v>
      </c>
      <c r="G1009">
        <v>2023</v>
      </c>
    </row>
    <row r="1010" spans="1:7" x14ac:dyDescent="0.25">
      <c r="A1010">
        <v>1008</v>
      </c>
      <c r="B1010" s="1" t="s">
        <v>507</v>
      </c>
      <c r="C1010" s="1" t="s">
        <v>616</v>
      </c>
      <c r="D1010" s="1" t="s">
        <v>480</v>
      </c>
      <c r="E1010">
        <v>20</v>
      </c>
      <c r="F1010">
        <v>40</v>
      </c>
      <c r="G1010">
        <v>2023</v>
      </c>
    </row>
    <row r="1011" spans="1:7" x14ac:dyDescent="0.25">
      <c r="A1011">
        <v>1009</v>
      </c>
      <c r="B1011" s="1" t="s">
        <v>507</v>
      </c>
      <c r="C1011" s="1" t="s">
        <v>617</v>
      </c>
      <c r="D1011" s="1" t="s">
        <v>9</v>
      </c>
      <c r="E1011">
        <v>20</v>
      </c>
      <c r="F1011">
        <v>20</v>
      </c>
      <c r="G1011">
        <v>2023</v>
      </c>
    </row>
    <row r="1012" spans="1:7" x14ac:dyDescent="0.25">
      <c r="A1012">
        <v>1010</v>
      </c>
      <c r="B1012" s="1" t="s">
        <v>507</v>
      </c>
      <c r="C1012" s="1" t="s">
        <v>399</v>
      </c>
      <c r="D1012" s="1" t="s">
        <v>23</v>
      </c>
      <c r="E1012">
        <v>20</v>
      </c>
      <c r="F1012">
        <v>180</v>
      </c>
      <c r="G1012">
        <v>2023</v>
      </c>
    </row>
    <row r="1013" spans="1:7" x14ac:dyDescent="0.25">
      <c r="A1013">
        <v>1011</v>
      </c>
      <c r="B1013" s="1" t="s">
        <v>509</v>
      </c>
      <c r="C1013" s="1" t="s">
        <v>618</v>
      </c>
      <c r="D1013" s="1" t="s">
        <v>18</v>
      </c>
      <c r="E1013">
        <v>20</v>
      </c>
      <c r="F1013">
        <v>20</v>
      </c>
      <c r="G1013">
        <v>2023</v>
      </c>
    </row>
    <row r="1014" spans="1:7" x14ac:dyDescent="0.25">
      <c r="A1014">
        <v>1012</v>
      </c>
      <c r="B1014" s="1" t="s">
        <v>507</v>
      </c>
      <c r="C1014" s="1" t="s">
        <v>550</v>
      </c>
      <c r="D1014" s="1" t="s">
        <v>512</v>
      </c>
      <c r="E1014">
        <v>20</v>
      </c>
      <c r="F1014">
        <v>180</v>
      </c>
      <c r="G1014">
        <v>2023</v>
      </c>
    </row>
    <row r="1015" spans="1:7" x14ac:dyDescent="0.25">
      <c r="A1015">
        <v>1013</v>
      </c>
      <c r="B1015" s="1" t="s">
        <v>509</v>
      </c>
      <c r="C1015" s="1" t="s">
        <v>619</v>
      </c>
      <c r="D1015" s="1" t="s">
        <v>26</v>
      </c>
      <c r="E1015">
        <v>20</v>
      </c>
      <c r="F1015">
        <v>20</v>
      </c>
      <c r="G1015">
        <v>2023</v>
      </c>
    </row>
    <row r="1016" spans="1:7" x14ac:dyDescent="0.25">
      <c r="A1016">
        <v>1014</v>
      </c>
      <c r="B1016" s="1" t="s">
        <v>507</v>
      </c>
      <c r="C1016" s="1" t="s">
        <v>620</v>
      </c>
      <c r="D1016" s="1" t="s">
        <v>511</v>
      </c>
      <c r="E1016">
        <v>20</v>
      </c>
      <c r="F1016">
        <v>20</v>
      </c>
      <c r="G1016">
        <v>2023</v>
      </c>
    </row>
    <row r="1017" spans="1:7" x14ac:dyDescent="0.25">
      <c r="A1017">
        <v>1015</v>
      </c>
      <c r="B1017" s="1" t="s">
        <v>507</v>
      </c>
      <c r="C1017" s="1" t="s">
        <v>485</v>
      </c>
      <c r="D1017" s="1" t="s">
        <v>18</v>
      </c>
      <c r="E1017">
        <v>20</v>
      </c>
      <c r="F1017">
        <v>20</v>
      </c>
      <c r="G1017">
        <v>2023</v>
      </c>
    </row>
    <row r="1018" spans="1:7" x14ac:dyDescent="0.25">
      <c r="A1018">
        <v>1016</v>
      </c>
      <c r="B1018" s="1" t="s">
        <v>507</v>
      </c>
      <c r="C1018" s="1" t="s">
        <v>621</v>
      </c>
      <c r="D1018" s="1" t="s">
        <v>480</v>
      </c>
      <c r="E1018">
        <v>20</v>
      </c>
      <c r="F1018">
        <v>20</v>
      </c>
      <c r="G1018">
        <v>2023</v>
      </c>
    </row>
    <row r="1019" spans="1:7" x14ac:dyDescent="0.25">
      <c r="A1019">
        <v>1017</v>
      </c>
      <c r="B1019" s="1" t="s">
        <v>507</v>
      </c>
      <c r="C1019" s="1" t="s">
        <v>622</v>
      </c>
      <c r="D1019" s="1" t="s">
        <v>9</v>
      </c>
      <c r="E1019">
        <v>20</v>
      </c>
      <c r="F1019">
        <v>20</v>
      </c>
      <c r="G1019">
        <v>2023</v>
      </c>
    </row>
    <row r="1020" spans="1:7" x14ac:dyDescent="0.25">
      <c r="A1020">
        <v>1018</v>
      </c>
      <c r="B1020" s="1" t="s">
        <v>507</v>
      </c>
      <c r="C1020" s="1" t="s">
        <v>623</v>
      </c>
      <c r="D1020" s="1" t="s">
        <v>40</v>
      </c>
      <c r="E1020">
        <v>20</v>
      </c>
      <c r="F1020">
        <v>20</v>
      </c>
      <c r="G1020">
        <v>2023</v>
      </c>
    </row>
    <row r="1021" spans="1:7" x14ac:dyDescent="0.25">
      <c r="A1021">
        <v>1019</v>
      </c>
      <c r="B1021" s="1" t="s">
        <v>624</v>
      </c>
      <c r="C1021" s="1" t="s">
        <v>625</v>
      </c>
      <c r="D1021" s="1" t="s">
        <v>511</v>
      </c>
      <c r="E1021">
        <v>50</v>
      </c>
      <c r="F1021">
        <v>440</v>
      </c>
      <c r="G1021">
        <v>2023</v>
      </c>
    </row>
    <row r="1022" spans="1:7" x14ac:dyDescent="0.25">
      <c r="A1022">
        <v>1020</v>
      </c>
      <c r="B1022" s="1" t="s">
        <v>507</v>
      </c>
      <c r="C1022" s="1" t="s">
        <v>122</v>
      </c>
      <c r="D1022" s="1" t="s">
        <v>511</v>
      </c>
      <c r="E1022">
        <v>50</v>
      </c>
      <c r="F1022">
        <v>50</v>
      </c>
      <c r="G1022">
        <v>2023</v>
      </c>
    </row>
    <row r="1023" spans="1:7" x14ac:dyDescent="0.25">
      <c r="A1023">
        <v>1021</v>
      </c>
      <c r="B1023" s="1" t="s">
        <v>507</v>
      </c>
      <c r="C1023" s="1" t="s">
        <v>626</v>
      </c>
      <c r="D1023" s="1" t="s">
        <v>18</v>
      </c>
      <c r="E1023">
        <v>20</v>
      </c>
      <c r="F1023">
        <v>20</v>
      </c>
      <c r="G1023">
        <v>2023</v>
      </c>
    </row>
    <row r="1024" spans="1:7" x14ac:dyDescent="0.25">
      <c r="A1024">
        <v>1022</v>
      </c>
      <c r="B1024" s="1" t="s">
        <v>507</v>
      </c>
      <c r="C1024" s="1" t="s">
        <v>295</v>
      </c>
      <c r="D1024" s="1" t="s">
        <v>512</v>
      </c>
      <c r="E1024">
        <v>20</v>
      </c>
      <c r="F1024">
        <v>20</v>
      </c>
      <c r="G1024">
        <v>2023</v>
      </c>
    </row>
    <row r="1025" spans="1:7" x14ac:dyDescent="0.25">
      <c r="A1025">
        <v>1023</v>
      </c>
      <c r="B1025" s="1" t="s">
        <v>627</v>
      </c>
      <c r="C1025" s="1" t="s">
        <v>243</v>
      </c>
      <c r="D1025" s="1" t="s">
        <v>40</v>
      </c>
      <c r="E1025">
        <v>100</v>
      </c>
      <c r="F1025">
        <v>100</v>
      </c>
      <c r="G1025">
        <v>2023</v>
      </c>
    </row>
    <row r="1026" spans="1:7" x14ac:dyDescent="0.25">
      <c r="A1026">
        <v>1024</v>
      </c>
      <c r="B1026" s="1" t="s">
        <v>507</v>
      </c>
      <c r="C1026" s="1" t="s">
        <v>628</v>
      </c>
      <c r="D1026" s="1" t="s">
        <v>23</v>
      </c>
      <c r="E1026">
        <v>20</v>
      </c>
      <c r="F1026">
        <v>20</v>
      </c>
      <c r="G1026">
        <v>2023</v>
      </c>
    </row>
    <row r="1027" spans="1:7" x14ac:dyDescent="0.25">
      <c r="A1027">
        <v>1025</v>
      </c>
      <c r="B1027" s="1" t="s">
        <v>507</v>
      </c>
      <c r="C1027" s="1" t="s">
        <v>629</v>
      </c>
      <c r="D1027" s="1" t="s">
        <v>9</v>
      </c>
      <c r="E1027">
        <v>20</v>
      </c>
      <c r="F1027">
        <v>60</v>
      </c>
      <c r="G1027">
        <v>2023</v>
      </c>
    </row>
    <row r="1028" spans="1:7" x14ac:dyDescent="0.25">
      <c r="A1028">
        <v>1026</v>
      </c>
      <c r="B1028" s="1" t="s">
        <v>507</v>
      </c>
      <c r="C1028" s="1" t="s">
        <v>630</v>
      </c>
      <c r="D1028" s="1" t="s">
        <v>26</v>
      </c>
      <c r="E1028">
        <v>20</v>
      </c>
      <c r="F1028">
        <v>20</v>
      </c>
      <c r="G1028">
        <v>2023</v>
      </c>
    </row>
    <row r="1029" spans="1:7" x14ac:dyDescent="0.25">
      <c r="A1029">
        <v>1027</v>
      </c>
      <c r="B1029" s="1" t="s">
        <v>507</v>
      </c>
      <c r="C1029" s="1" t="s">
        <v>631</v>
      </c>
      <c r="D1029" s="1" t="s">
        <v>9</v>
      </c>
      <c r="E1029">
        <v>20</v>
      </c>
      <c r="F1029">
        <v>20</v>
      </c>
      <c r="G1029">
        <v>2023</v>
      </c>
    </row>
    <row r="1030" spans="1:7" x14ac:dyDescent="0.25">
      <c r="A1030">
        <v>1028</v>
      </c>
      <c r="B1030" s="1" t="s">
        <v>507</v>
      </c>
      <c r="C1030" s="1" t="s">
        <v>338</v>
      </c>
      <c r="D1030" s="1" t="s">
        <v>40</v>
      </c>
      <c r="E1030">
        <v>20</v>
      </c>
      <c r="F1030">
        <v>20</v>
      </c>
      <c r="G1030">
        <v>2023</v>
      </c>
    </row>
    <row r="1031" spans="1:7" x14ac:dyDescent="0.25">
      <c r="A1031">
        <v>1029</v>
      </c>
      <c r="B1031" s="1" t="s">
        <v>507</v>
      </c>
      <c r="C1031" s="1" t="s">
        <v>632</v>
      </c>
      <c r="D1031" s="1" t="s">
        <v>21</v>
      </c>
      <c r="E1031">
        <v>20</v>
      </c>
      <c r="F1031">
        <v>20</v>
      </c>
      <c r="G1031">
        <v>2023</v>
      </c>
    </row>
    <row r="1032" spans="1:7" x14ac:dyDescent="0.25">
      <c r="A1032">
        <v>1030</v>
      </c>
      <c r="B1032" s="1" t="s">
        <v>507</v>
      </c>
      <c r="C1032" s="1" t="s">
        <v>633</v>
      </c>
      <c r="D1032" s="1" t="s">
        <v>480</v>
      </c>
      <c r="E1032">
        <v>20</v>
      </c>
      <c r="F1032">
        <v>20</v>
      </c>
      <c r="G1032">
        <v>2023</v>
      </c>
    </row>
    <row r="1033" spans="1:7" x14ac:dyDescent="0.25">
      <c r="A1033">
        <v>1031</v>
      </c>
      <c r="B1033" s="1" t="s">
        <v>507</v>
      </c>
      <c r="C1033" s="1" t="s">
        <v>634</v>
      </c>
      <c r="D1033" s="1" t="s">
        <v>18</v>
      </c>
      <c r="E1033">
        <v>20</v>
      </c>
      <c r="F1033">
        <v>20</v>
      </c>
      <c r="G1033">
        <v>2023</v>
      </c>
    </row>
    <row r="1034" spans="1:7" x14ac:dyDescent="0.25">
      <c r="A1034">
        <v>1032</v>
      </c>
      <c r="B1034" s="1" t="s">
        <v>507</v>
      </c>
      <c r="C1034" s="1" t="s">
        <v>501</v>
      </c>
      <c r="D1034" s="1" t="s">
        <v>21</v>
      </c>
      <c r="E1034">
        <v>20</v>
      </c>
      <c r="F1034">
        <v>20</v>
      </c>
      <c r="G1034">
        <v>2023</v>
      </c>
    </row>
    <row r="1035" spans="1:7" x14ac:dyDescent="0.25">
      <c r="A1035">
        <v>1033</v>
      </c>
      <c r="B1035" s="1" t="s">
        <v>507</v>
      </c>
      <c r="C1035" s="1" t="s">
        <v>635</v>
      </c>
      <c r="D1035" s="1" t="s">
        <v>480</v>
      </c>
      <c r="E1035">
        <v>20</v>
      </c>
      <c r="F1035">
        <v>20</v>
      </c>
      <c r="G1035">
        <v>2023</v>
      </c>
    </row>
    <row r="1036" spans="1:7" x14ac:dyDescent="0.25">
      <c r="A1036">
        <v>1034</v>
      </c>
      <c r="B1036" s="1" t="s">
        <v>509</v>
      </c>
      <c r="C1036" s="1" t="s">
        <v>636</v>
      </c>
      <c r="D1036" s="1" t="s">
        <v>9</v>
      </c>
      <c r="E1036">
        <v>200</v>
      </c>
      <c r="F1036">
        <v>460</v>
      </c>
      <c r="G1036">
        <v>2023</v>
      </c>
    </row>
    <row r="1037" spans="1:7" x14ac:dyDescent="0.25">
      <c r="A1037">
        <v>1035</v>
      </c>
      <c r="B1037" s="1" t="s">
        <v>519</v>
      </c>
      <c r="C1037" s="1" t="s">
        <v>637</v>
      </c>
      <c r="D1037" s="1" t="s">
        <v>40</v>
      </c>
      <c r="E1037">
        <v>50</v>
      </c>
      <c r="F1037">
        <v>50</v>
      </c>
      <c r="G1037">
        <v>2023</v>
      </c>
    </row>
    <row r="1038" spans="1:7" x14ac:dyDescent="0.25">
      <c r="A1038">
        <v>1036</v>
      </c>
      <c r="B1038" s="1" t="s">
        <v>513</v>
      </c>
      <c r="C1038" s="1" t="s">
        <v>638</v>
      </c>
      <c r="D1038" s="1" t="s">
        <v>23</v>
      </c>
      <c r="E1038">
        <v>100</v>
      </c>
      <c r="F1038">
        <v>100</v>
      </c>
      <c r="G1038">
        <v>2023</v>
      </c>
    </row>
    <row r="1039" spans="1:7" x14ac:dyDescent="0.25">
      <c r="A1039">
        <v>1037</v>
      </c>
      <c r="B1039" s="1" t="s">
        <v>508</v>
      </c>
      <c r="C1039" s="1" t="s">
        <v>300</v>
      </c>
      <c r="D1039" s="1" t="s">
        <v>26</v>
      </c>
      <c r="E1039">
        <v>150</v>
      </c>
      <c r="F1039">
        <v>150</v>
      </c>
      <c r="G1039">
        <v>2023</v>
      </c>
    </row>
    <row r="1040" spans="1:7" x14ac:dyDescent="0.25">
      <c r="A1040">
        <v>1038</v>
      </c>
      <c r="B1040" s="1" t="s">
        <v>507</v>
      </c>
      <c r="C1040" s="1" t="s">
        <v>422</v>
      </c>
      <c r="D1040" s="1" t="s">
        <v>23</v>
      </c>
      <c r="E1040">
        <v>20</v>
      </c>
      <c r="F1040">
        <v>20</v>
      </c>
      <c r="G1040">
        <v>2023</v>
      </c>
    </row>
    <row r="1041" spans="1:7" x14ac:dyDescent="0.25">
      <c r="A1041">
        <v>1039</v>
      </c>
      <c r="B1041" s="1" t="s">
        <v>507</v>
      </c>
      <c r="C1041" s="1" t="s">
        <v>387</v>
      </c>
      <c r="D1041" s="1" t="s">
        <v>26</v>
      </c>
      <c r="E1041">
        <v>20</v>
      </c>
      <c r="F1041">
        <v>30</v>
      </c>
      <c r="G1041">
        <v>2023</v>
      </c>
    </row>
    <row r="1042" spans="1:7" x14ac:dyDescent="0.25">
      <c r="A1042">
        <v>1040</v>
      </c>
      <c r="B1042" s="1" t="s">
        <v>507</v>
      </c>
      <c r="C1042" s="1" t="s">
        <v>279</v>
      </c>
      <c r="D1042" s="1" t="s">
        <v>26</v>
      </c>
      <c r="E1042">
        <v>20</v>
      </c>
      <c r="F1042">
        <v>20</v>
      </c>
      <c r="G1042">
        <v>2023</v>
      </c>
    </row>
    <row r="1043" spans="1:7" x14ac:dyDescent="0.25">
      <c r="A1043">
        <v>1041</v>
      </c>
      <c r="B1043" s="1" t="s">
        <v>507</v>
      </c>
      <c r="C1043" s="1" t="s">
        <v>162</v>
      </c>
      <c r="D1043" s="1" t="s">
        <v>40</v>
      </c>
      <c r="E1043">
        <v>50</v>
      </c>
      <c r="F1043">
        <v>50</v>
      </c>
      <c r="G1043">
        <v>2023</v>
      </c>
    </row>
    <row r="1044" spans="1:7" x14ac:dyDescent="0.25">
      <c r="A1044">
        <v>1042</v>
      </c>
      <c r="B1044" s="1" t="s">
        <v>507</v>
      </c>
      <c r="C1044" s="1" t="s">
        <v>639</v>
      </c>
      <c r="D1044" s="1" t="s">
        <v>26</v>
      </c>
      <c r="E1044">
        <v>20</v>
      </c>
      <c r="F1044">
        <v>20</v>
      </c>
      <c r="G1044">
        <v>2023</v>
      </c>
    </row>
    <row r="1045" spans="1:7" x14ac:dyDescent="0.25">
      <c r="A1045">
        <v>1043</v>
      </c>
      <c r="B1045" s="1" t="s">
        <v>527</v>
      </c>
      <c r="C1045" s="1" t="s">
        <v>640</v>
      </c>
      <c r="D1045" s="1" t="s">
        <v>512</v>
      </c>
      <c r="E1045">
        <v>50</v>
      </c>
      <c r="F1045">
        <v>50</v>
      </c>
      <c r="G1045">
        <v>2023</v>
      </c>
    </row>
    <row r="1046" spans="1:7" x14ac:dyDescent="0.25">
      <c r="A1046">
        <v>1044</v>
      </c>
      <c r="B1046" s="1" t="s">
        <v>507</v>
      </c>
      <c r="C1046" s="1" t="s">
        <v>641</v>
      </c>
      <c r="D1046" s="1" t="s">
        <v>512</v>
      </c>
      <c r="E1046">
        <v>20</v>
      </c>
      <c r="F1046">
        <v>20</v>
      </c>
      <c r="G1046">
        <v>2023</v>
      </c>
    </row>
    <row r="1047" spans="1:7" x14ac:dyDescent="0.25">
      <c r="A1047">
        <v>1045</v>
      </c>
      <c r="B1047" s="1" t="s">
        <v>507</v>
      </c>
      <c r="C1047" s="1" t="s">
        <v>642</v>
      </c>
      <c r="D1047" s="1" t="s">
        <v>18</v>
      </c>
      <c r="E1047">
        <v>20</v>
      </c>
      <c r="F1047">
        <v>20</v>
      </c>
      <c r="G1047">
        <v>2023</v>
      </c>
    </row>
    <row r="1048" spans="1:7" x14ac:dyDescent="0.25">
      <c r="A1048">
        <v>1046</v>
      </c>
      <c r="B1048" s="1" t="s">
        <v>507</v>
      </c>
      <c r="C1048" s="1" t="s">
        <v>643</v>
      </c>
      <c r="D1048" s="1" t="s">
        <v>26</v>
      </c>
      <c r="E1048">
        <v>20</v>
      </c>
      <c r="F1048">
        <v>20</v>
      </c>
      <c r="G1048">
        <v>2023</v>
      </c>
    </row>
    <row r="1049" spans="1:7" x14ac:dyDescent="0.25">
      <c r="A1049">
        <v>1047</v>
      </c>
      <c r="B1049" s="1" t="s">
        <v>514</v>
      </c>
      <c r="C1049" s="1" t="s">
        <v>644</v>
      </c>
      <c r="D1049" s="1" t="s">
        <v>26</v>
      </c>
      <c r="E1049">
        <v>100</v>
      </c>
      <c r="F1049">
        <v>100</v>
      </c>
      <c r="G1049">
        <v>2023</v>
      </c>
    </row>
    <row r="1050" spans="1:7" x14ac:dyDescent="0.25">
      <c r="A1050">
        <v>1048</v>
      </c>
      <c r="B1050" s="1" t="s">
        <v>519</v>
      </c>
      <c r="C1050" s="1" t="s">
        <v>645</v>
      </c>
      <c r="D1050" s="1" t="s">
        <v>40</v>
      </c>
      <c r="E1050">
        <v>150</v>
      </c>
      <c r="F1050">
        <v>150</v>
      </c>
      <c r="G1050">
        <v>2023</v>
      </c>
    </row>
    <row r="1051" spans="1:7" x14ac:dyDescent="0.25">
      <c r="A1051">
        <v>1049</v>
      </c>
      <c r="B1051" s="1" t="s">
        <v>507</v>
      </c>
      <c r="C1051" s="1" t="s">
        <v>643</v>
      </c>
      <c r="D1051" s="1" t="s">
        <v>26</v>
      </c>
      <c r="E1051">
        <v>20</v>
      </c>
      <c r="F1051">
        <v>20</v>
      </c>
      <c r="G1051">
        <v>2023</v>
      </c>
    </row>
    <row r="1052" spans="1:7" x14ac:dyDescent="0.25">
      <c r="A1052">
        <v>1050</v>
      </c>
      <c r="B1052" s="1" t="s">
        <v>514</v>
      </c>
      <c r="C1052" s="1" t="s">
        <v>644</v>
      </c>
      <c r="D1052" s="1" t="s">
        <v>26</v>
      </c>
      <c r="E1052">
        <v>100</v>
      </c>
      <c r="F1052">
        <v>100</v>
      </c>
      <c r="G1052">
        <v>2023</v>
      </c>
    </row>
    <row r="1053" spans="1:7" x14ac:dyDescent="0.25">
      <c r="A1053">
        <v>1051</v>
      </c>
      <c r="B1053" s="1" t="s">
        <v>519</v>
      </c>
      <c r="C1053" s="1" t="s">
        <v>645</v>
      </c>
      <c r="D1053" s="1" t="s">
        <v>40</v>
      </c>
      <c r="E1053">
        <v>150</v>
      </c>
      <c r="F1053">
        <v>150</v>
      </c>
      <c r="G1053">
        <v>2023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7C265FF-31D0-49CD-895F-3CB6B6BF394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Pivot_sheet</vt:lpstr>
      <vt:lpstr>IPL Auction Dashboard</vt:lpstr>
      <vt:lpstr>Data_sheet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dc:creator>
  <cp:lastModifiedBy>sri</cp:lastModifiedBy>
  <dcterms:created xsi:type="dcterms:W3CDTF">2024-02-20T14:16:56Z</dcterms:created>
  <dcterms:modified xsi:type="dcterms:W3CDTF">2024-02-20T16:33:53Z</dcterms:modified>
</cp:coreProperties>
</file>