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14" l="1"/>
  <c r="K27" i="14"/>
  <c r="K14" i="14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<sst xmlns="http://schemas.openxmlformats.org/spreadsheetml/2006/main" count="46" uniqueCount="15">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</sst>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L168"/>
  <sheetViews>
    <sheetView showGridLines="0" tabSelected="1" zoomScale="70" zoomScaleNormal="70" workbookViewId="0">
      <selection activeCell="K29" sqref="K29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2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2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2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2" ht="56.25" customHeight="1" x14ac:dyDescent="0.3">
      <c r="B4" s="10"/>
      <c r="C4" s="10"/>
      <c r="D4" s="10"/>
      <c r="E4" s="10"/>
      <c r="F4" s="10"/>
      <c r="G4" s="10"/>
      <c r="H4" s="11"/>
    </row>
    <row r="5" spans="1:12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2" ht="56.25" customHeight="1" x14ac:dyDescent="0.3">
      <c r="B6" s="10"/>
      <c r="C6" s="10"/>
      <c r="D6" s="10"/>
      <c r="E6" s="10"/>
      <c r="F6" s="10"/>
      <c r="G6" s="10"/>
      <c r="H6" s="10"/>
    </row>
    <row r="7" spans="1:12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2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2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2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2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2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2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6" t="s">
        <v>0</v>
      </c>
      <c r="E13" s="16"/>
      <c r="F13" s="16"/>
      <c r="G13" s="16"/>
      <c r="H13" s="16"/>
      <c r="J13" t="s">
        <v>12</v>
      </c>
      <c r="K13">
        <f>SUM(K7:K12)</f>
        <v>27</v>
      </c>
    </row>
    <row r="14" spans="1:12" ht="63.75" customHeight="1" x14ac:dyDescent="0.3">
      <c r="B14" s="10"/>
      <c r="C14" s="10"/>
      <c r="D14" s="13"/>
      <c r="E14" s="13"/>
      <c r="F14" s="13"/>
      <c r="G14" s="13"/>
      <c r="H14" s="13"/>
      <c r="J14" s="18" t="s">
        <v>13</v>
      </c>
      <c r="K14" s="19">
        <f>K13*15000</f>
        <v>405000</v>
      </c>
      <c r="L14" s="19"/>
    </row>
    <row r="15" spans="1:12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2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12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17</v>
      </c>
    </row>
    <row r="18" spans="1:12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2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</row>
    <row r="20" spans="1:12" ht="56.25" customHeight="1" x14ac:dyDescent="0.3">
      <c r="B20" s="10"/>
      <c r="C20" s="10"/>
      <c r="D20" s="10"/>
      <c r="E20" s="10"/>
      <c r="F20" s="10"/>
      <c r="G20" s="10"/>
      <c r="H20" s="11"/>
    </row>
    <row r="21" spans="1:12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</row>
    <row r="22" spans="1:12" ht="56.25" customHeight="1" x14ac:dyDescent="0.3">
      <c r="B22" s="10"/>
      <c r="C22" s="10"/>
      <c r="D22" s="10"/>
      <c r="E22" s="10"/>
      <c r="F22" s="10"/>
      <c r="G22" s="10"/>
      <c r="H22" s="11"/>
    </row>
    <row r="23" spans="1:12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</row>
    <row r="24" spans="1:12" ht="56.25" customHeight="1" x14ac:dyDescent="0.3">
      <c r="B24" s="10"/>
      <c r="C24" s="10"/>
      <c r="D24" s="10"/>
      <c r="E24" s="10"/>
      <c r="F24" s="10"/>
      <c r="G24" s="10"/>
      <c r="H24" s="11"/>
    </row>
    <row r="25" spans="1:12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</row>
    <row r="26" spans="1:12" ht="57" customHeight="1" x14ac:dyDescent="0.3">
      <c r="B26" s="10"/>
      <c r="C26" s="10"/>
      <c r="D26" s="10"/>
      <c r="E26" s="10"/>
      <c r="F26" s="10"/>
      <c r="G26" s="10"/>
      <c r="H26" s="12"/>
    </row>
    <row r="27" spans="1:12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  <c r="J27" t="s">
        <v>12</v>
      </c>
      <c r="K27">
        <f>SUM(K17:K26)</f>
        <v>17</v>
      </c>
    </row>
    <row r="28" spans="1:12" ht="63.75" customHeight="1" x14ac:dyDescent="0.3">
      <c r="B28" s="10"/>
      <c r="C28" s="10"/>
      <c r="D28" s="13"/>
      <c r="E28" s="13"/>
      <c r="F28" s="13"/>
      <c r="G28" s="13"/>
      <c r="H28" s="13"/>
      <c r="J28" s="18" t="s">
        <v>14</v>
      </c>
      <c r="K28" s="19">
        <f>K27*15000</f>
        <v>255000</v>
      </c>
      <c r="L28" s="19"/>
    </row>
    <row r="29" spans="1:12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2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12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2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6">
    <mergeCell ref="K14:L14"/>
    <mergeCell ref="K28:L28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2017-08-06T17:11:40Z</dcterms:modified>
</cp:coreProperties>
</file>