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9D6249F9-C389-40DC-8CBB-50D38DDBB438}" xr6:coauthVersionLast="47" xr6:coauthVersionMax="47" xr10:uidLastSave="{00000000-0000-0000-0000-000000000000}"/>
  <bookViews>
    <workbookView xWindow="-108" yWindow="-108" windowWidth="23256" windowHeight="12456" xr2:uid="{00000000-000D-0000-FFFF-FFFF00000000}"/>
  </bookViews>
  <sheets>
    <sheet name="high_school_physics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alcChain>
</file>

<file path=xl/sharedStrings.xml><?xml version="1.0" encoding="utf-8"?>
<sst xmlns="http://schemas.openxmlformats.org/spreadsheetml/2006/main" count="43" uniqueCount="38">
  <si>
    <t>id</t>
  </si>
  <si>
    <t>question</t>
  </si>
  <si>
    <t>A</t>
  </si>
  <si>
    <t>B</t>
  </si>
  <si>
    <t>C</t>
  </si>
  <si>
    <t>D</t>
  </si>
  <si>
    <t>answer</t>
  </si>
  <si>
    <t>explanation</t>
  </si>
  <si>
    <t>একটি বাঁক উপর স্থাপিত একটি বস্তু স্থির থেকে যায় বিভিন্ন শক্তি দ্বারা কাজ করা হয়.</t>
  </si>
  <si>
    <t>4</t>
  </si>
  <si>
    <t>3</t>
  </si>
  <si>
    <t>2</t>
  </si>
  <si>
    <t>1</t>
  </si>
  <si>
    <t>A এবং B দুটি বস্তুর ভরবেগের অনুপাত হল 2:1, এবং গতিশক্তির অনুপাত হল 1:3, তাহলে তাদের ভরের অনুপাত হল ____</t>
  </si>
  <si>
    <t>$2:1$</t>
  </si>
  <si>
    <t>$1:3$</t>
  </si>
  <si>
    <t>$2:3$</t>
  </si>
  <si>
    <t>$12:1$</t>
  </si>
  <si>
    <t>নিম্নলিখিত বিবৃতিটি সঠিক ____</t>
  </si>
  <si>
    <t>যখন একটি নিউক্লিয়াস বিটা ক্ষয়ের মধ্য দিয়ে যায়, তখন পরমাণু তার বাইরের শেলের একটি ইলেক্ট্রন হারায়।</t>
  </si>
  <si>
    <t>যখন ধাতু ফটোইলেক্ট্রিক প্রভাব তৈরি করে, আপতিত আলোর কম্পাঙ্ক যত বেশি হবে, ফটোইলেক্ট্রনের সর্বাধিক প্রাথমিক গতিশক্তি তত বেশি হবে।</t>
  </si>
  <si>
    <t>নিউক্লিয়ার ফিশন এবং নিউক্লিয়ার ফিউশন উভয়ই ভর ক্ষতির সাথে থাকে এবং হারানো ভর শক্তিতে রূপান্তরিত হয়</t>
  </si>
  <si>
    <t>হাইড্রোজেন পরমাণুর একটি গ্রুপ স্থির অবস্থা n=4 থেকে স্থল অবস্থায় স্থানান্তরিত হয় এবং 3টি পর্যন্ত বর্ণালী প্রকাশ করতে পারে।</t>
  </si>
  <si>
    <t>যখন একটি বস্তু অভিন্ন বৃত্তাকার গতি সঞ্চালন করে, তখন নিচের কোন বিবৃতিটি সঠিক?____</t>
  </si>
  <si>
    <t>বস্তুটিকে একটি স্থির বল দ্বারা কাজ করতে হবে</t>
  </si>
  <si>
    <t>বস্তুর নেট বল অবশ্যই 0 হতে হবে</t>
  </si>
  <si>
    <t>একটি বস্তুর উপর নেট বলের মাত্রা পরিবর্তিত হতে পারে</t>
  </si>
  <si>
    <t>বস্তুর উপর ফলের শক্তির মাত্রা অপরিবর্তিত থাকে, তবে দিক পরিবর্তন হতে থাকে।</t>
  </si>
  <si>
    <t>নিচের কোন গতির ত্বরণ ধ্রুবক হতে হবে ____</t>
  </si>
  <si>
    <t>অভিন্ন বৃত্তাকার গতি</t>
  </si>
  <si>
    <t>সমতল নিক্ষেপ গতি</t>
  </si>
  <si>
    <t>গাড়ী ত্বরণ প্রক্রিয়া</t>
  </si>
  <si>
    <t>সহজ সুরেলা গতি</t>
  </si>
  <si>
    <t>1. বস্তুটি একই সাথে মাধ্যাকর্ষণ এবং সহায়ক বল দ্বারা কাজ করা হয়, কারণ এটি স্থির, এটি স্থির ঘর্ষণ দ্বারা কাজ করা আবশ্যক।</t>
  </si>
  <si>
    <t>1. বস্তুর ভরবেগ আছে $p=mv$, গতিশক্তি $E_k=\frac{1}{2}mv^2$, তাই ভরবেগ এবং গতিশক্তি সন্তুষ্ট $m=\frac{p^2}{2E_k}$।
2. অতএব, A এবং B এর ভরের অনুপাত $\frac{m_A}{m_B} = \frac{\frac{p_A^2}{2E_{kA}}}{\frac{p_B^2}{2E_{kB}}} = (\frac{p_A}{p_B})^2 \times \brac{E_frac} = ${1}{1}}</t>
  </si>
  <si>
    <t>1. বিশ্লেষণ বিকল্প: বিটা ক্ষয় প্রক্রিয়ার ইলেক্ট্রনগুলি নিউট্রনের প্রোটনে রূপান্তর থেকে আসে, পরমাণুর বাইরের শেল নয়, (এ) ভুল।
2. ফটোইলেক্ট্রিক এফেক্ট সূত্র $E_কে = এইচ \ গামা-ডাব্লু $ অনুসারে, আমরা জানি যে (বি) সঠিক।
৩. ভর-শক্তি সমীকরণ অনুসারে, হারানো ভর একটি নির্দিষ্ট পরিমাণের শক্তির সাথে মিলে যায়, বরং শক্তিতে রূপান্তরিত হওয়ার পরিবর্তে (সি) ভুল।
4. এন = 4 থেকে গ্রাউন্ড স্টেটে স্থির অবস্থা পরিবর্তন করলে স্পেকট্রা $C^2_4=6$, (D) ত্রুটি হতে পারে।</t>
  </si>
  <si>
    <t>1 যখন কোনও বস্তু অভিন্ন বৃত্তাকার গতি তৈরি করে, তখন এটি যে বলটি অনুভব করে তার মাত্রা ধ্রুবক হয় এবং এর দিকটি বৃত্তের কেন্দ্রের দিকে নির্দেশ করে, তাই কেবল (ডি) সঠিক।</t>
  </si>
  <si>
    <t>1. বিশ্লেষণ বিকল্প: অভিন্ন বৃত্তাকার গতির ত্বরণের দিকটি বৃত্তের কেন্দ্রের দিকে নির্দেশ করে এবং (এ) পরিবর্তন করতে থাকে (এ) প্রয়োজনীয়তা পূরণ করে না।
2. অনুভূমিকভাবে নিক্ষিপ্ত একটি বস্তু শুধুমাত্র মাধ্যাকর্ষণ দ্বারা প্রভাবিত হয়, এবং তার ত্বরণ ধ্রুবক g (B) প্রয়োজন সন্তুষ্ট।
3. গাড়ির ত্বরণ অভিন্ন নাও হতে পারে এবং ত্বরণ পরিবর্তিত হতে পারে (সি) প্রয়োজনীয়তা পূরণ করে না
4. সহজ সুরেলা গতিতে, ত্বরণের মাত্রা এবং দিকটি স্থানচ্যুতির সাথে সম্পর্কিত এবং ধ্রুবক নয় (ডি) প্রয়োজনীয়তা পূরণ করে 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</si>
</sst>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4"/>
  <sheetViews>
    <sheetView tabSelected="1" workbookViewId="0">
      <selection activeCell="G8" sqref="G8:G13"/>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3</v>
      </c>
      <c r="H2" s="1" t="s">
        <v>33</v>
      </c>
    </row>
    <row r="3" spans="1:8" x14ac:dyDescent="0.25">
      <c r="A3" s="1">
        <v>1</v>
      </c>
      <c r="B3" s="1" t="s">
        <v>13</v>
      </c>
      <c r="C3" s="1" t="s">
        <v>14</v>
      </c>
      <c r="D3" s="1" t="s">
        <v>15</v>
      </c>
      <c r="E3" s="1" t="s">
        <v>16</v>
      </c>
      <c r="F3" s="1" t="s">
        <v>17</v>
      </c>
      <c r="G3" s="1" t="s">
        <v>5</v>
      </c>
      <c r="H3" s="1" t="s">
        <v>34</v>
      </c>
    </row>
    <row r="4" spans="1:8" x14ac:dyDescent="0.25">
      <c r="A4" s="1">
        <v>2</v>
      </c>
      <c r="B4" s="1" t="s">
        <v>18</v>
      </c>
      <c r="C4" s="1" t="s">
        <v>19</v>
      </c>
      <c r="D4" s="1" t="s">
        <v>20</v>
      </c>
      <c r="E4" s="1" t="s">
        <v>21</v>
      </c>
      <c r="F4" s="1" t="s">
        <v>22</v>
      </c>
      <c r="G4" s="1" t="s">
        <v>3</v>
      </c>
      <c r="H4" s="1" t="s">
        <v>35</v>
      </c>
    </row>
    <row r="5" spans="1:8" x14ac:dyDescent="0.25">
      <c r="A5" s="1">
        <v>3</v>
      </c>
      <c r="B5" s="1" t="s">
        <v>23</v>
      </c>
      <c r="C5" s="1" t="s">
        <v>24</v>
      </c>
      <c r="D5" s="1" t="s">
        <v>25</v>
      </c>
      <c r="E5" s="1" t="s">
        <v>26</v>
      </c>
      <c r="F5" s="1" t="s">
        <v>27</v>
      </c>
      <c r="G5" s="1" t="s">
        <v>5</v>
      </c>
      <c r="H5" s="1" t="s">
        <v>36</v>
      </c>
    </row>
    <row r="6" spans="1:8" x14ac:dyDescent="0.25">
      <c r="A6" s="1">
        <v>4</v>
      </c>
      <c r="B6" s="1" t="s">
        <v>28</v>
      </c>
      <c r="C6" s="1" t="s">
        <v>29</v>
      </c>
      <c r="D6" s="1" t="s">
        <v>30</v>
      </c>
      <c r="E6" s="1" t="s">
        <v>31</v>
      </c>
      <c r="F6" s="1" t="s">
        <v>32</v>
      </c>
      <c r="G6" s="1" t="s">
        <v>3</v>
      </c>
      <c r="H6" s="1" t="s">
        <v>37</v>
      </c>
    </row>
    <row r="14" spans="1:8" ht="15.75" customHeight="1" x14ac:dyDescent="0.25">
      <c r="G14" t="str">
        <f t="shared" ref="G9:G14" si="0">_xlfn.TRANSLATE(G8,"bn","en")</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high_school_physics_dev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2025-02-27T08:52:02Z</dcterms:modified>
</cp:coreProperties>
</file>