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tanzi\Downloads\B-REASO_EVAL\Data\development\"/>
    </mc:Choice>
  </mc:AlternateContent>
  <xr:revisionPtr revIDLastSave="0" documentId="13_ncr:1_{2CA3D698-F23C-48BD-B706-E6E46B5BB27B}" xr6:coauthVersionLast="47" xr6:coauthVersionMax="47" xr10:uidLastSave="{00000000-0000-0000-0000-000000000000}"/>
  <bookViews>
    <workbookView xWindow="-108" yWindow="-108" windowWidth="23256" windowHeight="12456" xr2:uid="{00000000-000D-0000-FFFF-FFFF00000000}"/>
  </bookViews>
  <sheets>
    <sheet name="plant_protection_dev"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4" i="1" l="1"/>
  <c r="G15" i="1"/>
</calcChain>
</file>

<file path=xl/sharedStrings.xml><?xml version="1.0" encoding="utf-8"?>
<sst xmlns="http://schemas.openxmlformats.org/spreadsheetml/2006/main" count="43" uniqueCount="38">
  <si>
    <t>id</t>
  </si>
  <si>
    <t>question</t>
  </si>
  <si>
    <t>A</t>
  </si>
  <si>
    <t>B</t>
  </si>
  <si>
    <t>C</t>
  </si>
  <si>
    <t>D</t>
  </si>
  <si>
    <t>answer</t>
  </si>
  <si>
    <t>explanation</t>
  </si>
  <si>
    <t>শূন্যস্থান সহ একটি পরিপক্ক উদ্ভিদ কোষে ____ এর জল সম্ভাবনা থাকে।</t>
  </si>
  <si>
    <t>$Ψ_w=Ψ_p+Ψ_s+Ψ_m$</t>
  </si>
  <si>
    <t>$Ψ_w=Ψ_p+Ψ_m$</t>
  </si>
  <si>
    <t>$Ψ_w=Ψ_p+Ψ_s$</t>
  </si>
  <si>
    <t>$Ψ_w=Ψ_s+Ψ_m$</t>
  </si>
  <si>
    <t>উদ্ভিদ কোষের প্লাজমা ঝিল্লিতে পরিচিত আয়ন পাম্পের মধ্যে প্রধানত প্রোটন পাম্প এবং ____ অন্তর্ভুক্ত থাকে।</t>
  </si>
  <si>
    <t>পটাসিয়াম পাম্প</t>
  </si>
  <si>
    <t>ক্যালসিয়াম পাম্প</t>
  </si>
  <si>
    <t>দস্তা পাম্প</t>
  </si>
  <si>
    <t>ম্যাঙ্গানিজ পাম্প</t>
  </si>
  <si>
    <t>সেল সিগন্যালিং প্রক্রিয়ার সেকেন্ডারি সিগন্যালকে ____ও বলা হয়।</t>
  </si>
  <si>
    <t>প্রথম বার্তাবাহক</t>
  </si>
  <si>
    <t>দ্বিতীয় বার্তাবাহক</t>
  </si>
  <si>
    <t>আন্তঃকোষীয় বার্তাবাহক</t>
  </si>
  <si>
    <t>বহির্মুখী বার্তাবাহক</t>
  </si>
  <si>
    <t>যখন গাছে পানির অভাব হয়, তখন পাতায় ABA উপাদান ____ থাকে, যার ফলে স্টোমাটা ____ হয়।</t>
  </si>
  <si>
    <t>বৃদ্ধি, বন্ধ</t>
  </si>
  <si>
    <t>বৃদ্ধি করা, প্রসারিত করা</t>
  </si>
  <si>
    <t>নিম্ন, বন্ধ</t>
  </si>
  <si>
    <t>নিম্ন, খোলা</t>
  </si>
  <si>
    <t>বীজের ভ্রূণ অঙ্কুরোদগম প্রতিরোধে জড়িত প্রধান পদার্থ হল ____।</t>
  </si>
  <si>
    <t>আইএএ</t>
  </si>
  <si>
    <t>জিএ</t>
  </si>
  <si>
    <t>এবিএ</t>
  </si>
  <si>
    <t>ইথিলিন</t>
  </si>
  <si>
    <t>1. প্রথমত, আমাদের জলের সম্ভাবনার সংজ্ঞাটি বুঝতে হবে: জলের সম্ভাবনা হ'ল একই তাপমাত্রায় সিস্টেমের জল এবং বিশুদ্ধ জলের মধ্যে রাসায়নিক সম্ভাব্য পার্থক্যের একটি পরিমাপ। একটি সিস্টেমে জল শক্তির স্তর প্রকাশ করতে ব্যবহৃত হয়। পানির বিভবতার প্রতীক হল $Ψ$, এবং একক হল Pa বা kPa।
২. দ্বিতীয়ত, ভ্যাকুওলের ভূমিকা জানা উচিত: ভ্যাকুওল উদ্ভিদ কোষের একটি কোষ অর্গানেল যার প্রধান কাজ হ'ল কোষের মধ্যে অসমোটিক চাপ এবং আয়ন ভারসাম্য বজায় রাখা এবং কোষের জল এবং পদার্থের বিপাক নিয়ন্ত্রণ করা।
পরিশেষে, পরিপক্ক উদ্ভিদ কোষের জল সম্ভাব্যতা প্রধানত সেল তরল অভিস্রবণ সম্ভাবনা ($Ψ_s$ ) এবং কোষ চাপ সম্ভাবনা ($Ψ_p$ দ্বারা প্রভাবিত হয়। অতএব, সাধারণভাবে বলতে গেলে, উদ্ভিদ কোষের জলের বিভব অভিস্রবণ বিভব এবং চাপ বিভবের বীজগাণিতিক যোগফলের সমান, যেমন: $Ψ_w=Ψ_p+Ψ_s$।</t>
  </si>
  <si>
    <t>1. প্রথমত, উদ্ভিদ কোষের প্লাজমা ঝিল্লি কোষের ভিতরে এবং বাইরে পদার্থের বিনিময়ের জন্য একটি গুরুত্বপূর্ণ চ্যানেল, যা আয়ন পাম্পের মাধ্যমে কোষের ভিতরে এবং বাইরে আয়ন ঘনত্বের ভারসাম্য বজায় রাখে।
দ্বিতীয়ত, পরিচিত আয়ন পাম্প প্রধানত প্রোটন পাম্প এবং ক্যালসিয়াম পাম্প অন্তর্ভুক্ত। প্রোটন পাম্প কোষের ঝিল্লির অন্যতম গুরুত্বপূর্ণ আয়ন পাম্প। এটি কোষের বাইরে কোষের অভ্যন্তরে প্রোটন সরাতে পারে এবং কোষের ভিতরে এবং বাইরে প্রোটন ঘনত্বের ভারসাম্য বজায় রাখতে পারে। ক্যালসিয়াম পাম্প কোষে ফ্রি ক্যালসিয়াম আয়নগুলির কম ঘনত্ব বজায় রাখতে কোষের বাইরে অন্তঃকোষীয় ক্যালসিয়াম আয়নগুলি পরিবহন করে।
3. পটাসিয়াম পাম্প, দস্তা পাম্প এবং ম্যাঙ্গানিজ পাম্প উদ্ভিদ কোষের প্লাজমা ঝিল্লিতে আয়ন পাম্প পরিচিত নয়, তাই বিকল্প এ, সি এবং ডি ভুল।
৪. সুতরাং এর উত্তর হচ্ছে খ। উদ্ভিদ কোষের প্লাজমা ঝিল্লিতে পরিচিত আয়ন পাম্পগুলির মধ্যে প্রধানত প্রোটন পাম্প এবং ক্যালসিয়াম পাম্প রয়েছে।</t>
  </si>
  <si>
    <t>1. প্রথমত, সেল সিগন্যাল ট্রান্সডাকশন এমন প্রক্রিয়াটিকে বোঝায় যেখানে কোষগুলি কোষের ঝিল্লি বা অন্তঃকোষীয় রিসেপ্টরগুলির মাধ্যমে তথ্য অণুগুলির উদ্দীপনা অনুভব করে এবং তারপরে অন্তঃকোষীয় সংকেত ট্রান্সডাকশন সিস্টেমের মাধ্যমে তাদের স্থানান্তরিত করে, এইভাবে কোষের জৈবিক ক্রিয়াকলাপগুলিকে প্রভাবিত করে।
2. দ্বিতীয়ত, আমরা সেল সংকেত ট্রান্সডাকশন সময় সংকেত শ্রেণীবিভাগ বুঝতে হবে। প্রাথমিক সংকেতগুলি বহিরাগত সংকেত (রাসায়নিক সংকেত এবং শারীরিক সংকেত) এবং নির্দিষ্ট পরিবেশগত উদ্দীপনা সংকেতকে বোঝায়, যা প্রথম বার্তাবাহক হিসাবেও পরিচিত;
3. অবশেষে, উপরের বিশ্লেষণ অনুযায়ী, কোষের সংকেত ট্রান্সডাকশন প্রক্রিয়ার গৌণ সংকেতগুলিকে দ্বিতীয় বার্তাবাহকও বলা হয়।</t>
  </si>
  <si>
    <t>1. প্রথমত, এবিএ একটি উদ্ভিদ ফাইটোহরমোন যা উদ্ভিদের বৃদ্ধি এবং বিকাশ এবং স্ট্রেস প্রতিক্রিয়াতে গুরুত্বপূর্ণ ভূমিকা পালন করে।
২. দ্বিতীয়ত, যখন উদ্ভিদে পানির অভাব হয়, তখন গাছপালা পানির ভারসাম্য নিয়ন্ত্রণের জন্য এবিএ উত্পাদন করবে। এবিএর অন্যতম কাজ হ'ল স্টোমাটা বন্ধ করা, যার ফলে জলের বাষ্পীভবন হ্রাস পায় এবং উদ্ভিদে জলের ভারসাম্য বজায় থাকে।
অতএব, যখন উদ্ভিদের পানির অভাব হয়, পানির ভারসাম্য বজায় রাখার জন্য, গাছপালা এবিএর সংশ্লেষণ বৃদ্ধি করে, যার ফলে স্টোমাটা বন্ধ হয়ে যায় এবং জলের বাষ্পীভবন হ্রাস পায়। অতএব, পাতাগুলিতে এবিএ সামগ্রী বৃদ্ধি পাবে, যা স্টোমাটাকে বন্ধ করতে প্ররোচিত করবে।</t>
  </si>
  <si>
    <t>1. প্রথমত, ভ্রূণ অঙ্কুরোদগমের ঘটনাটি বুঝুন। ভ্রূণের অঙ্কুরোদগমের অর্থ হ'ল বীজগুলি উদ্ভিদ থেকে পৃথক হওয়ার আগে অঙ্কুরিত হতে শুরু করে।
2. এরপরে, বিকল্পগুলি বিশ্লেষণ করুন। আইএএ এবং জিএ হ'ল উদ্ভিদ অক্সিন, যা মূলত উদ্ভিদের বৃদ্ধি এবং বিকাশের প্রক্রিয়াতে জড়িত এবং বীজ বিকাশের ভ্রূণের অঙ্কুরোদগমের ঘটনার সাথে খুব কম সম্পর্ক রয়েছে। ইথিলিন একটি উদ্ভিদ হরমোন যা উদ্ভিদের বৃদ্ধি এবং বিকাশ এবং স্ট্রেস প্রতিক্রিয়াতে জড়িত, তবে বীজের অঙ্কুরোদগম রোধ করে এমন মূল পদার্থগুলির সাথে এর খুব কম সম্পর্ক রয়েছে। এবিএ হ'ল একটি উদ্ভিদ হরমোন যা মূলত উদ্ভিদের স্ট্রেসের প্রতিক্রিয়া এবং বীজ সুপ্ততা নিয়ন্ত্রণে জড়িত।
3. অবশেষে, উপরের বিশ্লেষণ অনুযায়ী, এবিএ বীজ ভ্রূণের অঙ্কুরোদগমকে বাধা দেওয়ার সাথে জড়িত প্রধান পদার্থ।</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</si>
</sst>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rgb="FF000000"/>
      <name val="Arial"/>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5"/>
  <sheetViews>
    <sheetView tabSelected="1" workbookViewId="0">
      <selection activeCell="G9" sqref="G9:G13"/>
    </sheetView>
  </sheetViews>
  <sheetFormatPr defaultColWidth="12.6640625" defaultRowHeight="15.75" customHeight="1" x14ac:dyDescent="0.25"/>
  <sheetData>
    <row r="1" spans="1:8" x14ac:dyDescent="0.25">
      <c r="A1" s="1" t="s">
        <v>0</v>
      </c>
      <c r="B1" s="1" t="s">
        <v>1</v>
      </c>
      <c r="C1" s="1" t="s">
        <v>2</v>
      </c>
      <c r="D1" s="1" t="s">
        <v>3</v>
      </c>
      <c r="E1" s="1" t="s">
        <v>4</v>
      </c>
      <c r="F1" s="1" t="s">
        <v>5</v>
      </c>
      <c r="G1" s="1" t="s">
        <v>6</v>
      </c>
      <c r="H1" s="1" t="s">
        <v>7</v>
      </c>
    </row>
    <row r="2" spans="1:8" x14ac:dyDescent="0.25">
      <c r="A2" s="1">
        <v>0</v>
      </c>
      <c r="B2" s="1" t="s">
        <v>8</v>
      </c>
      <c r="C2" s="1" t="s">
        <v>9</v>
      </c>
      <c r="D2" s="1" t="s">
        <v>10</v>
      </c>
      <c r="E2" s="1" t="s">
        <v>11</v>
      </c>
      <c r="F2" s="1" t="s">
        <v>12</v>
      </c>
      <c r="G2" s="1" t="s">
        <v>4</v>
      </c>
      <c r="H2" s="1" t="s">
        <v>33</v>
      </c>
    </row>
    <row r="3" spans="1:8" x14ac:dyDescent="0.25">
      <c r="A3" s="1">
        <v>1</v>
      </c>
      <c r="B3" s="1" t="s">
        <v>13</v>
      </c>
      <c r="C3" s="1" t="s">
        <v>14</v>
      </c>
      <c r="D3" s="1" t="s">
        <v>15</v>
      </c>
      <c r="E3" s="1" t="s">
        <v>16</v>
      </c>
      <c r="F3" s="1" t="s">
        <v>17</v>
      </c>
      <c r="G3" s="1" t="s">
        <v>3</v>
      </c>
      <c r="H3" s="1" t="s">
        <v>34</v>
      </c>
    </row>
    <row r="4" spans="1:8" x14ac:dyDescent="0.25">
      <c r="A4" s="1">
        <v>2</v>
      </c>
      <c r="B4" s="1" t="s">
        <v>18</v>
      </c>
      <c r="C4" s="1" t="s">
        <v>19</v>
      </c>
      <c r="D4" s="1" t="s">
        <v>20</v>
      </c>
      <c r="E4" s="1" t="s">
        <v>21</v>
      </c>
      <c r="F4" s="1" t="s">
        <v>22</v>
      </c>
      <c r="G4" s="1" t="s">
        <v>3</v>
      </c>
      <c r="H4" s="1" t="s">
        <v>35</v>
      </c>
    </row>
    <row r="5" spans="1:8" x14ac:dyDescent="0.25">
      <c r="A5" s="1">
        <v>3</v>
      </c>
      <c r="B5" s="1" t="s">
        <v>23</v>
      </c>
      <c r="C5" s="1" t="s">
        <v>24</v>
      </c>
      <c r="D5" s="1" t="s">
        <v>25</v>
      </c>
      <c r="E5" s="1" t="s">
        <v>26</v>
      </c>
      <c r="F5" s="1" t="s">
        <v>27</v>
      </c>
      <c r="G5" s="1" t="s">
        <v>2</v>
      </c>
      <c r="H5" s="1" t="s">
        <v>36</v>
      </c>
    </row>
    <row r="6" spans="1:8" x14ac:dyDescent="0.25">
      <c r="A6" s="1">
        <v>4</v>
      </c>
      <c r="B6" s="1" t="s">
        <v>28</v>
      </c>
      <c r="C6" s="1" t="s">
        <v>29</v>
      </c>
      <c r="D6" s="1" t="s">
        <v>30</v>
      </c>
      <c r="E6" s="1" t="s">
        <v>31</v>
      </c>
      <c r="F6" s="1" t="s">
        <v>32</v>
      </c>
      <c r="G6" s="1" t="s">
        <v>4</v>
      </c>
      <c r="H6" s="1" t="s">
        <v>37</v>
      </c>
    </row>
    <row r="14" spans="1:8" ht="15.75" customHeight="1" x14ac:dyDescent="0.25">
      <c r="G14" t="str">
        <f t="shared" ref="G10:G14" si="0">_xlfn.TRANSLATE(H7,"en","bn")</f>
        <v/>
      </c>
    </row>
    <row r="15" spans="1:8" ht="15.75" customHeight="1" x14ac:dyDescent="0.25">
      <c r="G15" t="str">
        <f t="shared" ref="G10:G15" si="1">_xlfn.TRANSLATE(G8,"bn","en")</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plant_protection_dev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Tanzib Hosain</cp:lastModifiedBy>
  <dcterms:modified xsi:type="dcterms:W3CDTF">2025-03-01T21:41:58Z</dcterms:modified>
</cp:coreProperties>
</file>