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48.5" customHeight="1">
      <c r="A2" s="2" t="n"/>
      <c r="B2" s="3" t="inlineStr">
        <is>
          <t>ВЕДОМОСТЬ ФАЙЛОВ · 04_Соглашения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93.5" customHeight="1">
      <c r="A4" s="2" t="n"/>
      <c r="B4" s="5" t="inlineStr">
        <is>
          <t>Источник: C:\taganay_svod_2024\Дело3а-78-2026Таганай\04_Соглашения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6</v>
      </c>
      <c r="D6" s="6" t="inlineStr">
        <is>
          <t>ВСЕГО СТРАНИЦ (PDF):</t>
        </is>
      </c>
      <c r="E6" s="1" t="n">
        <v>48</v>
      </c>
      <c r="F6" s="6" t="inlineStr">
        <is>
          <t>ОБЩИЙ РАЗМЕР:</t>
        </is>
      </c>
      <c r="G6" s="1" t="inlineStr">
        <is>
          <t>1.0 МБ</t>
        </is>
      </c>
      <c r="H6" s="6" t="inlineStr">
        <is>
          <t>ДАТА:</t>
        </is>
      </c>
      <c r="I6" s="7" t="n">
        <v>46158.30446414935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35" customHeight="1">
      <c r="A9" s="9" t="n">
        <v>1</v>
      </c>
      <c r="B9" s="10" t="inlineStr">
        <is>
          <t>04_Соглашения</t>
        </is>
      </c>
      <c r="C9" s="11" t="inlineStr">
        <is>
          <t>00_Ведомость_04_Соглашения_с_ДСЗН_ЯНАО.xlsx</t>
        </is>
      </c>
      <c r="D9" s="12" t="n">
        <v>6.8</v>
      </c>
      <c r="E9" s="13" t="n">
        <v>46158.29717824768</v>
      </c>
      <c r="F9" s="9" t="inlineStr">
        <is>
          <t>—</t>
        </is>
      </c>
      <c r="G9" s="14" t="inlineStr">
        <is>
          <t>C:\taganay_svod_2024\Дело3а-78-2026Таганай\04_Соглашения\00_Ведомость_04_Соглашения_с_ДСЗН_ЯНАО.xlsx</t>
        </is>
      </c>
      <c r="H9" s="1" t="n"/>
      <c r="I9" s="1" t="n"/>
    </row>
    <row r="10" ht="120" customHeight="1">
      <c r="A10" s="9" t="n">
        <v>2</v>
      </c>
      <c r="B10" s="10" t="inlineStr">
        <is>
          <t>04_Соглашения</t>
        </is>
      </c>
      <c r="C10" s="11" t="inlineStr">
        <is>
          <t>04.1_Соглашение_22-25_от_17.01.2025.pdf</t>
        </is>
      </c>
      <c r="D10" s="12" t="n">
        <v>570.6</v>
      </c>
      <c r="E10" s="13" t="n">
        <v>45674.79292512169</v>
      </c>
      <c r="F10" s="15" t="n">
        <v>25</v>
      </c>
      <c r="G10" s="14" t="inlineStr">
        <is>
          <t>C:\taganay_svod_2024\Дело3а-78-2026Таганай\04_Соглашения\04.1_Соглашение_22-25_от_17.01.2025.pdf</t>
        </is>
      </c>
      <c r="H10" s="1" t="n"/>
      <c r="I10" s="1" t="n"/>
    </row>
    <row r="11" ht="120" customHeight="1">
      <c r="A11" s="9" t="n">
        <v>3</v>
      </c>
      <c r="B11" s="10" t="inlineStr">
        <is>
          <t>04_Соглашения</t>
        </is>
      </c>
      <c r="C11" s="11" t="inlineStr">
        <is>
          <t>04.2_Допник_№1_от_06.02.2025.pdf</t>
        </is>
      </c>
      <c r="D11" s="12" t="n">
        <v>208.2</v>
      </c>
      <c r="E11" s="13" t="n">
        <v>45694.7831882802</v>
      </c>
      <c r="F11" s="15" t="n">
        <v>8</v>
      </c>
      <c r="G11" s="14" t="inlineStr">
        <is>
          <t>C:\taganay_svod_2024\Дело3а-78-2026Таганай\04_Соглашения\04.2_Допник_№1_от_06.02.2025.pdf</t>
        </is>
      </c>
      <c r="H11" s="1" t="n"/>
      <c r="I11" s="1" t="n"/>
    </row>
    <row r="12" ht="120" customHeight="1">
      <c r="A12" s="9" t="n">
        <v>4</v>
      </c>
      <c r="B12" s="10" t="inlineStr">
        <is>
          <t>04_Соглашения</t>
        </is>
      </c>
      <c r="C12" s="11" t="inlineStr">
        <is>
          <t>04.3_Допник_№3_от_30.10.2025.pdf</t>
        </is>
      </c>
      <c r="D12" s="12" t="n">
        <v>91.8</v>
      </c>
      <c r="E12" s="13" t="n">
        <v>45961.44140481104</v>
      </c>
      <c r="F12" s="15" t="n">
        <v>3</v>
      </c>
      <c r="G12" s="14" t="inlineStr">
        <is>
          <t>C:\taganay_svod_2024\Дело3а-78-2026Таганай\04_Соглашения\04.3_Допник_№3_от_30.10.2025.pdf</t>
        </is>
      </c>
      <c r="H12" s="1" t="n"/>
      <c r="I12" s="1" t="n"/>
    </row>
    <row r="13" ht="120" customHeight="1">
      <c r="A13" s="9" t="n">
        <v>5</v>
      </c>
      <c r="B13" s="10" t="inlineStr">
        <is>
          <t>04_Соглашения</t>
        </is>
      </c>
      <c r="C13" s="11" t="inlineStr">
        <is>
          <t>04.4_Допник_№4_от_26.11.2025.pdf</t>
        </is>
      </c>
      <c r="D13" s="12" t="n">
        <v>106</v>
      </c>
      <c r="E13" s="13" t="n">
        <v>45988.40197882809</v>
      </c>
      <c r="F13" s="15" t="n">
        <v>9</v>
      </c>
      <c r="G13" s="14" t="inlineStr">
        <is>
          <t>C:\taganay_svod_2024\Дело3а-78-2026Таганай\04_Соглашения\04.4_Допник_№4_от_26.11.2025.pdf</t>
        </is>
      </c>
      <c r="H13" s="1" t="n"/>
      <c r="I13" s="1" t="n"/>
    </row>
    <row r="14" ht="120" customHeight="1">
      <c r="A14" s="9" t="n">
        <v>6</v>
      </c>
      <c r="B14" s="10" t="inlineStr">
        <is>
          <t>04_Соглашения</t>
        </is>
      </c>
      <c r="C14" s="11" t="inlineStr">
        <is>
          <t>04.5_Допник_№5_от_11.12.2025.pdf</t>
        </is>
      </c>
      <c r="D14" s="12" t="n">
        <v>82.40000000000001</v>
      </c>
      <c r="E14" s="13" t="n">
        <v>46002.75180833395</v>
      </c>
      <c r="F14" s="15" t="n">
        <v>3</v>
      </c>
      <c r="G14" s="14" t="inlineStr">
        <is>
          <t>C:\taganay_svod_2024\Дело3а-78-2026Таганай\04_Соглашения\04.5_Допник_№5_от_11.12.2025.pdf</t>
        </is>
      </c>
      <c r="H14" s="1" t="n"/>
      <c r="I14" s="1" t="n"/>
    </row>
  </sheetData>
  <autoFilter ref="A8:G14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45" customHeight="1">
      <c r="B5" s="16" t="n">
        <v>1</v>
      </c>
      <c r="C5" s="16" t="inlineStr">
        <is>
          <t>04_Соглашения</t>
        </is>
      </c>
      <c r="D5" s="16" t="n">
        <v>6</v>
      </c>
      <c r="E5" s="16" t="n">
        <v>48</v>
      </c>
      <c r="F5" s="16" t="n">
        <v>1.04</v>
      </c>
      <c r="G5" s="17" t="n">
        <v>45674.79292512169</v>
      </c>
      <c r="H5" s="17" t="n">
        <v>46158.29717824768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2026-05-16T02:18:25Z</dcterms:created>
  <dcterms:modified xmlns:dcterms="http://purl.org/dc/terms/" xmlns:xsi="http://www.w3.org/2001/XMLSchema-instance" xsi:type="dcterms:W3CDTF">2026-05-16T02:18:25Z</dcterms:modified>
</cp:coreProperties>
</file>