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СУДА/14. ИП Черевач Денис (перевозка 009)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СУДА\14. ИП Черевач Денис (перевозка 009)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1.5 МБ</t>
        </is>
      </c>
      <c r="H6" s="6" t="inlineStr">
        <is>
          <t>ДАТА:</t>
        </is>
      </c>
      <c r="I6" s="7" t="n">
        <v>46158.29672950556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СУДА/14. ИП Черевач Денис (перевозка 009)</t>
        </is>
      </c>
      <c r="C9" s="11" t="inlineStr">
        <is>
          <t>Акт №5 от 14.02.25 транспортировка авто.pdf</t>
        </is>
      </c>
      <c r="D9" s="12" t="n">
        <v>213.7</v>
      </c>
      <c r="E9" s="13" t="n">
        <v>45701.59303278124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СУДА\14. ИП Черевач Денис (перевозка 009)\Акт №5 от 14.02.25 транспортировка авто.pdf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СУДА/14. ИП Черевач Денис (перевозка 009)</t>
        </is>
      </c>
      <c r="C10" s="11" t="inlineStr">
        <is>
          <t>Доверенность Черевач Д.В. (на перевозку автомобиля).pdf</t>
        </is>
      </c>
      <c r="D10" s="12" t="n">
        <v>321.4</v>
      </c>
      <c r="E10" s="13" t="n">
        <v>45699.54499483075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СУДА\14. ИП Черевач Денис (перевозка 009)\Доверенность Черевач Д.В. (на перевозку автомобиля).pdf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СУДА/14. ИП Черевач Денис (перевозка 009)</t>
        </is>
      </c>
      <c r="C11" s="11" t="inlineStr">
        <is>
          <t>Договор №5 от 07.02.25 Червач (транспортировка авто).pdf</t>
        </is>
      </c>
      <c r="D11" s="12" t="n">
        <v>884.1</v>
      </c>
      <c r="E11" s="13" t="n">
        <v>45701.59172408738</v>
      </c>
      <c r="F11" s="14" t="n">
        <v>2</v>
      </c>
      <c r="G11" s="15" t="inlineStr">
        <is>
          <t>C:\taganay_svod_2024\Дело3а-78-2026Таганай\01_Иск\01.11_Комплект_Для_суда\Для суда от Виктории\Для СУДА\14. ИП Черевач Денис (перевозка 009)\Договор №5 от 07.02.25 Червач (транспортировка авто).pdf</t>
        </is>
      </c>
      <c r="H11" s="1" t="n"/>
      <c r="I11" s="1" t="n"/>
    </row>
    <row r="12" ht="210" customHeight="1">
      <c r="A12" s="9" t="n">
        <v>4</v>
      </c>
      <c r="B12" s="10" t="inlineStr">
        <is>
          <t>01_Иск/01.11_Комплект_Для_суда/Для суда от Виктории/Для СУДА/14. ИП Черевач Денис (перевозка 009)</t>
        </is>
      </c>
      <c r="C12" s="11" t="inlineStr">
        <is>
          <t>пп к счету на оплату №5.pdf</t>
        </is>
      </c>
      <c r="D12" s="12" t="n">
        <v>34.9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СУДА\14. ИП Черевач Денис (перевозка 009)\пп к счету на оплату №5.pdf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СУДА/14. ИП Черевач Денис (перевозка 009)</t>
        </is>
      </c>
      <c r="C13" s="11" t="inlineStr">
        <is>
          <t>Счет на оплату №5 ТАГАНАЙ.pdf</t>
        </is>
      </c>
      <c r="D13" s="12" t="n">
        <v>81</v>
      </c>
      <c r="E13" s="13" t="n">
        <v>45695.44711055123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СУДА\14. ИП Черевач Денис (перевозка 009)\Счет на оплату №5 ТАГАНАЙ.pdf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СУДА/14. ИП Черевач Денис (перевозка 009)</t>
        </is>
      </c>
      <c r="D5" s="16" t="n">
        <v>5</v>
      </c>
      <c r="E5" s="16" t="n">
        <v>6</v>
      </c>
      <c r="F5" s="16" t="n">
        <v>1.5</v>
      </c>
      <c r="G5" s="17" t="n">
        <v>45695.44711055123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2026-05-16T02:07:17Z</dcterms:created>
  <dcterms:modified xmlns:dcterms="http://purl.org/dc/terms/" xmlns:xsi="http://www.w3.org/2001/XMLSchema-instance" xsi:type="dcterms:W3CDTF">2026-05-16T02:07:17Z</dcterms:modified>
</cp:coreProperties>
</file>