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СУДА/2. ИП Мамедов Фариз (мойка)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СУДА\2. ИП Мамедов Фариз (мойка)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63</v>
      </c>
      <c r="D6" s="6" t="inlineStr">
        <is>
          <t>ВСЕГО СТРАНИЦ (PDF):</t>
        </is>
      </c>
      <c r="E6" s="1" t="n">
        <v>63</v>
      </c>
      <c r="F6" s="6" t="inlineStr">
        <is>
          <t>ОБЩИЙ РАЗМЕР:</t>
        </is>
      </c>
      <c r="G6" s="1" t="inlineStr">
        <is>
          <t>8.8 МБ</t>
        </is>
      </c>
      <c r="H6" s="6" t="inlineStr">
        <is>
          <t>ДАТА:</t>
        </is>
      </c>
      <c r="I6" s="7" t="n">
        <v>46158.29673610294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46147.51589384627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46147.51661193399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46147.51802457215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46147.51370495037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46147.51302465158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46147.50129078762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46147.51949003016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46147.51136039824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46147.51728417842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46147.51198032202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46147.5143964489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46147.51506621214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46142.87382545325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46142.87382906184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46142.8738318148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46142.87379081022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46142.87376210808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46142.87384902103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46142.8737483833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46142.87383196493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46142.87375839572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46142.87379980609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46142.87381475426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46147.50122160113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46147.51655739146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46147.51581669311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46147.51794418881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46147.51364116342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46147.51294052132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46147.51942647992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46147.51130384838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46147.51722554769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46147.51191531118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46147.51431625155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46147.51498026174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СУДА/2. ИП Мамедов Фариз (мойка)/2025 год</t>
        </is>
      </c>
      <c r="C45" s="11" t="inlineStr">
        <is>
          <t>Акт об оказании услуг № 101 от 31 мая 2025 г.pdf</t>
        </is>
      </c>
      <c r="D45" s="12" t="n">
        <v>109.8</v>
      </c>
      <c r="E45" s="13" t="n">
        <v>46147.50891549045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01_Иск/01.11_Комплект_Для_суда/Для суда от Виктории/Для СУДА/2. ИП Мамедов Фариз (мойка)/2025 год</t>
        </is>
      </c>
      <c r="C46" s="11" t="inlineStr">
        <is>
          <t>Акт об оказании услуг № 151 от 30 июня 2025 г.pdf</t>
        </is>
      </c>
      <c r="D46" s="12" t="n">
        <v>110.4</v>
      </c>
      <c r="E46" s="13" t="n">
        <v>46147.51029083362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01_Иск/01.11_Комплект_Для_суда/Для суда от Виктории/Для СУДА/2. ИП Мамедов Фариз (мойка)/2025 год</t>
        </is>
      </c>
      <c r="C47" s="11" t="inlineStr">
        <is>
          <t>Акт об оказании услуг № 200 от 31 июля 2025 г.pdf</t>
        </is>
      </c>
      <c r="D47" s="12" t="n">
        <v>110.1</v>
      </c>
      <c r="E47" s="13" t="n">
        <v>46147.48669165876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СУДА/2. ИП Мамедов Фариз (мойка)/2025 год</t>
        </is>
      </c>
      <c r="C48" s="11" t="inlineStr">
        <is>
          <t>Акт об оказании услуг № 242 от 31 августа 2025 г.pdf</t>
        </is>
      </c>
      <c r="D48" s="12" t="n">
        <v>109.6</v>
      </c>
      <c r="E48" s="13" t="n">
        <v>46147.48838183204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СУДА/2. ИП Мамедов Фариз (мойка)/2025 год</t>
        </is>
      </c>
      <c r="C49" s="11" t="inlineStr">
        <is>
          <t>Акт об оказании услуг № 298 от 30 сентября 2025 г.pdf</t>
        </is>
      </c>
      <c r="D49" s="12" t="n">
        <v>109.4</v>
      </c>
      <c r="E49" s="13" t="n">
        <v>46147.50966185279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СУДА/2. ИП Мамедов Фариз (мойка)/2025 год</t>
        </is>
      </c>
      <c r="C50" s="11" t="inlineStr">
        <is>
          <t>Акт об оказании услуг № 357 от 31 октября 2025 г.pdf</t>
        </is>
      </c>
      <c r="D50" s="12" t="n">
        <v>109.2</v>
      </c>
      <c r="E50" s="13" t="n">
        <v>46147.48283971441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СУДА/2. ИП Мамедов Фариз (мойка)/2025 год</t>
        </is>
      </c>
      <c r="C51" s="11" t="inlineStr">
        <is>
          <t>Акт об оказании услуг № 406 от 30 ноября 2025 г.pdf</t>
        </is>
      </c>
      <c r="D51" s="12" t="n">
        <v>108.9</v>
      </c>
      <c r="E51" s="13" t="n">
        <v>46147.48774974396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01_Иск/01.11_Комплект_Для_суда/Для суда от Виктории/Для СУДА/2. ИП Мамедов Фариз (мойка)/2025 год</t>
        </is>
      </c>
      <c r="C52" s="11" t="inlineStr">
        <is>
          <t>Акт об оказании услуг № 43 от 31 марта 2025 г.pdf</t>
        </is>
      </c>
      <c r="D52" s="12" t="n">
        <v>111.8</v>
      </c>
      <c r="E52" s="13" t="n">
        <v>46147.5034574534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01_Иск/01.11_Комплект_Для_суда/Для суда от Виктории/Для СУДА/2. ИП Мамедов Фариз (мойка)/2025 год</t>
        </is>
      </c>
      <c r="C53" s="11" t="inlineStr">
        <is>
          <t>Акт об оказании услуг № 67 от 30 апреля 2025 г.pdf</t>
        </is>
      </c>
      <c r="D53" s="12" t="n">
        <v>112.8</v>
      </c>
      <c r="E53" s="13" t="n">
        <v>46147.48554984166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СУДА/2. ИП Мамедов Фариз (мойка)/2025 год</t>
        </is>
      </c>
      <c r="C54" s="11" t="inlineStr">
        <is>
          <t>пп к счету на оплату № 101 от 31 мая 2025 г.pdf</t>
        </is>
      </c>
      <c r="D54" s="12" t="n">
        <v>34.7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01_Иск/01.11_Комплект_Для_суда/Для суда от Виктории/Для СУДА/2. ИП Мамедов Фариз (мойка)/2025 год</t>
        </is>
      </c>
      <c r="C55" s="11" t="inlineStr">
        <is>
          <t>пп к счету на оплату № 145 от 30 июня 2025 г.pdf</t>
        </is>
      </c>
      <c r="D55" s="12" t="n">
        <v>34.7</v>
      </c>
      <c r="E55" s="13" t="n">
        <v>46142.65856481482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55" s="1" t="n"/>
      <c r="I55" s="1" t="n"/>
    </row>
    <row r="56" ht="240" customHeight="1">
      <c r="A56" s="9" t="n">
        <v>48</v>
      </c>
      <c r="B56" s="10" t="inlineStr">
        <is>
          <t>01_Иск/01.11_Комплект_Для_суда/Для суда от Виктории/Для СУДА/2. ИП Мамедов Фариз (мойка)/2025 год</t>
        </is>
      </c>
      <c r="C56" s="11" t="inlineStr">
        <is>
          <t>пп к счету на оплату № 190 от 31 июля 2025 г.pdf</t>
        </is>
      </c>
      <c r="D56" s="12" t="n">
        <v>34.7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56" s="1" t="n"/>
      <c r="I56" s="1" t="n"/>
    </row>
    <row r="57" ht="240" customHeight="1">
      <c r="A57" s="9" t="n">
        <v>49</v>
      </c>
      <c r="B57" s="10" t="inlineStr">
        <is>
          <t>01_Иск/01.11_Комплект_Для_суда/Для суда от Виктории/Для СУДА/2. ИП Мамедов Фариз (мойка)/2025 год</t>
        </is>
      </c>
      <c r="C57" s="11" t="inlineStr">
        <is>
          <t>пп к счету на оплату № 232 от 31 августа 2025 г.pdf</t>
        </is>
      </c>
      <c r="D57" s="12" t="n">
        <v>34.7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СУДА/2. ИП Мамедов Фариз (мойка)/2025 год</t>
        </is>
      </c>
      <c r="C58" s="11" t="inlineStr">
        <is>
          <t>пп к счету на оплату № 287 от 30 сентября 2025 г.pdf</t>
        </is>
      </c>
      <c r="D58" s="12" t="n">
        <v>34.7</v>
      </c>
      <c r="E58" s="13" t="n">
        <v>46142.65856481482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58" s="1" t="n"/>
      <c r="I58" s="1" t="n"/>
    </row>
    <row r="59" ht="240" customHeight="1">
      <c r="A59" s="9" t="n">
        <v>51</v>
      </c>
      <c r="B59" s="10" t="inlineStr">
        <is>
          <t>01_Иск/01.11_Комплект_Для_суда/Для суда от Виктории/Для СУДА/2. ИП Мамедов Фариз (мойка)/2025 год</t>
        </is>
      </c>
      <c r="C59" s="11" t="inlineStr">
        <is>
          <t>пп к счету на оплату № 343 от 31.10.2025.pdf</t>
        </is>
      </c>
      <c r="D59" s="12" t="n">
        <v>34.7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59" s="1" t="n"/>
      <c r="I59" s="1" t="n"/>
    </row>
    <row r="60" ht="240" customHeight="1">
      <c r="A60" s="9" t="n">
        <v>52</v>
      </c>
      <c r="B60" s="10" t="inlineStr">
        <is>
          <t>01_Иск/01.11_Комплект_Для_суда/Для суда от Виктории/Для СУДА/2. ИП Мамедов Фариз (мойка)/2025 год</t>
        </is>
      </c>
      <c r="C60" s="11" t="inlineStr">
        <is>
          <t>пп к счету на оплату № 390 от 30 ноября 2025 г.pdf</t>
        </is>
      </c>
      <c r="D60" s="12" t="n">
        <v>34.8</v>
      </c>
      <c r="E60" s="13" t="n">
        <v>46142.65854166666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СУДА/2. ИП Мамедов Фариз (мойка)/2025 год</t>
        </is>
      </c>
      <c r="C61" s="11" t="inlineStr">
        <is>
          <t>пп к счету на оплату № 43 от 31 марта 2025 г.pdf</t>
        </is>
      </c>
      <c r="D61" s="12" t="n">
        <v>34.7</v>
      </c>
      <c r="E61" s="13" t="n">
        <v>46142.65856481482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СУДА/2. ИП Мамедов Фариз (мойка)/2025 год</t>
        </is>
      </c>
      <c r="C62" s="11" t="inlineStr">
        <is>
          <t>пп к счету на оплату № 65 от 30 апреля 2025 г.pdf</t>
        </is>
      </c>
      <c r="D62" s="12" t="n">
        <v>34.8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СУДА/2. ИП Мамедов Фариз (мойка)/2025 год</t>
        </is>
      </c>
      <c r="C63" s="11" t="inlineStr">
        <is>
          <t>Счет на оплату № 101 от 31 мая 2025 г.pdf</t>
        </is>
      </c>
      <c r="D63" s="12" t="n">
        <v>113.7</v>
      </c>
      <c r="E63" s="13" t="n">
        <v>46147.50880039266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СУДА/2. ИП Мамедов Фариз (мойка)/2025 год</t>
        </is>
      </c>
      <c r="C64" s="11" t="inlineStr">
        <is>
          <t>Счет на оплату № 145 от 30 июня 2025 г.pdf</t>
        </is>
      </c>
      <c r="D64" s="12" t="n">
        <v>114.5</v>
      </c>
      <c r="E64" s="13" t="n">
        <v>46147.51022903415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СУДА/2. ИП Мамедов Фариз (мойка)/2025 год</t>
        </is>
      </c>
      <c r="C65" s="11" t="inlineStr">
        <is>
          <t>Счет на оплату № 190 от 31 июля 2025 г.pdf</t>
        </is>
      </c>
      <c r="D65" s="12" t="n">
        <v>114.6</v>
      </c>
      <c r="E65" s="13" t="n">
        <v>46147.48658439506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СУДА/2. ИП Мамедов Фариз (мойка)/2025 год</t>
        </is>
      </c>
      <c r="C66" s="11" t="inlineStr">
        <is>
          <t>Счет на оплату № 232 от 31 августа 2025 г.pdf</t>
        </is>
      </c>
      <c r="D66" s="12" t="n">
        <v>113.8</v>
      </c>
      <c r="E66" s="13" t="n">
        <v>46147.48829592995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СУДА/2. ИП Мамедов Фариз (мойка)/2025 год</t>
        </is>
      </c>
      <c r="C67" s="11" t="inlineStr">
        <is>
          <t>Счет на оплату № 287 от 30 сентября 2025 г.pdf</t>
        </is>
      </c>
      <c r="D67" s="12" t="n">
        <v>114</v>
      </c>
      <c r="E67" s="13" t="n">
        <v>46147.50956569354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67" s="1" t="n"/>
      <c r="I67" s="1" t="n"/>
    </row>
    <row r="68" ht="225" customHeight="1">
      <c r="A68" s="9" t="n">
        <v>60</v>
      </c>
      <c r="B68" s="10" t="inlineStr">
        <is>
          <t>01_Иск/01.11_Комплект_Для_суда/Для суда от Виктории/Для СУДА/2. ИП Мамедов Фариз (мойка)/2025 год</t>
        </is>
      </c>
      <c r="C68" s="11" t="inlineStr">
        <is>
          <t>Счет на оплату № 343 от 31.10.2025.pdf</t>
        </is>
      </c>
      <c r="D68" s="12" t="n">
        <v>113.6</v>
      </c>
      <c r="E68" s="13" t="n">
        <v>46147.48273761817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СУДА/2. ИП Мамедов Фариз (мойка)/2025 год</t>
        </is>
      </c>
      <c r="C69" s="11" t="inlineStr">
        <is>
          <t>Счет на оплату № 390 от 30 ноября 2025 г.pdf</t>
        </is>
      </c>
      <c r="D69" s="12" t="n">
        <v>113.5</v>
      </c>
      <c r="E69" s="13" t="n">
        <v>46147.48765540645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69" s="1" t="n"/>
      <c r="I69" s="1" t="n"/>
    </row>
    <row r="70" ht="240" customHeight="1">
      <c r="A70" s="9" t="n">
        <v>62</v>
      </c>
      <c r="B70" s="10" t="inlineStr">
        <is>
          <t>01_Иск/01.11_Комплект_Для_суда/Для суда от Виктории/Для СУДА/2. ИП Мамедов Фариз (мойка)/2025 год</t>
        </is>
      </c>
      <c r="C70" s="11" t="inlineStr">
        <is>
          <t>Счет на оплату № 43 от 31 марта 2025 г.pdf</t>
        </is>
      </c>
      <c r="D70" s="12" t="n">
        <v>116.4</v>
      </c>
      <c r="E70" s="13" t="n">
        <v>46147.50336765941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СУДА/2. ИП Мамедов Фариз (мойка)/2025 год</t>
        </is>
      </c>
      <c r="C71" s="11" t="inlineStr">
        <is>
          <t>Счет на оплату № 65 от 30 апреля 2025 г.pdf</t>
        </is>
      </c>
      <c r="D71" s="12" t="n">
        <v>117.2</v>
      </c>
      <c r="E71" s="13" t="n">
        <v>46147.4856854988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71" s="1" t="n"/>
      <c r="I71" s="1" t="n"/>
    </row>
  </sheetData>
  <autoFilter ref="A8:G7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46147.51949003016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СУДА/2. ИП Мамедов Фариз (мойка)/2025 год</t>
        </is>
      </c>
      <c r="D6" s="16" t="n">
        <v>27</v>
      </c>
      <c r="E6" s="16" t="n">
        <v>27</v>
      </c>
      <c r="F6" s="16" t="n">
        <v>2.28</v>
      </c>
      <c r="G6" s="17" t="n">
        <v>46142.65854166666</v>
      </c>
      <c r="H6" s="17" t="n">
        <v>46147.51029083362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2026-05-16T02:07:17Z</dcterms:created>
  <dcterms:modified xmlns:dcterms="http://purl.org/dc/terms/" xmlns:xsi="http://www.w3.org/2001/XMLSchema-instance" xsi:type="dcterms:W3CDTF">2026-05-16T02:07:18Z</dcterms:modified>
</cp:coreProperties>
</file>