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46</v>
      </c>
      <c r="D6" s="6" t="inlineStr">
        <is>
          <t>ВСЕГО СТРАНИЦ (PDF):</t>
        </is>
      </c>
      <c r="E6" s="1" t="n">
        <v>90</v>
      </c>
      <c r="F6" s="6" t="inlineStr">
        <is>
          <t>ОБЩИЙ РАЗМЕР:</t>
        </is>
      </c>
      <c r="G6" s="1" t="inlineStr">
        <is>
          <t>54.9 МБ</t>
        </is>
      </c>
      <c r="H6" s="6" t="inlineStr">
        <is>
          <t>ДАТА:</t>
        </is>
      </c>
      <c r="I6" s="7" t="n">
        <v>46158.29681476942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01_Иск/01.14_Наряд_заказы_СТО/Для суда от Виктории/Для СУДА/1. АвтоТехЦентр (ИП Петраш Г.М.)/2025 год</t>
        </is>
      </c>
      <c r="C32" s="11" t="inlineStr">
        <is>
          <t>наряд-заказ №00010645 от 01.02.2025.pdf</t>
        </is>
      </c>
      <c r="D32" s="12" t="n">
        <v>2626.1</v>
      </c>
      <c r="E32" s="13" t="n">
        <v>46147.4368940088</v>
      </c>
      <c r="F32" s="14" t="n">
        <v>3</v>
      </c>
      <c r="G3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№00010645 от 01.02.2025.pdf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01_Иск/01.14_Наряд_заказы_СТО/Для суда от Виктории/Для СУДА/1. АвтоТехЦентр (ИП Петраш Г.М.)/2025 год</t>
        </is>
      </c>
      <c r="C33" s="11" t="inlineStr">
        <is>
          <t>наряд-заказ №00010908 от 04.04.2025.pdf</t>
        </is>
      </c>
      <c r="D33" s="12" t="n">
        <v>2433.8</v>
      </c>
      <c r="E33" s="13" t="n">
        <v>46147.43709301765</v>
      </c>
      <c r="F33" s="14" t="n">
        <v>3</v>
      </c>
      <c r="G33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№00010908 от 04.04.2025.pdf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01_Иск/01.14_Наряд_заказы_СТО/Для суда от Виктории/Для СУДА/1. АвтоТехЦентр (ИП Петраш Г.М.)/2025 год</t>
        </is>
      </c>
      <c r="C34" s="11" t="inlineStr">
        <is>
          <t>наряд-заказ №00010927 от 09.04.2025.pdf</t>
        </is>
      </c>
      <c r="D34" s="12" t="n">
        <v>2514.7</v>
      </c>
      <c r="E34" s="13" t="n">
        <v>46147.43718202399</v>
      </c>
      <c r="F34" s="14" t="n">
        <v>3</v>
      </c>
      <c r="G34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№00010927 от 09.04.2025.pdf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01_Иск/01.14_Наряд_заказы_СТО/Для суда от Виктории/Для СУДА/1. АвтоТехЦентр (ИП Петраш Г.М.)/2025 год</t>
        </is>
      </c>
      <c r="C35" s="11" t="inlineStr">
        <is>
          <t>наряд-заказ №00010974 от 18.04.2025.pdf</t>
        </is>
      </c>
      <c r="D35" s="12" t="n">
        <v>2353.5</v>
      </c>
      <c r="E35" s="13" t="n">
        <v>46147.43724192707</v>
      </c>
      <c r="F35" s="14" t="n">
        <v>3</v>
      </c>
      <c r="G35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№00010974 от 18.04.2025.pdf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01_Иск/01.14_Наряд_заказы_СТО/Для суда от Виктории/Для СУДА/1. АвтоТехЦентр (ИП Петраш Г.М.)/2025 год</t>
        </is>
      </c>
      <c r="C36" s="11" t="inlineStr">
        <is>
          <t>наряд-заказ №00011058 от 14.05.2025.pdf</t>
        </is>
      </c>
      <c r="D36" s="12" t="n">
        <v>2192.7</v>
      </c>
      <c r="E36" s="13" t="n">
        <v>46147.43733582405</v>
      </c>
      <c r="F36" s="14" t="n">
        <v>3</v>
      </c>
      <c r="G36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№00011058 от 14.05.2025.pdf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01_Иск/01.14_Наряд_заказы_СТО/Для суда от Виктории/Для СУДА/1. АвтоТехЦентр (ИП Петраш Г.М.)/2025 год</t>
        </is>
      </c>
      <c r="C37" s="11" t="inlineStr">
        <is>
          <t>наряд-заказ №00011145 от 02.06.2025.pdf</t>
        </is>
      </c>
      <c r="D37" s="12" t="n">
        <v>2477.8</v>
      </c>
      <c r="E37" s="13" t="n">
        <v>46147.43743417142</v>
      </c>
      <c r="F37" s="14" t="n">
        <v>3</v>
      </c>
      <c r="G37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№00011145 от 02.06.2025.pdf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01_Иск/01.14_Наряд_заказы_СТО/Для суда от Виктории/Для СУДА/1. АвтоТехЦентр (ИП Петраш Г.М.)/2025 год</t>
        </is>
      </c>
      <c r="C38" s="11" t="inlineStr">
        <is>
          <t>наряд-заказ №00011251 от 27.06.2025.pdf</t>
        </is>
      </c>
      <c r="D38" s="12" t="n">
        <v>2570.3</v>
      </c>
      <c r="E38" s="13" t="n">
        <v>46147.43749308486</v>
      </c>
      <c r="F38" s="14" t="n">
        <v>3</v>
      </c>
      <c r="G38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№00011251 от 27.06.2025.pdf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01_Иск/01.14_Наряд_заказы_СТО/Для суда от Виктории/Для СУДА/1. АвтоТехЦентр (ИП Петраш Г.М.)/2025 год</t>
        </is>
      </c>
      <c r="C39" s="11" t="inlineStr">
        <is>
          <t>наряд-заказ №00011737 от 11.10.2025.pdf</t>
        </is>
      </c>
      <c r="D39" s="12" t="n">
        <v>3105.5</v>
      </c>
      <c r="E39" s="13" t="n">
        <v>46147.43756207141</v>
      </c>
      <c r="F39" s="14" t="n">
        <v>3</v>
      </c>
      <c r="G39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№00011737 от 11.10.2025.pdf</t>
        </is>
      </c>
      <c r="H39" s="1" t="n"/>
      <c r="I39" s="1" t="n"/>
    </row>
    <row r="40" ht="240" customHeight="1">
      <c r="A40" s="9" t="n">
        <v>32</v>
      </c>
      <c r="B40" s="10" t="inlineStr">
        <is>
          <t>01_Иск/01.14_Наряд_заказы_СТО/Для суда от Виктории/Для СУДА/1. АвтоТехЦентр (ИП Петраш Г.М.)/2025 год</t>
        </is>
      </c>
      <c r="C40" s="11" t="inlineStr">
        <is>
          <t>наряд-заказ №00011938 от 02.12.2025.pdf</t>
        </is>
      </c>
      <c r="D40" s="12" t="n">
        <v>2730.6</v>
      </c>
      <c r="E40" s="13" t="n">
        <v>46147.43760956349</v>
      </c>
      <c r="F40" s="14" t="n">
        <v>3</v>
      </c>
      <c r="G40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№00011938 от 02.12.2025.pdf</t>
        </is>
      </c>
      <c r="H40" s="1" t="n"/>
      <c r="I40" s="1" t="n"/>
    </row>
    <row r="41" ht="240" customHeight="1">
      <c r="A41" s="9" t="n">
        <v>33</v>
      </c>
      <c r="B41" s="10" t="inlineStr">
        <is>
          <t>01_Иск/01.14_Наряд_заказы_СТО/Для суда от Виктории/Для СУДА/1. АвтоТехЦентр (ИП Петраш Г.М.)/2025 год</t>
        </is>
      </c>
      <c r="C41" s="11" t="inlineStr">
        <is>
          <t>наряд-заказ №00011971 от 10.12.2025.pdf</t>
        </is>
      </c>
      <c r="D41" s="12" t="n">
        <v>2639.2</v>
      </c>
      <c r="E41" s="13" t="n">
        <v>46147.43768006148</v>
      </c>
      <c r="F41" s="14" t="n">
        <v>3</v>
      </c>
      <c r="G41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№00011971 от 10.12.2025.pdf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01_Иск/01.14_Наряд_заказы_СТО/Для суда от Виктории/Для СУДА/1. АвтоТехЦентр (ИП Петраш Г.М.)/2025 год</t>
        </is>
      </c>
      <c r="C42" s="11" t="inlineStr">
        <is>
          <t>наряд-заказ №00012023 от 22.12.2025.pdf</t>
        </is>
      </c>
      <c r="D42" s="12" t="n">
        <v>2592</v>
      </c>
      <c r="E42" s="13" t="n">
        <v>46147.43799484507</v>
      </c>
      <c r="F42" s="14" t="n">
        <v>3</v>
      </c>
      <c r="G42" s="15" t="inlineStr">
        <is>
          <t>C:\taganay_svod_2024\Дело3а-78-2026Таганай\01_Иск\01.14_Наряд_заказы_СТО\Для суда от Виктории\Для СУДА\1. АвтоТехЦентр (ИП Петраш Г.М.)\2025 год\наряд-заказ №00012023 от 22.12.2025.pdf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01_Иск/01.14_Наряд_заказы_СТО/Для суда от Виктории/Для СУДА/1. АвтоТехЦентр (ИП Петраш Г.М.)/2025 год</t>
        </is>
      </c>
      <c r="C43" s="11" t="inlineStr">
        <is>
          <t>пп к наряд заказу №00012023 от 22.12.2025.pdf</t>
        </is>
      </c>
      <c r="D43" s="12" t="n">
        <v>34.9</v>
      </c>
      <c r="E43" s="13" t="n">
        <v>46142.65854166666</v>
      </c>
      <c r="F43" s="14" t="n">
        <v>1</v>
      </c>
      <c r="G4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 заказу №00012023 от 22.12.2025.pdf</t>
        </is>
      </c>
      <c r="H43" s="1" t="n"/>
      <c r="I43" s="1" t="n"/>
    </row>
    <row r="44" ht="240" customHeight="1">
      <c r="A44" s="9" t="n">
        <v>36</v>
      </c>
      <c r="B44" s="10" t="inlineStr">
        <is>
          <t>01_Иск/01.14_Наряд_заказы_СТО/Для суда от Виктории/Для СУДА/1. АвтоТехЦентр (ИП Петраш Г.М.)/2025 год</t>
        </is>
      </c>
      <c r="C44" s="11" t="inlineStr">
        <is>
          <t>пп к наряд-заказу №00010240 от 16.11.2025.pdf</t>
        </is>
      </c>
      <c r="D44" s="12" t="n">
        <v>34.8</v>
      </c>
      <c r="E44" s="13" t="n">
        <v>46142.65854166666</v>
      </c>
      <c r="F44" s="14" t="n">
        <v>1</v>
      </c>
      <c r="G4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№00010240 от 16.11.2025.pdf</t>
        </is>
      </c>
      <c r="H44" s="1" t="n"/>
      <c r="I44" s="1" t="n"/>
    </row>
    <row r="45" ht="240" customHeight="1">
      <c r="A45" s="9" t="n">
        <v>37</v>
      </c>
      <c r="B45" s="10" t="inlineStr">
        <is>
          <t>01_Иск/01.14_Наряд_заказы_СТО/Для суда от Виктории/Для СУДА/1. АвтоТехЦентр (ИП Петраш Г.М.)/2025 год</t>
        </is>
      </c>
      <c r="C45" s="11" t="inlineStr">
        <is>
          <t>пп к наряд-заказу №00010645 от 01.02.2025.pdf</t>
        </is>
      </c>
      <c r="D45" s="12" t="n">
        <v>35.3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№00010645 от 01.02.2025.pdf</t>
        </is>
      </c>
      <c r="H45" s="1" t="n"/>
      <c r="I45" s="1" t="n"/>
    </row>
    <row r="46" ht="240" customHeight="1">
      <c r="A46" s="9" t="n">
        <v>38</v>
      </c>
      <c r="B46" s="10" t="inlineStr">
        <is>
          <t>01_Иск/01.14_Наряд_заказы_СТО/Для суда от Виктории/Для СУДА/1. АвтоТехЦентр (ИП Петраш Г.М.)/2025 год</t>
        </is>
      </c>
      <c r="C46" s="11" t="inlineStr">
        <is>
          <t>пп к наряд-заказу №00010908 от 04.04.2025.pdf</t>
        </is>
      </c>
      <c r="D46" s="12" t="n">
        <v>34.9</v>
      </c>
      <c r="E46" s="13" t="n">
        <v>46142.65854166666</v>
      </c>
      <c r="F46" s="14" t="n">
        <v>1</v>
      </c>
      <c r="G46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№00010908 от 04.04.2025.pdf</t>
        </is>
      </c>
      <c r="H46" s="1" t="n"/>
      <c r="I46" s="1" t="n"/>
    </row>
    <row r="47" ht="240" customHeight="1">
      <c r="A47" s="9" t="n">
        <v>39</v>
      </c>
      <c r="B47" s="10" t="inlineStr">
        <is>
          <t>01_Иск/01.14_Наряд_заказы_СТО/Для суда от Виктории/Для СУДА/1. АвтоТехЦентр (ИП Петраш Г.М.)/2025 год</t>
        </is>
      </c>
      <c r="C47" s="11" t="inlineStr">
        <is>
          <t>пп к наряд-заказу №00010927 от 09.04.2025.pdf</t>
        </is>
      </c>
      <c r="D47" s="12" t="n">
        <v>34.8</v>
      </c>
      <c r="E47" s="13" t="n">
        <v>46142.65854166666</v>
      </c>
      <c r="F47" s="14" t="n">
        <v>1</v>
      </c>
      <c r="G47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№00010927 от 09.04.2025.pdf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01_Иск/01.14_Наряд_заказы_СТО/Для суда от Виктории/Для СУДА/1. АвтоТехЦентр (ИП Петраш Г.М.)/2025 год</t>
        </is>
      </c>
      <c r="C48" s="11" t="inlineStr">
        <is>
          <t>пп к наряд-заказу №00010974 от 18.04.2025.pdf</t>
        </is>
      </c>
      <c r="D48" s="12" t="n">
        <v>34.8</v>
      </c>
      <c r="E48" s="13" t="n">
        <v>46142.65856481482</v>
      </c>
      <c r="F48" s="14" t="n">
        <v>1</v>
      </c>
      <c r="G48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№00010974 от 18.04.2025.pdf</t>
        </is>
      </c>
      <c r="H48" s="1" t="n"/>
      <c r="I48" s="1" t="n"/>
    </row>
    <row r="49" ht="240" customHeight="1">
      <c r="A49" s="9" t="n">
        <v>41</v>
      </c>
      <c r="B49" s="10" t="inlineStr">
        <is>
          <t>01_Иск/01.14_Наряд_заказы_СТО/Для суда от Виктории/Для СУДА/1. АвтоТехЦентр (ИП Петраш Г.М.)/2025 год</t>
        </is>
      </c>
      <c r="C49" s="11" t="inlineStr">
        <is>
          <t>пп к наряд-заказу №00011058 от 14.05.2025.pdf</t>
        </is>
      </c>
      <c r="D49" s="12" t="n">
        <v>34.9</v>
      </c>
      <c r="E49" s="13" t="n">
        <v>46142.65856481482</v>
      </c>
      <c r="F49" s="14" t="n">
        <v>1</v>
      </c>
      <c r="G49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№00011058 от 14.05.2025.pdf</t>
        </is>
      </c>
      <c r="H49" s="1" t="n"/>
      <c r="I49" s="1" t="n"/>
    </row>
    <row r="50" ht="240" customHeight="1">
      <c r="A50" s="9" t="n">
        <v>42</v>
      </c>
      <c r="B50" s="10" t="inlineStr">
        <is>
          <t>01_Иск/01.14_Наряд_заказы_СТО/Для суда от Виктории/Для СУДА/1. АвтоТехЦентр (ИП Петраш Г.М.)/2025 год</t>
        </is>
      </c>
      <c r="C50" s="11" t="inlineStr">
        <is>
          <t>пп к наряд-заказу №00011145 от 02.06.2025.pdf</t>
        </is>
      </c>
      <c r="D50" s="12" t="n">
        <v>35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№00011145 от 02.06.2025.pdf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01_Иск/01.14_Наряд_заказы_СТО/Для суда от Виктории/Для СУДА/1. АвтоТехЦентр (ИП Петраш Г.М.)/2025 год</t>
        </is>
      </c>
      <c r="C51" s="11" t="inlineStr">
        <is>
          <t>пп к наряд-заказу №00011251 от 27.06.2025.pdf</t>
        </is>
      </c>
      <c r="D51" s="12" t="n">
        <v>34.8</v>
      </c>
      <c r="E51" s="13" t="n">
        <v>46142.65856481482</v>
      </c>
      <c r="F51" s="14" t="n">
        <v>1</v>
      </c>
      <c r="G51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№00011251 от 27.06.2025.pdf</t>
        </is>
      </c>
      <c r="H51" s="1" t="n"/>
      <c r="I51" s="1" t="n"/>
    </row>
    <row r="52" ht="240" customHeight="1">
      <c r="A52" s="9" t="n">
        <v>44</v>
      </c>
      <c r="B52" s="10" t="inlineStr">
        <is>
          <t>01_Иск/01.14_Наряд_заказы_СТО/Для суда от Виктории/Для СУДА/1. АвтоТехЦентр (ИП Петраш Г.М.)/2025 год</t>
        </is>
      </c>
      <c r="C52" s="11" t="inlineStr">
        <is>
          <t>пп к наряд-заказу №00011737 от 11.10.2025.pdf</t>
        </is>
      </c>
      <c r="D52" s="12" t="n">
        <v>34.9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№00011737 от 11.10.2025.pdf</t>
        </is>
      </c>
      <c r="H52" s="1" t="n"/>
      <c r="I52" s="1" t="n"/>
    </row>
    <row r="53" ht="240" customHeight="1">
      <c r="A53" s="9" t="n">
        <v>45</v>
      </c>
      <c r="B53" s="10" t="inlineStr">
        <is>
          <t>01_Иск/01.14_Наряд_заказы_СТО/Для суда от Виктории/Для СУДА/1. АвтоТехЦентр (ИП Петраш Г.М.)/2025 год</t>
        </is>
      </c>
      <c r="C53" s="11" t="inlineStr">
        <is>
          <t>пп к наряд-заказу №00011938 от 02.12.2025.pdf</t>
        </is>
      </c>
      <c r="D53" s="12" t="n">
        <v>34.8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№00011938 от 02.12.2025.pdf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01_Иск/01.14_Наряд_заказы_СТО/Для суда от Виктории/Для СУДА/1. АвтоТехЦентр (ИП Петраш Г.М.)/2025 год</t>
        </is>
      </c>
      <c r="C54" s="11" t="inlineStr">
        <is>
          <t>пп к наряд-заказу №00011971 от 10.12.2025.pdf</t>
        </is>
      </c>
      <c r="D54" s="12" t="n">
        <v>34.9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C:\taganay_svod_2024\Дело3а-78-2026Таганай\01_Иск\01.14_Наряд_заказы_СТО\Для суда от Виктории\Для СУДА\1. АвтоТехЦентр (ИП Петраш Г.М.)\2025 год\пп к наряд-заказу №00011971 от 10.12.2025.pdf</t>
        </is>
      </c>
      <c r="H54" s="1" t="n"/>
      <c r="I54" s="1" t="n"/>
    </row>
  </sheetData>
  <autoFilter ref="A8:G5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35" customHeight="1">
      <c r="B6" s="16" t="n">
        <v>2</v>
      </c>
      <c r="C6" s="16" t="inlineStr">
        <is>
          <t>01_Иск/01.14_Наряд_заказы_СТО/Для суда от Виктории/Для СУДА/1. АвтоТехЦентр (ИП Петраш Г.М.)/2025 год</t>
        </is>
      </c>
      <c r="D6" s="16" t="n">
        <v>23</v>
      </c>
      <c r="E6" s="16" t="n">
        <v>45</v>
      </c>
      <c r="F6" s="16" t="n">
        <v>27.98</v>
      </c>
      <c r="G6" s="17" t="n">
        <v>46142.65854166666</v>
      </c>
      <c r="H6" s="17" t="n">
        <v>46147.43799484507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2026-05-16T02:07:24Z</dcterms:created>
  <dcterms:modified xmlns:dcterms="http://purl.org/dc/terms/" xmlns:xsi="http://www.w3.org/2001/XMLSchema-instance" xsi:type="dcterms:W3CDTF">2026-05-16T02:07:24Z</dcterms:modified>
</cp:coreProperties>
</file>