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11_Поставщики/16. ООО Каффа (автозапчасти)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C:\taganay_svod_2024\Дело3а-78-2026Таганай\11_Поставщики\16. ООО Каффа (автозапчасти)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8</v>
      </c>
      <c r="D6" s="6" t="inlineStr">
        <is>
          <t>ВСЕГО СТРАНИЦ (PDF):</t>
        </is>
      </c>
      <c r="E6" s="1" t="n">
        <v>7</v>
      </c>
      <c r="F6" s="6" t="inlineStr">
        <is>
          <t>ОБЩИЙ РАЗМЕР:</t>
        </is>
      </c>
      <c r="G6" s="1" t="inlineStr">
        <is>
          <t>1.1 МБ</t>
        </is>
      </c>
      <c r="H6" s="6" t="inlineStr">
        <is>
          <t>ДАТА:</t>
        </is>
      </c>
      <c r="I6" s="7" t="n">
        <v>46158.29717777314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80" customHeight="1">
      <c r="A9" s="9" t="n">
        <v>1</v>
      </c>
      <c r="B9" s="10" t="inlineStr">
        <is>
          <t>11_Поставщики/16. ООО Каффа (автозапчасти)</t>
        </is>
      </c>
      <c r="C9" s="11" t="inlineStr">
        <is>
          <t>пп к счету на оплату № 81 от 27.04.2024 ООО Каффа.pdf</t>
        </is>
      </c>
      <c r="D9" s="12" t="n">
        <v>34.9</v>
      </c>
      <c r="E9" s="13" t="n">
        <v>46142.87386574074</v>
      </c>
      <c r="F9" s="14" t="n">
        <v>1</v>
      </c>
      <c r="G9" s="15" t="inlineStr">
        <is>
          <t>C:\taganay_svod_2024\Дело3а-78-2026Таганай\11_Поставщики\16. ООО Каффа (автозапчасти)\пп к счету на оплату № 81 от 27.04.2024 ООО Каффа.pdf</t>
        </is>
      </c>
      <c r="H9" s="1" t="n"/>
      <c r="I9" s="1" t="n"/>
    </row>
    <row r="10" ht="165" customHeight="1">
      <c r="A10" s="9" t="n">
        <v>2</v>
      </c>
      <c r="B10" s="10" t="inlineStr">
        <is>
          <t>11_Поставщики/16. ООО Каффа (автозапчасти)</t>
        </is>
      </c>
      <c r="C10" s="11" t="inlineStr">
        <is>
          <t>пп к счету № 78 от 22.01.2024 г ООО Каффа.pdf</t>
        </is>
      </c>
      <c r="D10" s="12" t="n">
        <v>34.7</v>
      </c>
      <c r="E10" s="13" t="n">
        <v>46142.87384259259</v>
      </c>
      <c r="F10" s="14" t="n">
        <v>1</v>
      </c>
      <c r="G10" s="15" t="inlineStr">
        <is>
          <t>C:\taganay_svod_2024\Дело3а-78-2026Таганай\11_Поставщики\16. ООО Каффа (автозапчасти)\пп к счету № 78 от 22.01.2024 г ООО Каффа.pdf</t>
        </is>
      </c>
      <c r="H10" s="1" t="n"/>
      <c r="I10" s="1" t="n"/>
    </row>
    <row r="11" ht="165" customHeight="1">
      <c r="A11" s="9" t="n">
        <v>3</v>
      </c>
      <c r="B11" s="10" t="inlineStr">
        <is>
          <t>11_Поставщики/16. ООО Каффа (автозапчасти)</t>
        </is>
      </c>
      <c r="C11" s="11" t="inlineStr">
        <is>
          <t>пп к счету № 79 от 06.04.2024 ООО Каффа.pdf</t>
        </is>
      </c>
      <c r="D11" s="12" t="n">
        <v>34.7</v>
      </c>
      <c r="E11" s="13" t="n">
        <v>46142.87384259259</v>
      </c>
      <c r="F11" s="14" t="n">
        <v>1</v>
      </c>
      <c r="G11" s="15" t="inlineStr">
        <is>
          <t>C:\taganay_svod_2024\Дело3а-78-2026Таганай\11_Поставщики\16. ООО Каффа (автозапчасти)\пп к счету № 79 от 06.04.2024 ООО Каффа.pdf</t>
        </is>
      </c>
      <c r="H11" s="1" t="n"/>
      <c r="I11" s="1" t="n"/>
    </row>
    <row r="12" ht="165" customHeight="1">
      <c r="A12" s="9" t="n">
        <v>4</v>
      </c>
      <c r="B12" s="10" t="inlineStr">
        <is>
          <t>11_Поставщики/16. ООО Каффа (автозапчасти)</t>
        </is>
      </c>
      <c r="C12" s="11" t="inlineStr">
        <is>
          <t>пп к счету № 82 от 24.06.24 Каффа.pdf</t>
        </is>
      </c>
      <c r="D12" s="12" t="n">
        <v>35.2</v>
      </c>
      <c r="E12" s="13" t="n">
        <v>46142.87377314815</v>
      </c>
      <c r="F12" s="14" t="n">
        <v>1</v>
      </c>
      <c r="G12" s="15" t="inlineStr">
        <is>
          <t>C:\taganay_svod_2024\Дело3а-78-2026Таганай\11_Поставщики\16. ООО Каффа (автозапчасти)\пп к счету № 82 от 24.06.24 Каффа.pdf</t>
        </is>
      </c>
      <c r="H12" s="1" t="n"/>
      <c r="I12" s="1" t="n"/>
    </row>
    <row r="13" ht="180" customHeight="1">
      <c r="A13" s="9" t="n">
        <v>5</v>
      </c>
      <c r="B13" s="10" t="inlineStr">
        <is>
          <t>11_Поставщики/16. ООО Каффа (автозапчасти)</t>
        </is>
      </c>
      <c r="C13" s="11" t="inlineStr">
        <is>
          <t>счет на оплату № 81 от 27.04.2024 ООО Каффа.pdf</t>
        </is>
      </c>
      <c r="D13" s="12" t="n">
        <v>286.1</v>
      </c>
      <c r="E13" s="13" t="n">
        <v>45415.42835648148</v>
      </c>
      <c r="F13" s="14" t="n">
        <v>1</v>
      </c>
      <c r="G13" s="15" t="inlineStr">
        <is>
          <t>C:\taganay_svod_2024\Дело3а-78-2026Таганай\11_Поставщики\16. ООО Каффа (автозапчасти)\счет на оплату № 81 от 27.04.2024 ООО Каффа.pdf</t>
        </is>
      </c>
      <c r="H13" s="1" t="n"/>
      <c r="I13" s="1" t="n"/>
    </row>
    <row r="14" ht="165" customHeight="1">
      <c r="A14" s="9" t="n">
        <v>6</v>
      </c>
      <c r="B14" s="10" t="inlineStr">
        <is>
          <t>11_Поставщики/16. ООО Каффа (автозапчасти)</t>
        </is>
      </c>
      <c r="C14" s="11" t="inlineStr">
        <is>
          <t>Счет № 78 от 22.01.2024 г ООО Каффа.pdf</t>
        </is>
      </c>
      <c r="D14" s="12" t="n">
        <v>334.3</v>
      </c>
      <c r="E14" s="13" t="n">
        <v>45314.70909722222</v>
      </c>
      <c r="F14" s="14" t="n">
        <v>1</v>
      </c>
      <c r="G14" s="15" t="inlineStr">
        <is>
          <t>C:\taganay_svod_2024\Дело3а-78-2026Таганай\11_Поставщики\16. ООО Каффа (автозапчасти)\Счет № 78 от 22.01.2024 г ООО Каффа.pdf</t>
        </is>
      </c>
      <c r="H14" s="1" t="n"/>
      <c r="I14" s="1" t="n"/>
    </row>
    <row r="15" ht="165" customHeight="1">
      <c r="A15" s="9" t="n">
        <v>7</v>
      </c>
      <c r="B15" s="10" t="inlineStr">
        <is>
          <t>11_Поставщики/16. ООО Каффа (автозапчасти)</t>
        </is>
      </c>
      <c r="C15" s="11" t="inlineStr">
        <is>
          <t>Счет № 79 от 06.04.2024 ООО Каффа.pdf</t>
        </is>
      </c>
      <c r="D15" s="12" t="n">
        <v>304.4</v>
      </c>
      <c r="E15" s="13" t="n">
        <v>45390.65291666667</v>
      </c>
      <c r="F15" s="14" t="n">
        <v>1</v>
      </c>
      <c r="G15" s="15" t="inlineStr">
        <is>
          <t>C:\taganay_svod_2024\Дело3а-78-2026Таганай\11_Поставщики\16. ООО Каффа (автозапчасти)\Счет № 79 от 06.04.2024 ООО Каффа.pdf</t>
        </is>
      </c>
      <c r="H15" s="1" t="n"/>
      <c r="I15" s="1" t="n"/>
    </row>
    <row r="16" ht="150" customHeight="1">
      <c r="A16" s="9" t="n">
        <v>8</v>
      </c>
      <c r="B16" s="10" t="inlineStr">
        <is>
          <t>11_Поставщики/16. ООО Каффа (автозапчасти)</t>
        </is>
      </c>
      <c r="C16" s="11" t="inlineStr">
        <is>
          <t>Счет № 82 от 24.06.24 Каффа.jpg</t>
        </is>
      </c>
      <c r="D16" s="12" t="n">
        <v>90.3</v>
      </c>
      <c r="E16" s="13" t="n">
        <v>45483.39344907407</v>
      </c>
      <c r="F16" s="9" t="inlineStr">
        <is>
          <t>—</t>
        </is>
      </c>
      <c r="G16" s="15" t="inlineStr">
        <is>
          <t>C:\taganay_svod_2024\Дело3а-78-2026Таганай\11_Поставщики\16. ООО Каффа (автозапчасти)\Счет № 82 от 24.06.24 Каффа.jpg</t>
        </is>
      </c>
      <c r="H16" s="1" t="n"/>
      <c r="I16" s="1" t="n"/>
    </row>
  </sheetData>
  <autoFilter ref="A8:G16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11_Поставщики/16. ООО Каффа (автозапчасти)</t>
        </is>
      </c>
      <c r="D5" s="16" t="n">
        <v>8</v>
      </c>
      <c r="E5" s="16" t="n">
        <v>7</v>
      </c>
      <c r="F5" s="16" t="n">
        <v>1.13</v>
      </c>
      <c r="G5" s="17" t="n">
        <v>45314.70909722222</v>
      </c>
      <c r="H5" s="17" t="n">
        <v>46142.87386574074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2026-05-16T02:07:56Z</dcterms:created>
  <dcterms:modified xmlns:dcterms="http://purl.org/dc/terms/" xmlns:xsi="http://www.w3.org/2001/XMLSchema-instance" xsi:type="dcterms:W3CDTF">2026-05-16T02:07:56Z</dcterms:modified>
</cp:coreProperties>
</file>