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СУДА/2. ИП Мамедов Фариз (мойка)/2024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СУДА\2. ИП Мамедов Фариз (мойка)\2024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36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6.5 МБ</t>
        </is>
      </c>
      <c r="H6" s="6" t="inlineStr">
        <is>
          <t>ДАТА:</t>
        </is>
      </c>
      <c r="I6" s="7" t="n">
        <v>46158.29815887885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СУДА/2. ИП Мамедов Фариз (мойка)/2024 год</t>
        </is>
      </c>
      <c r="C9" s="11" t="inlineStr">
        <is>
          <t>Акт об оказании услуг № 10 от 31 января 2024 г (3).pdf</t>
        </is>
      </c>
      <c r="D9" s="12" t="n">
        <v>108.1</v>
      </c>
      <c r="E9" s="13" t="n">
        <v>46147.51589384627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СУДА/2. ИП Мамедов Фариз (мойка)/2024 год</t>
        </is>
      </c>
      <c r="C10" s="11" t="inlineStr">
        <is>
          <t>Акт об оказании услуг № 105 от 31 августа 2024 г.pdf</t>
        </is>
      </c>
      <c r="D10" s="12" t="n">
        <v>108.3</v>
      </c>
      <c r="E10" s="13" t="n">
        <v>46147.51661193399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СУДА/2. ИП Мамедов Фариз (мойка)/2024 год</t>
        </is>
      </c>
      <c r="C11" s="11" t="inlineStr">
        <is>
          <t>Акт об оказании услуг № 116 от 30 сентября 2024 г.pdf</t>
        </is>
      </c>
      <c r="D11" s="12" t="n">
        <v>108.8</v>
      </c>
      <c r="E11" s="13" t="n">
        <v>46147.51802457215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СУДА/2. ИП Мамедов Фариз (мойка)/2024 год</t>
        </is>
      </c>
      <c r="C12" s="11" t="inlineStr">
        <is>
          <t>Акт об оказании услуг № 134 от 31 октября 2024 г.pdf</t>
        </is>
      </c>
      <c r="D12" s="12" t="n">
        <v>3758</v>
      </c>
      <c r="E12" s="13" t="n">
        <v>46147.51370495037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СУДА/2. ИП Мамедов Фариз (мойка)/2024 год</t>
        </is>
      </c>
      <c r="C13" s="11" t="inlineStr">
        <is>
          <t>Акт об оказании услуг № 151 от 30 ноября 2024 г.pdf</t>
        </is>
      </c>
      <c r="D13" s="12" t="n">
        <v>109.1</v>
      </c>
      <c r="E13" s="13" t="n">
        <v>46147.51302465158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СУДА/2. ИП Мамедов Фариз (мойка)/2024 год</t>
        </is>
      </c>
      <c r="C14" s="11" t="inlineStr">
        <is>
          <t>Акт об оказании услуг № 164 от 31 декабря 2024 г (2).pdf</t>
        </is>
      </c>
      <c r="D14" s="12" t="n">
        <v>108.8</v>
      </c>
      <c r="E14" s="13" t="n">
        <v>46147.50129078762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СУДА/2. ИП Мамедов Фариз (мойка)/2024 год</t>
        </is>
      </c>
      <c r="C15" s="11" t="inlineStr">
        <is>
          <t>Акт об оказании услуг № 28 от 31 марта 2024 г.pdf</t>
        </is>
      </c>
      <c r="D15" s="12" t="n">
        <v>107.7</v>
      </c>
      <c r="E15" s="13" t="n">
        <v>46147.51949003016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СУДА/2. ИП Мамедов Фариз (мойка)/2024 год</t>
        </is>
      </c>
      <c r="C16" s="11" t="inlineStr">
        <is>
          <t>Акт об оказании услуг № 33 от 31 декабря 2023 г.pdf</t>
        </is>
      </c>
      <c r="D16" s="12" t="n">
        <v>107.5</v>
      </c>
      <c r="E16" s="13" t="n">
        <v>46147.51136039824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СУДА/2. ИП Мамедов Фариз (мойка)/2024 год</t>
        </is>
      </c>
      <c r="C17" s="11" t="inlineStr">
        <is>
          <t>Акт об оказании услуг № 37 от 30 апреля 2024 г.pdf</t>
        </is>
      </c>
      <c r="D17" s="12" t="n">
        <v>64.2</v>
      </c>
      <c r="E17" s="13" t="n">
        <v>46147.51728417842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СУДА/2. ИП Мамедов Фариз (мойка)/2024 год</t>
        </is>
      </c>
      <c r="C18" s="11" t="inlineStr">
        <is>
          <t>Акт об оказании услуг № 55 от 31 мая 2024 г.pdf</t>
        </is>
      </c>
      <c r="D18" s="12" t="n">
        <v>108.8</v>
      </c>
      <c r="E18" s="13" t="n">
        <v>46147.51198032202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СУДА/2. ИП Мамедов Фариз (мойка)/2024 год</t>
        </is>
      </c>
      <c r="C19" s="11" t="inlineStr">
        <is>
          <t>Акт об оказании услуг № 71 от 30 июня 2024 г (2).pdf</t>
        </is>
      </c>
      <c r="D19" s="12" t="n">
        <v>109.4</v>
      </c>
      <c r="E19" s="13" t="n">
        <v>46147.5143964489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СУДА/2. ИП Мамедов Фариз (мойка)/2024 год</t>
        </is>
      </c>
      <c r="C20" s="11" t="inlineStr">
        <is>
          <t>Акт об оказании услуг № 89 от 31 июля 2024 г.pdf</t>
        </is>
      </c>
      <c r="D20" s="12" t="n">
        <v>108.5</v>
      </c>
      <c r="E20" s="13" t="n">
        <v>46147.51506621214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СУДА/2. ИП Мамедов Фариз (мойка)/2024 год</t>
        </is>
      </c>
      <c r="C21" s="11" t="inlineStr">
        <is>
          <t>пп к счету на оплату № 10 от 31 декабря 2024 г.pdf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СУДА/2. ИП Мамедов Фариз (мойка)/2024 год</t>
        </is>
      </c>
      <c r="C22" s="11" t="inlineStr">
        <is>
          <t>пп к счету на оплату № 107 от 31 августа 2024 г.pdf</t>
        </is>
      </c>
      <c r="D22" s="12" t="n">
        <v>34.8</v>
      </c>
      <c r="E22" s="13" t="n">
        <v>46142.87382545325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СУДА/2. ИП Мамедов Фариз (мойка)/2024 год</t>
        </is>
      </c>
      <c r="C23" s="11" t="inlineStr">
        <is>
          <t>пп к счету на оплату № 11 от 31 января 2024 г (2).pdf</t>
        </is>
      </c>
      <c r="D23" s="12" t="n">
        <v>34.7</v>
      </c>
      <c r="E23" s="13" t="n">
        <v>46142.87382906184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СУДА/2. ИП Мамедов Фариз (мойка)/2024 год</t>
        </is>
      </c>
      <c r="C24" s="11" t="inlineStr">
        <is>
          <t>пп к счету на оплату № 117 от 30 сентября 2024 г.pdf</t>
        </is>
      </c>
      <c r="D24" s="12" t="n">
        <v>34.9</v>
      </c>
      <c r="E24" s="13" t="n">
        <v>46142.8738318148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СУДА/2. ИП Мамедов Фариз (мойка)/2024 год</t>
        </is>
      </c>
      <c r="C25" s="11" t="inlineStr">
        <is>
          <t>пп к счету на оплату № 134 от 31 октября 2024 г.pdf</t>
        </is>
      </c>
      <c r="D25" s="12" t="n">
        <v>34.9</v>
      </c>
      <c r="E25" s="13" t="n">
        <v>46142.87379081022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СУДА/2. ИП Мамедов Фариз (мойка)/2024 год</t>
        </is>
      </c>
      <c r="C26" s="11" t="inlineStr">
        <is>
          <t>пп к счету на оплату № 145 от 30 ноября 2024 г.pdf</t>
        </is>
      </c>
      <c r="D26" s="12" t="n">
        <v>34.9</v>
      </c>
      <c r="E26" s="13" t="n">
        <v>46142.87376210808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СУДА/2. ИП Мамедов Фариз (мойка)/2024 год</t>
        </is>
      </c>
      <c r="C27" s="11" t="inlineStr">
        <is>
          <t>пп к счету на оплату № 30 от 31 марта 2024 г.pdf</t>
        </is>
      </c>
      <c r="D27" s="12" t="n">
        <v>34.7</v>
      </c>
      <c r="E27" s="13" t="n">
        <v>46142.87384902103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СУДА/2. ИП Мамедов Фариз (мойка)/2024 год</t>
        </is>
      </c>
      <c r="C28" s="11" t="inlineStr">
        <is>
          <t>пп к счету на оплату № 33 от 31 декабря 2023 г.pdf</t>
        </is>
      </c>
      <c r="D28" s="12" t="n">
        <v>34.7</v>
      </c>
      <c r="E28" s="13" t="n">
        <v>46142.8737483833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СУДА/2. ИП Мамедов Фариз (мойка)/2024 год</t>
        </is>
      </c>
      <c r="C29" s="11" t="inlineStr">
        <is>
          <t>пп к счету на оплату № 39 от 30 апреля 2024 г.pdf</t>
        </is>
      </c>
      <c r="D29" s="12" t="n">
        <v>34.7</v>
      </c>
      <c r="E29" s="13" t="n">
        <v>46142.87383196493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СУДА/2. ИП Мамедов Фариз (мойка)/2024 год</t>
        </is>
      </c>
      <c r="C30" s="11" t="inlineStr">
        <is>
          <t>пп к счету на оплату № 58 от 31 мая 2024 г.pdf</t>
        </is>
      </c>
      <c r="D30" s="12" t="n">
        <v>34.7</v>
      </c>
      <c r="E30" s="13" t="n">
        <v>46142.87375839572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СУДА/2. ИП Мамедов Фариз (мойка)/2024 год</t>
        </is>
      </c>
      <c r="C31" s="11" t="inlineStr">
        <is>
          <t>пп к счету на оплату № 75 от 30 июня 2024 г.pdf</t>
        </is>
      </c>
      <c r="D31" s="12" t="n">
        <v>34.7</v>
      </c>
      <c r="E31" s="13" t="n">
        <v>46142.87379980609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СУДА/2. ИП Мамедов Фариз (мойка)/2024 год</t>
        </is>
      </c>
      <c r="C32" s="11" t="inlineStr">
        <is>
          <t>пп к счету на оплату № 92 от 31 июля 2024 г.pdf</t>
        </is>
      </c>
      <c r="D32" s="12" t="n">
        <v>34.7</v>
      </c>
      <c r="E32" s="13" t="n">
        <v>46142.87381475426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СУДА/2. ИП Мамедов Фариз (мойка)/2024 год</t>
        </is>
      </c>
      <c r="C33" s="11" t="inlineStr">
        <is>
          <t>Счет на оплату № 10 от 31 декабря 2024 г.pdf</t>
        </is>
      </c>
      <c r="D33" s="12" t="n">
        <v>113.3</v>
      </c>
      <c r="E33" s="13" t="n">
        <v>46147.50122160113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СУДА/2. ИП Мамедов Фариз (мойка)/2024 год</t>
        </is>
      </c>
      <c r="C34" s="11" t="inlineStr">
        <is>
          <t>Счет на оплату № 107 от 31 августа 2024 г.pdf</t>
        </is>
      </c>
      <c r="D34" s="12" t="n">
        <v>112.7</v>
      </c>
      <c r="E34" s="13" t="n">
        <v>46147.51655739146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СУДА/2. ИП Мамедов Фариз (мойка)/2024 год</t>
        </is>
      </c>
      <c r="C35" s="11" t="inlineStr">
        <is>
          <t>Счет на оплату № 11 от 31 января 2024 г (2).pdf</t>
        </is>
      </c>
      <c r="D35" s="12" t="n">
        <v>112.5</v>
      </c>
      <c r="E35" s="13" t="n">
        <v>46147.51581669311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СУДА/2. ИП Мамедов Фариз (мойка)/2024 год</t>
        </is>
      </c>
      <c r="C36" s="11" t="inlineStr">
        <is>
          <t>Счет на оплату № 117 от 30 сентября 2024 г.pdf</t>
        </is>
      </c>
      <c r="D36" s="12" t="n">
        <v>113.2</v>
      </c>
      <c r="E36" s="13" t="n">
        <v>46147.51794418881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СУДА/2. ИП Мамедов Фариз (мойка)/2024 год</t>
        </is>
      </c>
      <c r="C37" s="11" t="inlineStr">
        <is>
          <t>Счет на оплату № 134 от 31 октября 2024 г.pdf</t>
        </is>
      </c>
      <c r="D37" s="12" t="n">
        <v>113.1</v>
      </c>
      <c r="E37" s="13" t="n">
        <v>46147.51364116342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СУДА/2. ИП Мамедов Фариз (мойка)/2024 год</t>
        </is>
      </c>
      <c r="C38" s="11" t="inlineStr">
        <is>
          <t>Счет на оплату № 145 от 30 ноября 2024 г.pdf</t>
        </is>
      </c>
      <c r="D38" s="12" t="n">
        <v>113.5</v>
      </c>
      <c r="E38" s="13" t="n">
        <v>46147.51294052132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СУДА/2. ИП Мамедов Фариз (мойка)/2024 год</t>
        </is>
      </c>
      <c r="C39" s="11" t="inlineStr">
        <is>
          <t>Счет на оплату № 30 от 31 марта 2024 г.pdf</t>
        </is>
      </c>
      <c r="D39" s="12" t="n">
        <v>112</v>
      </c>
      <c r="E39" s="13" t="n">
        <v>46147.51942647992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СУДА/2. ИП Мамедов Фариз (мойка)/2024 год</t>
        </is>
      </c>
      <c r="C40" s="11" t="inlineStr">
        <is>
          <t>Счет на оплату № 33 от 31 декабря 2023 г.pdf</t>
        </is>
      </c>
      <c r="D40" s="12" t="n">
        <v>112</v>
      </c>
      <c r="E40" s="13" t="n">
        <v>46147.51130384838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СУДА/2. ИП Мамедов Фариз (мойка)/2024 год</t>
        </is>
      </c>
      <c r="C41" s="11" t="inlineStr">
        <is>
          <t>Счет на оплату № 39 от 30 апреля 2024 г.pdf</t>
        </is>
      </c>
      <c r="D41" s="12" t="n">
        <v>112.9</v>
      </c>
      <c r="E41" s="13" t="n">
        <v>46147.51722554769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СУДА/2. ИП Мамедов Фариз (мойка)/2024 год</t>
        </is>
      </c>
      <c r="C42" s="11" t="inlineStr">
        <is>
          <t>Счет на оплату № 58 от 31 мая 2024 г.pdf</t>
        </is>
      </c>
      <c r="D42" s="12" t="n">
        <v>112.9</v>
      </c>
      <c r="E42" s="13" t="n">
        <v>46147.51191531118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СУДА/2. ИП Мамедов Фариз (мойка)/2024 год</t>
        </is>
      </c>
      <c r="C43" s="11" t="inlineStr">
        <is>
          <t>Счет на оплату № 75 от 30 июня 2024 г.pdf</t>
        </is>
      </c>
      <c r="D43" s="12" t="n">
        <v>113.7</v>
      </c>
      <c r="E43" s="13" t="n">
        <v>46147.51431625155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СУДА/2. ИП Мамедов Фариз (мойка)/2024 год</t>
        </is>
      </c>
      <c r="C44" s="11" t="inlineStr">
        <is>
          <t>Счет на оплату № 92 от 31 июля 2024 г.pdf</t>
        </is>
      </c>
      <c r="D44" s="12" t="n">
        <v>113</v>
      </c>
      <c r="E44" s="13" t="n">
        <v>46147.51498026174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44" s="1" t="n"/>
      <c r="I44" s="1" t="n"/>
    </row>
  </sheetData>
  <autoFilter ref="A8:G4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СУДА/2. ИП Мамедов Фариз (мойка)/2024 год</t>
        </is>
      </c>
      <c r="D5" s="16" t="n">
        <v>36</v>
      </c>
      <c r="E5" s="16" t="n">
        <v>36</v>
      </c>
      <c r="F5" s="16" t="n">
        <v>6.52</v>
      </c>
      <c r="G5" s="17" t="n">
        <v>46142.65856481482</v>
      </c>
      <c r="H5" s="17" t="n">
        <v>46147.51949003016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2026-05-16T02:09:20Z</dcterms:created>
  <dcterms:modified xmlns:dcterms="http://purl.org/dc/terms/" xmlns:xsi="http://www.w3.org/2001/XMLSchema-instance" xsi:type="dcterms:W3CDTF">2026-05-16T02:09:21Z</dcterms:modified>
</cp:coreProperties>
</file>