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файлов'!$A$8:$G$14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38.5" customHeight="1">
      <c r="A2" s="2" t="n"/>
      <c r="B2" s="3" t="inlineStr">
        <is>
          <t>ВЕДОМОСТЬ ФАЙЛОВ · 01_Иск/01.11_Комплект_Для_суда/Для суда от Виктории/Для СУДА/7. ООО Альтернатива (СТО)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83.5" customHeight="1">
      <c r="A4" s="2" t="n"/>
      <c r="B4" s="5" t="inlineStr">
        <is>
          <t>Источник: C:\taganay_svod_2024\Дело3а-78-2026Таганай\01_Иск\01.11_Комплект_Для_суда\Для суда от Виктории\Для СУДА\7. ООО Альтернатива (СТО)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6</v>
      </c>
      <c r="D6" s="6" t="inlineStr">
        <is>
          <t>ВСЕГО СТРАНИЦ (PDF):</t>
        </is>
      </c>
      <c r="E6" s="1" t="n">
        <v>17</v>
      </c>
      <c r="F6" s="6" t="inlineStr">
        <is>
          <t>ОБЩИЙ РАЗМЕР:</t>
        </is>
      </c>
      <c r="G6" s="1" t="inlineStr">
        <is>
          <t>6.8 МБ</t>
        </is>
      </c>
      <c r="H6" s="6" t="inlineStr">
        <is>
          <t>ДАТА:</t>
        </is>
      </c>
      <c r="I6" s="7" t="n">
        <v>46158.29812849572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25" customHeight="1">
      <c r="A9" s="9" t="n">
        <v>1</v>
      </c>
      <c r="B9" s="10" t="inlineStr">
        <is>
          <t>01_Иск/01.11_Комплект_Для_суда/Для суда от Виктории/Для СУДА/7. ООО Альтернатива (СТО)</t>
        </is>
      </c>
      <c r="C9" s="11" t="inlineStr">
        <is>
          <t>Акт №16066 от 13.12.2023 Альтернатива.pdf</t>
        </is>
      </c>
      <c r="D9" s="12" t="n">
        <v>260.2</v>
      </c>
      <c r="E9" s="13" t="n">
        <v>45379.63967853697</v>
      </c>
      <c r="F9" s="14" t="n">
        <v>1</v>
      </c>
      <c r="G9" s="15" t="inlineStr">
        <is>
          <t>C:\taganay_svod_2024\Дело3а-78-2026Таганай\01_Иск\01.11_Комплект_Для_суда\Для суда от Виктории\Для СУДА\7. ООО Альтернатива (СТО)\Акт №16066 от 13.12.2023 Альтернатива.pdf</t>
        </is>
      </c>
      <c r="H9" s="1" t="n"/>
      <c r="I9" s="1" t="n"/>
    </row>
    <row r="10" ht="240" customHeight="1">
      <c r="A10" s="9" t="n">
        <v>2</v>
      </c>
      <c r="B10" s="10" t="inlineStr">
        <is>
          <t>01_Иск/01.11_Комплект_Для_суда/Для суда от Виктории/Для СУДА/7. ООО Альтернатива (СТО)</t>
        </is>
      </c>
      <c r="C10" s="11" t="inlineStr">
        <is>
          <t>Договор № 20-У_17 по тех. обслуж. авто. от 30.11.2017г.pdf</t>
        </is>
      </c>
      <c r="D10" s="12" t="n">
        <v>1528</v>
      </c>
      <c r="E10" s="13" t="n">
        <v>46147.63852077864</v>
      </c>
      <c r="F10" s="14" t="n">
        <v>3</v>
      </c>
      <c r="G10" s="15" t="inlineStr">
        <is>
          <t>C:\taganay_svod_2024\Дело3а-78-2026Таганай\01_Иск\01.11_Комплект_Для_суда\Для суда от Виктории\Для СУДА\7. ООО Альтернатива (СТО)\Договор № 20-У_17 по тех. обслуж. авто. от 30.11.2017г.pdf</t>
        </is>
      </c>
      <c r="H10" s="1" t="n"/>
      <c r="I10" s="1" t="n"/>
    </row>
    <row r="11" ht="255" customHeight="1">
      <c r="A11" s="9" t="n">
        <v>3</v>
      </c>
      <c r="B11" s="10" t="inlineStr">
        <is>
          <t>01_Иск/01.11_Комплект_Для_суда/Для суда от Виктории/Для СУДА/7. ООО Альтернатива (СТО)</t>
        </is>
      </c>
      <c r="C11" s="11" t="inlineStr">
        <is>
          <t>Договор № 2901_2025 от 29.01.25 (тех обслуживание и ремонт авто).pdf</t>
        </is>
      </c>
      <c r="D11" s="12" t="n">
        <v>3845</v>
      </c>
      <c r="E11" s="13" t="n">
        <v>45691.64299111559</v>
      </c>
      <c r="F11" s="14" t="n">
        <v>9</v>
      </c>
      <c r="G11" s="15" t="inlineStr">
        <is>
          <t>C:\taganay_svod_2024\Дело3а-78-2026Таганай\01_Иск\01.11_Комплект_Для_суда\Для суда от Виктории\Для СУДА\7. ООО Альтернатива (СТО)\Договор № 2901_2025 от 29.01.25 (тех обслуживание и ремонт авто).pdf</t>
        </is>
      </c>
      <c r="H11" s="1" t="n"/>
      <c r="I11" s="1" t="n"/>
    </row>
    <row r="12" ht="225" customHeight="1">
      <c r="A12" s="9" t="n">
        <v>4</v>
      </c>
      <c r="B12" s="10" t="inlineStr">
        <is>
          <t>01_Иск/01.11_Комплект_Для_суда/Для суда от Виктории/Для СУДА/7. ООО Альтернатива (СТО)</t>
        </is>
      </c>
      <c r="C12" s="11" t="inlineStr">
        <is>
          <t>пп к счету на оплату № АТ-8 от 30.01.25.pdf</t>
        </is>
      </c>
      <c r="D12" s="12" t="n">
        <v>35.1</v>
      </c>
      <c r="E12" s="13" t="n">
        <v>46142.65854166666</v>
      </c>
      <c r="F12" s="14" t="n">
        <v>1</v>
      </c>
      <c r="G12" s="15" t="inlineStr">
        <is>
          <t>C:\taganay_svod_2024\Дело3а-78-2026Таганай\01_Иск\01.11_Комплект_Для_суда\Для суда от Виктории\Для СУДА\7. ООО Альтернатива (СТО)\пп к счету на оплату № АТ-8 от 30.01.25.pdf</t>
        </is>
      </c>
      <c r="H12" s="1" t="n"/>
      <c r="I12" s="1" t="n"/>
    </row>
    <row r="13" ht="225" customHeight="1">
      <c r="A13" s="9" t="n">
        <v>5</v>
      </c>
      <c r="B13" s="10" t="inlineStr">
        <is>
          <t>01_Иск/01.11_Комплект_Для_суда/Для суда от Виктории/Для СУДА/7. ООО Альтернатива (СТО)</t>
        </is>
      </c>
      <c r="C13" s="11" t="inlineStr">
        <is>
          <t>Счет на оплату № АТ-8 от 30.01.25 автотовары.pdf</t>
        </is>
      </c>
      <c r="D13" s="12" t="n">
        <v>496.1</v>
      </c>
      <c r="E13" s="13" t="n">
        <v>45688.46550571212</v>
      </c>
      <c r="F13" s="14" t="n">
        <v>1</v>
      </c>
      <c r="G13" s="15" t="inlineStr">
        <is>
          <t>C:\taganay_svod_2024\Дело3а-78-2026Таганай\01_Иск\01.11_Комплект_Для_суда\Для суда от Виктории\Для СУДА\7. ООО Альтернатива (СТО)\Счет на оплату № АТ-8 от 30.01.25 автотовары.pdf</t>
        </is>
      </c>
      <c r="H13" s="1" t="n"/>
      <c r="I13" s="1" t="n"/>
    </row>
    <row r="14" ht="240" customHeight="1">
      <c r="A14" s="9" t="n">
        <v>6</v>
      </c>
      <c r="B14" s="10" t="inlineStr">
        <is>
          <t>01_Иск/01.11_Комплект_Для_суда/Для суда от Виктории/Для СУДА/7. ООО Альтернатива (СТО)</t>
        </is>
      </c>
      <c r="C14" s="11" t="inlineStr">
        <is>
          <t>Тов. накладная АТ-44 от 30.01.25 (Альтернатива).pdf</t>
        </is>
      </c>
      <c r="D14" s="12" t="n">
        <v>758.5</v>
      </c>
      <c r="E14" s="13" t="n">
        <v>45691.64039348575</v>
      </c>
      <c r="F14" s="14" t="n">
        <v>2</v>
      </c>
      <c r="G14" s="15" t="inlineStr">
        <is>
          <t>C:\taganay_svod_2024\Дело3а-78-2026Таганай\01_Иск\01.11_Комплект_Для_суда\Для суда от Виктории\Для СУДА\7. ООО Альтернатива (СТО)\Тов. накладная АТ-44 от 30.01.25 (Альтернатива).pdf</t>
        </is>
      </c>
      <c r="H14" s="1" t="n"/>
      <c r="I14" s="1" t="n"/>
    </row>
  </sheetData>
  <autoFilter ref="A8:G14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20" customHeight="1">
      <c r="B5" s="16" t="n">
        <v>1</v>
      </c>
      <c r="C5" s="16" t="inlineStr">
        <is>
          <t>01_Иск/01.11_Комплект_Для_суда/Для суда от Виктории/Для СУДА/7. ООО Альтернатива (СТО)</t>
        </is>
      </c>
      <c r="D5" s="16" t="n">
        <v>6</v>
      </c>
      <c r="E5" s="16" t="n">
        <v>17</v>
      </c>
      <c r="F5" s="16" t="n">
        <v>6.76</v>
      </c>
      <c r="G5" s="17" t="n">
        <v>45379.63967853697</v>
      </c>
      <c r="H5" s="17" t="n">
        <v>46147.63852077864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2026-05-16T02:09:18Z</dcterms:created>
  <dcterms:modified xmlns:dcterms="http://purl.org/dc/terms/" xmlns:xsi="http://www.w3.org/2001/XMLSchema-instance" xsi:type="dcterms:W3CDTF">2026-05-16T02:09:18Z</dcterms:modified>
</cp:coreProperties>
</file>