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3.5" customHeight="1">
      <c r="A2" s="2" t="n"/>
      <c r="B2" s="3" t="inlineStr">
        <is>
          <t>ВЕДОМОСТЬ ФАЙЛОВ · 01_Иск/01.6_Данные_таблицы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C:\taganay_svod_2024\Дело3а-78-2026Таганай\01_Иск\01.6_Данные_таблицы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9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7.2 МБ</t>
        </is>
      </c>
      <c r="H6" s="6" t="inlineStr">
        <is>
          <t>ДАТА:</t>
        </is>
      </c>
      <c r="I6" s="7" t="n">
        <v>46158.29785790054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01_Иск/01.6_Данные_таблицы</t>
        </is>
      </c>
      <c r="C9" s="11" t="inlineStr">
        <is>
          <t>март 2025 Заявки.csv</t>
        </is>
      </c>
      <c r="D9" s="12" t="n">
        <v>37.3</v>
      </c>
      <c r="E9" s="13" t="n">
        <v>46141.31893185012</v>
      </c>
      <c r="F9" s="9" t="inlineStr">
        <is>
          <t>—</t>
        </is>
      </c>
      <c r="G9" s="14" t="inlineStr">
        <is>
          <t>C:\taganay_svod_2024\Дело3а-78-2026Таганай\01_Иск\01.6_Данные_таблицы\март 2025 Заявки.csv</t>
        </is>
      </c>
      <c r="H9" s="1" t="n"/>
      <c r="I9" s="1" t="n"/>
    </row>
    <row r="10" ht="120" customHeight="1">
      <c r="A10" s="9" t="n">
        <v>2</v>
      </c>
      <c r="B10" s="10" t="inlineStr">
        <is>
          <t>01_Иск/01.6_Данные_таблицы</t>
        </is>
      </c>
      <c r="C10" s="11" t="inlineStr">
        <is>
          <t>март 2025 Заявки.xlsx</t>
        </is>
      </c>
      <c r="D10" s="12" t="n">
        <v>29.6</v>
      </c>
      <c r="E10" s="13" t="n">
        <v>46141.32003095982</v>
      </c>
      <c r="F10" s="9" t="inlineStr">
        <is>
          <t>—</t>
        </is>
      </c>
      <c r="G10" s="14" t="inlineStr">
        <is>
          <t>C:\taganay_svod_2024\Дело3а-78-2026Таганай\01_Иск\01.6_Данные_таблицы\март 2025 Заявки.xlsx</t>
        </is>
      </c>
      <c r="H10" s="1" t="n"/>
      <c r="I10" s="1" t="n"/>
    </row>
    <row r="11" ht="135" customHeight="1">
      <c r="A11" s="9" t="n">
        <v>3</v>
      </c>
      <c r="B11" s="10" t="inlineStr">
        <is>
          <t>01_Иск/01.6_Данные_таблицы</t>
        </is>
      </c>
      <c r="C11" s="11" t="inlineStr">
        <is>
          <t>НПА_и_судебные_акты_по_делу.csv</t>
        </is>
      </c>
      <c r="D11" s="12" t="n">
        <v>4.1</v>
      </c>
      <c r="E11" s="13" t="n">
        <v>46139.61417686196</v>
      </c>
      <c r="F11" s="9" t="inlineStr">
        <is>
          <t>—</t>
        </is>
      </c>
      <c r="G11" s="14" t="inlineStr">
        <is>
          <t>C:\taganay_svod_2024\Дело3а-78-2026Таганай\01_Иск\01.6_Данные_таблицы\НПА_и_судебные_акты_по_делу.csv</t>
        </is>
      </c>
      <c r="H11" s="1" t="n"/>
      <c r="I11" s="1" t="n"/>
    </row>
    <row r="12" ht="210" customHeight="1">
      <c r="A12" s="9" t="n">
        <v>4</v>
      </c>
      <c r="B12" s="10" t="inlineStr">
        <is>
          <t>01_Иск/01.6_Данные_таблицы</t>
        </is>
      </c>
      <c r="C12" s="11" t="inlineStr">
        <is>
          <t>Основные показатели инфляции в Ямало-Ненецком автономном округе в декабре 2025 (2).xlsx</t>
        </is>
      </c>
      <c r="D12" s="12" t="n">
        <v>130.3</v>
      </c>
      <c r="E12" s="13" t="n">
        <v>46140.67232180473</v>
      </c>
      <c r="F12" s="9" t="inlineStr">
        <is>
          <t>—</t>
        </is>
      </c>
      <c r="G12" s="14" t="inlineStr">
        <is>
          <t>C:\taganay_svod_2024\Дело3а-78-2026Таганай\01_Иск\01.6_Данные_таблицы\Основные показатели инфляции в Ямало-Ненецком автономном округе в декабре 2025 (2).xlsx</t>
        </is>
      </c>
      <c r="H12" s="1" t="n"/>
      <c r="I12" s="1" t="n"/>
    </row>
    <row r="13" ht="150" customHeight="1">
      <c r="A13" s="9" t="n">
        <v>5</v>
      </c>
      <c r="B13" s="10" t="inlineStr">
        <is>
          <t>01_Иск/01.6_Данные_таблицы</t>
        </is>
      </c>
      <c r="C13" s="11" t="inlineStr">
        <is>
          <t>Расходы по социальному такси 2024-2025.xlsx</t>
        </is>
      </c>
      <c r="D13" s="12" t="n">
        <v>10.4</v>
      </c>
      <c r="E13" s="13" t="n">
        <v>46154.6028355673</v>
      </c>
      <c r="F13" s="9" t="inlineStr">
        <is>
          <t>—</t>
        </is>
      </c>
      <c r="G13" s="14" t="inlineStr">
        <is>
          <t>C:\taganay_svod_2024\Дело3а-78-2026Таганай\01_Иск\01.6_Данные_таблицы\Расходы по социальному такси 2024-2025.xlsx</t>
        </is>
      </c>
      <c r="H13" s="1" t="n"/>
      <c r="I13" s="1" t="n"/>
    </row>
    <row r="14" ht="120" customHeight="1">
      <c r="A14" s="9" t="n">
        <v>6</v>
      </c>
      <c r="B14" s="10" t="inlineStr">
        <is>
          <t>01_Иск/01.6_Данные_таблицы/Заявки</t>
        </is>
      </c>
      <c r="C14" s="11" t="inlineStr">
        <is>
          <t>Заявки 2024.csv</t>
        </is>
      </c>
      <c r="D14" s="12" t="n">
        <v>2056.4</v>
      </c>
      <c r="E14" s="13" t="n">
        <v>46154.58167129233</v>
      </c>
      <c r="F14" s="9" t="inlineStr">
        <is>
          <t>—</t>
        </is>
      </c>
      <c r="G14" s="14" t="inlineStr">
        <is>
          <t>C:\taganay_svod_2024\Дело3а-78-2026Таганай\01_Иск\01.6_Данные_таблицы\Заявки\Заявки 2024.csv</t>
        </is>
      </c>
      <c r="H14" s="1" t="n"/>
      <c r="I14" s="1" t="n"/>
    </row>
    <row r="15" ht="120" customHeight="1">
      <c r="A15" s="9" t="n">
        <v>7</v>
      </c>
      <c r="B15" s="10" t="inlineStr">
        <is>
          <t>01_Иск/01.6_Данные_таблицы/Заявки</t>
        </is>
      </c>
      <c r="C15" s="11" t="inlineStr">
        <is>
          <t>Заявки 2024.xlsx</t>
        </is>
      </c>
      <c r="D15" s="12" t="n">
        <v>1405.5</v>
      </c>
      <c r="E15" s="13" t="n">
        <v>46154.64555686065</v>
      </c>
      <c r="F15" s="9" t="inlineStr">
        <is>
          <t>—</t>
        </is>
      </c>
      <c r="G15" s="14" t="inlineStr">
        <is>
          <t>C:\taganay_svod_2024\Дело3а-78-2026Таганай\01_Иск\01.6_Данные_таблицы\Заявки\Заявки 2024.xlsx</t>
        </is>
      </c>
      <c r="H15" s="1" t="n"/>
      <c r="I15" s="1" t="n"/>
    </row>
    <row r="16" ht="120" customHeight="1">
      <c r="A16" s="9" t="n">
        <v>8</v>
      </c>
      <c r="B16" s="10" t="inlineStr">
        <is>
          <t>01_Иск/01.6_Данные_таблицы/Заявки</t>
        </is>
      </c>
      <c r="C16" s="11" t="inlineStr">
        <is>
          <t>Заявки 2025.csv</t>
        </is>
      </c>
      <c r="D16" s="12" t="n">
        <v>2204.7</v>
      </c>
      <c r="E16" s="13" t="n">
        <v>46154.59661523924</v>
      </c>
      <c r="F16" s="9" t="inlineStr">
        <is>
          <t>—</t>
        </is>
      </c>
      <c r="G16" s="14" t="inlineStr">
        <is>
          <t>C:\taganay_svod_2024\Дело3а-78-2026Таганай\01_Иск\01.6_Данные_таблицы\Заявки\Заявки 2025.csv</t>
        </is>
      </c>
      <c r="H16" s="1" t="n"/>
      <c r="I16" s="1" t="n"/>
    </row>
    <row r="17" ht="120" customHeight="1">
      <c r="A17" s="9" t="n">
        <v>9</v>
      </c>
      <c r="B17" s="10" t="inlineStr">
        <is>
          <t>01_Иск/01.6_Данные_таблицы/Заявки</t>
        </is>
      </c>
      <c r="C17" s="11" t="inlineStr">
        <is>
          <t>Заявки 2025.xlsx</t>
        </is>
      </c>
      <c r="D17" s="12" t="n">
        <v>1449.3</v>
      </c>
      <c r="E17" s="13" t="n">
        <v>46154.60449616691</v>
      </c>
      <c r="F17" s="9" t="inlineStr">
        <is>
          <t>—</t>
        </is>
      </c>
      <c r="G17" s="14" t="inlineStr">
        <is>
          <t>C:\taganay_svod_2024\Дело3а-78-2026Таганай\01_Иск\01.6_Данные_таблицы\Заявки\Заявки 2025.xlsx</t>
        </is>
      </c>
      <c r="H17" s="1" t="n"/>
      <c r="I17" s="1" t="n"/>
    </row>
  </sheetData>
  <autoFilter ref="A8:G1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5" t="n">
        <v>1</v>
      </c>
      <c r="C5" s="15" t="inlineStr">
        <is>
          <t>01_Иск/01.6_Данные_таблицы</t>
        </is>
      </c>
      <c r="D5" s="15" t="n">
        <v>5</v>
      </c>
      <c r="E5" s="15" t="n">
        <v>0</v>
      </c>
      <c r="F5" s="15" t="n">
        <v>0.21</v>
      </c>
      <c r="G5" s="16" t="n">
        <v>46139.61417686196</v>
      </c>
      <c r="H5" s="16" t="n">
        <v>46154.6028355673</v>
      </c>
    </row>
    <row r="6" ht="45" customHeight="1">
      <c r="B6" s="15" t="n">
        <v>2</v>
      </c>
      <c r="C6" s="15" t="inlineStr">
        <is>
          <t>01_Иск/01.6_Данные_таблицы/Заявки</t>
        </is>
      </c>
      <c r="D6" s="15" t="n">
        <v>4</v>
      </c>
      <c r="E6" s="15" t="n">
        <v>0</v>
      </c>
      <c r="F6" s="15" t="n">
        <v>6.95</v>
      </c>
      <c r="G6" s="16" t="n">
        <v>46154.58167129233</v>
      </c>
      <c r="H6" s="16" t="n">
        <v>46154.64555686065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2026-05-16T02:08:54Z</dcterms:created>
  <dcterms:modified xmlns:dcterms="http://purl.org/dc/terms/" xmlns:xsi="http://www.w3.org/2001/XMLSchema-instance" xsi:type="dcterms:W3CDTF">2026-05-16T02:08:54Z</dcterms:modified>
</cp:coreProperties>
</file>