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9.5 МБ</t>
        </is>
      </c>
      <c r="H6" s="6" t="inlineStr">
        <is>
          <t>ДАТА:</t>
        </is>
      </c>
      <c r="I6" s="7" t="n">
        <v>46158.29806018878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11_Поставщики/21. Статус-2 (Мира, 59)/2024 год</t>
        </is>
      </c>
      <c r="C9" s="11" t="inlineStr">
        <is>
          <t>Акт сверки Таганай.pdf</t>
        </is>
      </c>
      <c r="D9" s="12" t="n">
        <v>309.7</v>
      </c>
      <c r="E9" s="13" t="n">
        <v>46146.58444444444</v>
      </c>
      <c r="F9" s="14" t="n">
        <v>1</v>
      </c>
      <c r="G9" s="15" t="inlineStr">
        <is>
          <t>C:\taganay_svod_2024\Дело3а-78-2026Таганай\11_Поставщики\21. Статус-2 (Мира, 59)\2024 год\Акт сверки Таганай.pdf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11_Поставщики/21. Статус-2 (Мира, 59)/2024 год</t>
        </is>
      </c>
      <c r="C10" s="11" t="inlineStr">
        <is>
          <t>пп к Акту сверки 454_18.10.2024_130929_additional_filter.pdf</t>
        </is>
      </c>
      <c r="D10" s="12" t="n">
        <v>34.8</v>
      </c>
      <c r="E10" s="13" t="n">
        <v>46142.87381944444</v>
      </c>
      <c r="F10" s="14" t="n">
        <v>1</v>
      </c>
      <c r="G10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пп к счету № 13 за декабрь 2023г.pdf</t>
        </is>
      </c>
      <c r="D11" s="12" t="n">
        <v>34.2</v>
      </c>
      <c r="E11" s="13" t="n">
        <v>46142.87375</v>
      </c>
      <c r="F11" s="14" t="n">
        <v>1</v>
      </c>
      <c r="G11" s="15" t="inlineStr">
        <is>
          <t>C:\taganay_svod_2024\Дело3а-78-2026Таганай\11_Поставщики\21. Статус-2 (Мира, 59)\2024 год\пп к счету № 13 за декабрь 2023г.pdf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счету № 161 за апрель 2024г..pdf</t>
        </is>
      </c>
      <c r="D12" s="12" t="n">
        <v>34.5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C:\taganay_svod_2024\Дело3а-78-2026Таганай\11_Поставщики\21. Статус-2 (Мира, 59)\2024 год\пп к счету № 161 за апрель 2024г..pdf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162 за май 2024г.pdf</t>
        </is>
      </c>
      <c r="D13" s="12" t="n">
        <v>34.5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162 за май 2024г.pdf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259 за июль 2024г.pdf</t>
        </is>
      </c>
      <c r="D14" s="12" t="n">
        <v>34.5</v>
      </c>
      <c r="E14" s="13" t="n">
        <v>46142.8737962963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259 за июль 2024г.pdf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308 за август 2024г.pdf</t>
        </is>
      </c>
      <c r="D15" s="12" t="n">
        <v>34.6</v>
      </c>
      <c r="E15" s="13" t="n">
        <v>46142.87377314815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308 за август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349 за сентябрь 2024г.pdf</t>
        </is>
      </c>
      <c r="D16" s="12" t="n">
        <v>34.6</v>
      </c>
      <c r="E16" s="13" t="n">
        <v>46142.87381944444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349 за сентябрь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39 за январь 2024г.pdf</t>
        </is>
      </c>
      <c r="D17" s="12" t="n">
        <v>34.7</v>
      </c>
      <c r="E17" s="13" t="n">
        <v>46142.87384259259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39 за январь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487 за ноябрь 2024.pdf</t>
        </is>
      </c>
      <c r="D18" s="12" t="n">
        <v>34.6</v>
      </c>
      <c r="E18" s="13" t="n">
        <v>46142.87386574074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487 за ноябрь 2024.pdf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95 за март 2024г.pdf</t>
        </is>
      </c>
      <c r="D19" s="12" t="n">
        <v>34.5</v>
      </c>
      <c r="E19" s="13" t="n">
        <v>46142.87375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95 за март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Счет № 13 и Акт за декабрь 2023.pdf</t>
        </is>
      </c>
      <c r="D20" s="12" t="n">
        <v>538.6</v>
      </c>
      <c r="E20" s="13" t="n">
        <v>46146.59</v>
      </c>
      <c r="F20" s="14" t="n">
        <v>2</v>
      </c>
      <c r="G20" s="15" t="inlineStr">
        <is>
          <t>C:\taganay_svod_2024\Дело3а-78-2026Таганай\11_Поставщики\21. Статус-2 (Мира, 59)\2024 год\Счет № 13 и Акт за декабрь 2023.pdf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Счет № 161 и Акт за апрель 2024.pdf</t>
        </is>
      </c>
      <c r="D21" s="12" t="n">
        <v>543.9</v>
      </c>
      <c r="E21" s="13" t="n">
        <v>45483.51365740741</v>
      </c>
      <c r="F21" s="14" t="n">
        <v>2</v>
      </c>
      <c r="G21" s="15" t="inlineStr">
        <is>
          <t>C:\taganay_svod_2024\Дело3а-78-2026Таганай\11_Поставщики\21. Статус-2 (Мира, 59)\2024 год\Счет № 161 и Акт за апрель 2024.pdf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162 и Акт за май 2024.pdf</t>
        </is>
      </c>
      <c r="D22" s="12" t="n">
        <v>540.5</v>
      </c>
      <c r="E22" s="13" t="n">
        <v>45483.51372685185</v>
      </c>
      <c r="F22" s="14" t="n">
        <v>2</v>
      </c>
      <c r="G22" s="15" t="inlineStr">
        <is>
          <t>C:\taganay_svod_2024\Дело3а-78-2026Таганай\11_Поставщики\21. Статус-2 (Мира, 59)\2024 год\Счет № 162 и Акт за май 2024.pdf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259 и Акт за июль 2024.pdf</t>
        </is>
      </c>
      <c r="D23" s="12" t="n">
        <v>497.4</v>
      </c>
      <c r="E23" s="13" t="n">
        <v>45513.68678240741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259 и Акт за июль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308 и Акт за август 2024.pdf</t>
        </is>
      </c>
      <c r="D24" s="12" t="n">
        <v>506.9</v>
      </c>
      <c r="E24" s="13" t="n">
        <v>46146.58416666667</v>
      </c>
      <c r="F24" s="14" t="n">
        <v>2</v>
      </c>
      <c r="G24" s="15" t="inlineStr">
        <is>
          <t>C:\taganay_svod_2024\Дело3а-78-2026Таганай\11_Поставщики\21. Статус-2 (Мира, 59)\2024 год\Счет № 308 и Акт за август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349 и Акт за сентябрь 2024.pdf</t>
        </is>
      </c>
      <c r="D25" s="12" t="n">
        <v>665.8</v>
      </c>
      <c r="E25" s="13" t="n">
        <v>46146.58423611111</v>
      </c>
      <c r="F25" s="14" t="n">
        <v>2</v>
      </c>
      <c r="G25" s="15" t="inlineStr">
        <is>
          <t>C:\taganay_svod_2024\Дело3а-78-2026Таганай\11_Поставщики\21. Статус-2 (Мира, 59)\2024 год\Счет № 349 и Акт за сентябрь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39 и Акт за январь 2024.pdf</t>
        </is>
      </c>
      <c r="D26" s="12" t="n">
        <v>503.3</v>
      </c>
      <c r="E26" s="13" t="n">
        <v>45342.46928240741</v>
      </c>
      <c r="F26" s="14" t="n">
        <v>2</v>
      </c>
      <c r="G26" s="15" t="inlineStr">
        <is>
          <t>C:\taganay_svod_2024\Дело3а-78-2026Таганай\11_Поставщики\21. Статус-2 (Мира, 59)\2024 год\Счет № 39 и Акт за январь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487 и Акт за ноябрь 2024.pdf</t>
        </is>
      </c>
      <c r="D27" s="12" t="n">
        <v>751.3</v>
      </c>
      <c r="E27" s="13" t="n">
        <v>45631.70831018518</v>
      </c>
      <c r="F27" s="14" t="n">
        <v>2</v>
      </c>
      <c r="G27" s="15" t="inlineStr">
        <is>
          <t>C:\taganay_svod_2024\Дело3а-78-2026Таганай\11_Поставщики\21. Статус-2 (Мира, 59)\2024 год\Счет № 487 и Акт за ноябрь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95 и Акт за март 2024.pdf</t>
        </is>
      </c>
      <c r="D28" s="12" t="n">
        <v>4501.8</v>
      </c>
      <c r="E28" s="13" t="n">
        <v>45397.42578703703</v>
      </c>
      <c r="F28" s="14" t="n">
        <v>2</v>
      </c>
      <c r="G28" s="15" t="inlineStr">
        <is>
          <t>C:\taganay_svod_2024\Дело3а-78-2026Таганай\11_Поставщики\21. Статус-2 (Мира, 59)\2024 год\Счет № 95 и Акт за март 2024.pdf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59)/2024 год</t>
        </is>
      </c>
      <c r="D5" s="16" t="n">
        <v>20</v>
      </c>
      <c r="E5" s="16" t="n">
        <v>29</v>
      </c>
      <c r="F5" s="16" t="n">
        <v>9.48</v>
      </c>
      <c r="G5" s="17" t="n">
        <v>45342.46928240741</v>
      </c>
      <c r="H5" s="17" t="n">
        <v>46146.59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2026-05-16T02:09:12Z</dcterms:created>
  <dcterms:modified xmlns:dcterms="http://purl.org/dc/terms/" xmlns:xsi="http://www.w3.org/2001/XMLSchema-instance" xsi:type="dcterms:W3CDTF">2026-05-16T02:09:12Z</dcterms:modified>
</cp:coreProperties>
</file>