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11_Поставщики/26. С-Принтер (заправка картриджа, ремонт МФУ)/2024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C:\taganay_svod_2024\Дело3а-78-2026Таганай\11_Поставщики\26. С-Принтер (заправка картриджа, ремонт МФУ)\2024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40</v>
      </c>
      <c r="D6" s="6" t="inlineStr">
        <is>
          <t>ВСЕГО СТРАНИЦ (PDF):</t>
        </is>
      </c>
      <c r="E6" s="1" t="n">
        <v>44</v>
      </c>
      <c r="F6" s="6" t="inlineStr">
        <is>
          <t>ОБЩИЙ РАЗМЕР:</t>
        </is>
      </c>
      <c r="G6" s="1" t="inlineStr">
        <is>
          <t>26.0 МБ</t>
        </is>
      </c>
      <c r="H6" s="6" t="inlineStr">
        <is>
          <t>ДАТА:</t>
        </is>
      </c>
      <c r="I6" s="7" t="n">
        <v>46158.2980706935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11_Поставщики/26. С-Принтер (заправка картриджа, ремонт МФУ)/2024 год</t>
        </is>
      </c>
      <c r="C9" s="11" t="inlineStr">
        <is>
          <t>Акт выпол. работ № 1465 от 22.08.24.pdf</t>
        </is>
      </c>
      <c r="D9" s="12" t="n">
        <v>252.2</v>
      </c>
      <c r="E9" s="13" t="n">
        <v>45568.4512962963</v>
      </c>
      <c r="F9" s="14" t="n">
        <v>1</v>
      </c>
      <c r="G9" s="15" t="inlineStr">
        <is>
          <t>C:\taganay_svod_2024\Дело3а-78-2026Таганай\11_Поставщики\26. С-Принтер (заправка картриджа, ремонт МФУ)\2024 год\Акт выпол. работ № 1465 от 22.08.24.pdf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11_Поставщики/26. С-Принтер (заправка картриджа, ремонт МФУ)/2024 год</t>
        </is>
      </c>
      <c r="C10" s="11" t="inlineStr">
        <is>
          <t>Акт выпол. работ № 211 от 05.02.24.pdf</t>
        </is>
      </c>
      <c r="D10" s="12" t="n">
        <v>283.5</v>
      </c>
      <c r="E10" s="13" t="n">
        <v>45484.56710648148</v>
      </c>
      <c r="F10" s="14" t="n">
        <v>1</v>
      </c>
      <c r="G10" s="15" t="inlineStr">
        <is>
          <t>C:\taganay_svod_2024\Дело3а-78-2026Таганай\11_Поставщики\26. С-Принтер (заправка картриджа, ремонт МФУ)\2024 год\Акт выпол. работ № 211 от 05.02.24.pdf</t>
        </is>
      </c>
      <c r="H10" s="1" t="n"/>
      <c r="I10" s="1" t="n"/>
    </row>
    <row r="11" ht="210" customHeight="1">
      <c r="A11" s="9" t="n">
        <v>3</v>
      </c>
      <c r="B11" s="10" t="inlineStr">
        <is>
          <t>11_Поставщики/26. С-Принтер (заправка картриджа, ремонт МФУ)/2024 год</t>
        </is>
      </c>
      <c r="C11" s="11" t="inlineStr">
        <is>
          <t>Акт выполн. работ № 151 от 26.01.24 (С-принтер).pdf</t>
        </is>
      </c>
      <c r="D11" s="12" t="n">
        <v>390.8</v>
      </c>
      <c r="E11" s="13" t="n">
        <v>45320.44530092592</v>
      </c>
      <c r="F11" s="14" t="n">
        <v>1</v>
      </c>
      <c r="G11" s="15" t="inlineStr">
        <is>
          <t>C:\taganay_svod_2024\Дело3а-78-2026Таганай\11_Поставщики\26. С-Принтер (заправка картриджа, ремонт МФУ)\2024 год\Акт выполн. работ № 151 от 26.01.24 (С-принтер).pdf</t>
        </is>
      </c>
      <c r="H11" s="1" t="n"/>
      <c r="I11" s="1" t="n"/>
    </row>
    <row r="12" ht="225" customHeight="1">
      <c r="A12" s="9" t="n">
        <v>4</v>
      </c>
      <c r="B12" s="10" t="inlineStr">
        <is>
          <t>11_Поставщики/26. С-Принтер (заправка картриджа, ремонт МФУ)/2024 год</t>
        </is>
      </c>
      <c r="C12" s="11" t="inlineStr">
        <is>
          <t>Акт выполненных работ № 1294 от 24.07.24 (заправка картриджа).pdf</t>
        </is>
      </c>
      <c r="D12" s="12" t="n">
        <v>247.5</v>
      </c>
      <c r="E12" s="13" t="n">
        <v>45568.44685185186</v>
      </c>
      <c r="F12" s="14" t="n">
        <v>1</v>
      </c>
      <c r="G12" s="15" t="inlineStr">
        <is>
          <t>C:\taganay_svod_2024\Дело3а-78-2026Таганай\11_Поставщики\26. С-Принтер (заправка картриджа, ремонт МФУ)\2024 год\Акт выполненных работ № 1294 от 24.07.24 (заправка картриджа).pdf</t>
        </is>
      </c>
      <c r="H12" s="1" t="n"/>
      <c r="I12" s="1" t="n"/>
    </row>
    <row r="13" ht="225" customHeight="1">
      <c r="A13" s="9" t="n">
        <v>5</v>
      </c>
      <c r="B13" s="10" t="inlineStr">
        <is>
          <t>11_Поставщики/26. С-Принтер (заправка картриджа, ремонт МФУ)/2024 год</t>
        </is>
      </c>
      <c r="C13" s="11" t="inlineStr">
        <is>
          <t>Акт выполненных работ № 1591 от 06.09.24 (заправка картриджа).pdf</t>
        </is>
      </c>
      <c r="D13" s="12" t="n">
        <v>268.4</v>
      </c>
      <c r="E13" s="13" t="n">
        <v>45566.44435185185</v>
      </c>
      <c r="F13" s="14" t="n">
        <v>1</v>
      </c>
      <c r="G13" s="15" t="inlineStr">
        <is>
          <t>C:\taganay_svod_2024\Дело3а-78-2026Таганай\11_Поставщики\26. С-Принтер (заправка картриджа, ремонт МФУ)\2024 год\Акт выполненных работ № 1591 от 06.09.24 (заправка картриджа).pdf</t>
        </is>
      </c>
      <c r="H13" s="1" t="n"/>
      <c r="I13" s="1" t="n"/>
    </row>
    <row r="14" ht="210" customHeight="1">
      <c r="A14" s="9" t="n">
        <v>6</v>
      </c>
      <c r="B14" s="10" t="inlineStr">
        <is>
          <t>11_Поставщики/26. С-Принтер (заправка картриджа, ремонт МФУ)/2024 год</t>
        </is>
      </c>
      <c r="C14" s="11" t="inlineStr">
        <is>
          <t>Акт выполненных работ № 1981 от 05.11.24.pdf</t>
        </is>
      </c>
      <c r="D14" s="12" t="n">
        <v>216.8</v>
      </c>
      <c r="E14" s="13" t="n">
        <v>46150.58263888889</v>
      </c>
      <c r="F14" s="14" t="n">
        <v>1</v>
      </c>
      <c r="G14" s="15" t="inlineStr">
        <is>
          <t>C:\taganay_svod_2024\Дело3а-78-2026Таганай\11_Поставщики\26. С-Принтер (заправка картриджа, ремонт МФУ)\2024 год\Акт выполненных работ № 1981 от 05.11.24.pdf</t>
        </is>
      </c>
      <c r="H14" s="1" t="n"/>
      <c r="I14" s="1" t="n"/>
    </row>
    <row r="15" ht="210" customHeight="1">
      <c r="A15" s="9" t="n">
        <v>7</v>
      </c>
      <c r="B15" s="10" t="inlineStr">
        <is>
          <t>11_Поставщики/26. С-Принтер (заправка картриджа, ремонт МФУ)/2024 год</t>
        </is>
      </c>
      <c r="C15" s="11" t="inlineStr">
        <is>
          <t>Акт выполненных работ № 1992 от 07.11.24.pdf</t>
        </is>
      </c>
      <c r="D15" s="12" t="n">
        <v>231.9</v>
      </c>
      <c r="E15" s="13" t="n">
        <v>46150.5830324074</v>
      </c>
      <c r="F15" s="14" t="n">
        <v>1</v>
      </c>
      <c r="G15" s="15" t="inlineStr">
        <is>
          <t>C:\taganay_svod_2024\Дело3а-78-2026Таганай\11_Поставщики\26. С-Принтер (заправка картриджа, ремонт МФУ)\2024 год\Акт выполненных работ № 1992 от 07.11.24.pdf</t>
        </is>
      </c>
      <c r="H15" s="1" t="n"/>
      <c r="I15" s="1" t="n"/>
    </row>
    <row r="16" ht="210" customHeight="1">
      <c r="A16" s="9" t="n">
        <v>8</v>
      </c>
      <c r="B16" s="10" t="inlineStr">
        <is>
          <t>11_Поставщики/26. С-Принтер (заправка картриджа, ремонт МФУ)/2024 год</t>
        </is>
      </c>
      <c r="C16" s="11" t="inlineStr">
        <is>
          <t>Акт выполненных работ № 2147 от 28.11.24.pdf</t>
        </is>
      </c>
      <c r="D16" s="12" t="n">
        <v>225.5</v>
      </c>
      <c r="E16" s="13" t="n">
        <v>45629.78092592592</v>
      </c>
      <c r="F16" s="14" t="n">
        <v>1</v>
      </c>
      <c r="G16" s="15" t="inlineStr">
        <is>
          <t>C:\taganay_svod_2024\Дело3а-78-2026Таганай\11_Поставщики\26. С-Принтер (заправка картриджа, ремонт МФУ)\2024 год\Акт выполненных работ № 2147 от 28.11.24.pdf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11_Поставщики/26. С-Принтер (заправка картриджа, ремонт МФУ)/2024 год</t>
        </is>
      </c>
      <c r="C17" s="11" t="inlineStr">
        <is>
          <t>Акт выполненных работ № 831 от 06.05.24.pdf</t>
        </is>
      </c>
      <c r="D17" s="12" t="n">
        <v>234.5</v>
      </c>
      <c r="E17" s="13" t="n">
        <v>45419.62800925926</v>
      </c>
      <c r="F17" s="14" t="n">
        <v>1</v>
      </c>
      <c r="G17" s="15" t="inlineStr">
        <is>
          <t>C:\taganay_svod_2024\Дело3а-78-2026Таганай\11_Поставщики\26. С-Принтер (заправка картриджа, ремонт МФУ)\2024 год\Акт выполненных работ № 831 от 06.05.24.pdf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11_Поставщики/26. С-Принтер (заправка картриджа, ремонт МФУ)/2024 год</t>
        </is>
      </c>
      <c r="C18" s="11" t="inlineStr">
        <is>
          <t>Акт № 582 от 01.04.2024 (С-Принтер).pdf</t>
        </is>
      </c>
      <c r="D18" s="12" t="n">
        <v>291.1</v>
      </c>
      <c r="E18" s="13" t="n">
        <v>45484.56759259259</v>
      </c>
      <c r="F18" s="14" t="n">
        <v>1</v>
      </c>
      <c r="G18" s="15" t="inlineStr">
        <is>
          <t>C:\taganay_svod_2024\Дело3а-78-2026Таганай\11_Поставщики\26. С-Принтер (заправка картриджа, ремонт МФУ)\2024 год\Акт № 582 от 01.04.2024 (С-Принтер).pdf</t>
        </is>
      </c>
      <c r="H18" s="1" t="n"/>
      <c r="I18" s="1" t="n"/>
    </row>
    <row r="19" ht="210" customHeight="1">
      <c r="A19" s="9" t="n">
        <v>11</v>
      </c>
      <c r="B19" s="10" t="inlineStr">
        <is>
          <t>11_Поставщики/26. С-Принтер (заправка картриджа, ремонт МФУ)/2024 год</t>
        </is>
      </c>
      <c r="C19" s="11" t="inlineStr">
        <is>
          <t>пп к счету на оплату № 1386 от 24.07.2024 г.pdf</t>
        </is>
      </c>
      <c r="D19" s="12" t="n">
        <v>34.7</v>
      </c>
      <c r="E19" s="13" t="n">
        <v>46142.87381944444</v>
      </c>
      <c r="F19" s="14" t="n">
        <v>1</v>
      </c>
      <c r="G19" s="15" t="inlineStr">
        <is>
          <t>C:\taganay_svod_2024\Дело3а-78-2026Таганай\11_Поставщики\26. С-Принтер (заправка картриджа, ремонт МФУ)\2024 год\пп к счету на оплату № 1386 от 24.07.2024 г.pdf</t>
        </is>
      </c>
      <c r="H19" s="1" t="n"/>
      <c r="I19" s="1" t="n"/>
    </row>
    <row r="20" ht="210" customHeight="1">
      <c r="A20" s="9" t="n">
        <v>12</v>
      </c>
      <c r="B20" s="10" t="inlineStr">
        <is>
          <t>11_Поставщики/26. С-Принтер (заправка картриджа, ремонт МФУ)/2024 год</t>
        </is>
      </c>
      <c r="C20" s="11" t="inlineStr">
        <is>
          <t>пп к счету на оплату № 1556 от 21.08.2024.pdf</t>
        </is>
      </c>
      <c r="D20" s="12" t="n">
        <v>34.4</v>
      </c>
      <c r="E20" s="13" t="n">
        <v>46142.87384259259</v>
      </c>
      <c r="F20" s="14" t="n">
        <v>1</v>
      </c>
      <c r="G20" s="15" t="inlineStr">
        <is>
          <t>C:\taganay_svod_2024\Дело3а-78-2026Таганай\11_Поставщики\26. С-Принтер (заправка картриджа, ремонт МФУ)\2024 год\пп к счету на оплату № 1556 от 21.08.2024.pdf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11_Поставщики/26. С-Принтер (заправка картриджа, ремонт МФУ)/2024 год</t>
        </is>
      </c>
      <c r="C21" s="11" t="inlineStr">
        <is>
          <t>пп к счету на оплату № 1564 от 22.08.24.pdf</t>
        </is>
      </c>
      <c r="D21" s="12" t="n">
        <v>34.4</v>
      </c>
      <c r="E21" s="13" t="n">
        <v>46142.87384259259</v>
      </c>
      <c r="F21" s="14" t="n">
        <v>1</v>
      </c>
      <c r="G21" s="15" t="inlineStr">
        <is>
          <t>C:\taganay_svod_2024\Дело3а-78-2026Таганай\11_Поставщики\26. С-Принтер (заправка картриджа, ремонт МФУ)\2024 год\пп к счету на оплату № 1564 от 22.08.24.pdf</t>
        </is>
      </c>
      <c r="H21" s="1" t="n"/>
      <c r="I21" s="1" t="n"/>
    </row>
    <row r="22" ht="210" customHeight="1">
      <c r="A22" s="9" t="n">
        <v>14</v>
      </c>
      <c r="B22" s="10" t="inlineStr">
        <is>
          <t>11_Поставщики/26. С-Принтер (заправка картриджа, ремонт МФУ)/2024 год</t>
        </is>
      </c>
      <c r="C22" s="11" t="inlineStr">
        <is>
          <t>пп к счету на оплату № 1623 от 28.08.2024.pdf</t>
        </is>
      </c>
      <c r="D22" s="12" t="n">
        <v>34.8</v>
      </c>
      <c r="E22" s="13" t="n">
        <v>46142.87375</v>
      </c>
      <c r="F22" s="14" t="n">
        <v>1</v>
      </c>
      <c r="G22" s="15" t="inlineStr">
        <is>
          <t>C:\taganay_svod_2024\Дело3а-78-2026Таганай\11_Поставщики\26. С-Принтер (заправка картриджа, ремонт МФУ)\2024 год\пп к счету на оплату № 1623 от 28.08.2024.pdf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11_Поставщики/26. С-Принтер (заправка картриджа, ремонт МФУ)/2024 год</t>
        </is>
      </c>
      <c r="C23" s="11" t="inlineStr">
        <is>
          <t>пп к счету на оплату № 1685 от 05.09.24.pdf</t>
        </is>
      </c>
      <c r="D23" s="12" t="n">
        <v>34.4</v>
      </c>
      <c r="E23" s="13" t="n">
        <v>46142.87372685185</v>
      </c>
      <c r="F23" s="14" t="n">
        <v>1</v>
      </c>
      <c r="G23" s="15" t="inlineStr">
        <is>
          <t>C:\taganay_svod_2024\Дело3а-78-2026Таганай\11_Поставщики\26. С-Принтер (заправка картриджа, ремонт МФУ)\2024 год\пп к счету на оплату № 1685 от 05.09.24.pdf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11_Поставщики/26. С-Принтер (заправка картриджа, ремонт МФУ)/2024 год</t>
        </is>
      </c>
      <c r="C24" s="11" t="inlineStr">
        <is>
          <t>пп к счету на оплату № 1694 от 06.09.24.pdf</t>
        </is>
      </c>
      <c r="D24" s="12" t="n">
        <v>34.7</v>
      </c>
      <c r="E24" s="13" t="n">
        <v>46142.8737962963</v>
      </c>
      <c r="F24" s="14" t="n">
        <v>1</v>
      </c>
      <c r="G24" s="15" t="inlineStr">
        <is>
          <t>C:\taganay_svod_2024\Дело3а-78-2026Таганай\11_Поставщики\26. С-Принтер (заправка картриджа, ремонт МФУ)\2024 год\пп к счету на оплату № 1694 от 06.09.24.pdf</t>
        </is>
      </c>
      <c r="H24" s="1" t="n"/>
      <c r="I24" s="1" t="n"/>
    </row>
    <row r="25" ht="225" customHeight="1">
      <c r="A25" s="9" t="n">
        <v>17</v>
      </c>
      <c r="B25" s="10" t="inlineStr">
        <is>
          <t>11_Поставщики/26. С-Принтер (заправка картриджа, ремонт МФУ)/2024 год</t>
        </is>
      </c>
      <c r="C25" s="11" t="inlineStr">
        <is>
          <t>пп к счету на оплату № 176 от 26.01.2024 (С-принтер).pdf</t>
        </is>
      </c>
      <c r="D25" s="12" t="n">
        <v>34.7</v>
      </c>
      <c r="E25" s="13" t="n">
        <v>46142.87384259259</v>
      </c>
      <c r="F25" s="14" t="n">
        <v>1</v>
      </c>
      <c r="G25" s="15" t="inlineStr">
        <is>
          <t>C:\taganay_svod_2024\Дело3а-78-2026Таганай\11_Поставщики\26. С-Принтер (заправка картриджа, ремонт МФУ)\2024 год\пп к счету на оплату № 176 от 26.01.2024 (С-принтер).pdf</t>
        </is>
      </c>
      <c r="H25" s="1" t="n"/>
      <c r="I25" s="1" t="n"/>
    </row>
    <row r="26" ht="210" customHeight="1">
      <c r="A26" s="9" t="n">
        <v>18</v>
      </c>
      <c r="B26" s="10" t="inlineStr">
        <is>
          <t>11_Поставщики/26. С-Принтер (заправка картриджа, ремонт МФУ)/2024 год</t>
        </is>
      </c>
      <c r="C26" s="11" t="inlineStr">
        <is>
          <t>пп к счету на оплату № 2111 от 05.11.2024.pdf</t>
        </is>
      </c>
      <c r="D26" s="12" t="n">
        <v>35</v>
      </c>
      <c r="E26" s="13" t="n">
        <v>46142.87384259259</v>
      </c>
      <c r="F26" s="14" t="n">
        <v>1</v>
      </c>
      <c r="G26" s="15" t="inlineStr">
        <is>
          <t>C:\taganay_svod_2024\Дело3а-78-2026Таганай\11_Поставщики\26. С-Принтер (заправка картриджа, ремонт МФУ)\2024 год\пп к счету на оплату № 2111 от 05.11.2024.pdf</t>
        </is>
      </c>
      <c r="H26" s="1" t="n"/>
      <c r="I26" s="1" t="n"/>
    </row>
    <row r="27" ht="210" customHeight="1">
      <c r="A27" s="9" t="n">
        <v>19</v>
      </c>
      <c r="B27" s="10" t="inlineStr">
        <is>
          <t>11_Поставщики/26. С-Принтер (заправка картриджа, ремонт МФУ)/2024 год</t>
        </is>
      </c>
      <c r="C27" s="11" t="inlineStr">
        <is>
          <t>пп к счету на оплату № 2112 от 05.11.2024г.pdf</t>
        </is>
      </c>
      <c r="D27" s="12" t="n">
        <v>35</v>
      </c>
      <c r="E27" s="13" t="n">
        <v>46142.87384259259</v>
      </c>
      <c r="F27" s="14" t="n">
        <v>1</v>
      </c>
      <c r="G27" s="15" t="inlineStr">
        <is>
          <t>C:\taganay_svod_2024\Дело3а-78-2026Таганай\11_Поставщики\26. С-Принтер (заправка картриджа, ремонт МФУ)\2024 год\пп к счету на оплату № 2112 от 05.11.2024г.pdf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11_Поставщики/26. С-Принтер (заправка картриджа, ремонт МФУ)/2024 год</t>
        </is>
      </c>
      <c r="C28" s="11" t="inlineStr">
        <is>
          <t>пп к счету на оплату № 2278 от 28.11.24.pdf</t>
        </is>
      </c>
      <c r="D28" s="12" t="n">
        <v>34.9</v>
      </c>
      <c r="E28" s="13" t="n">
        <v>46142.87384259259</v>
      </c>
      <c r="F28" s="14" t="n">
        <v>1</v>
      </c>
      <c r="G28" s="15" t="inlineStr">
        <is>
          <t>C:\taganay_svod_2024\Дело3а-78-2026Таганай\11_Поставщики\26. С-Принтер (заправка картриджа, ремонт МФУ)\2024 год\пп к счету на оплату № 2278 от 28.11.24.pdf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11_Поставщики/26. С-Принтер (заправка картриджа, ремонт МФУ)/2024 год</t>
        </is>
      </c>
      <c r="C29" s="11" t="inlineStr">
        <is>
          <t>пп к счету на оплату № 238 от 05.02.24.pdf</t>
        </is>
      </c>
      <c r="D29" s="12" t="n">
        <v>34.9</v>
      </c>
      <c r="E29" s="13" t="n">
        <v>46142.87381944444</v>
      </c>
      <c r="F29" s="14" t="n">
        <v>1</v>
      </c>
      <c r="G29" s="15" t="inlineStr">
        <is>
          <t>C:\taganay_svod_2024\Дело3а-78-2026Таганай\11_Поставщики\26. С-Принтер (заправка картриджа, ремонт МФУ)\2024 год\пп к счету на оплату № 238 от 05.02.24.pdf</t>
        </is>
      </c>
      <c r="H29" s="1" t="n"/>
      <c r="I29" s="1" t="n"/>
    </row>
    <row r="30" ht="225" customHeight="1">
      <c r="A30" s="9" t="n">
        <v>22</v>
      </c>
      <c r="B30" s="10" t="inlineStr">
        <is>
          <t>11_Поставщики/26. С-Принтер (заправка картриджа, ремонт МФУ)/2024 год</t>
        </is>
      </c>
      <c r="C30" s="11" t="inlineStr">
        <is>
          <t>пп к счету на оплату № 631 от 01.04.2024 (С-Принтер).pdf</t>
        </is>
      </c>
      <c r="D30" s="12" t="n">
        <v>34.7</v>
      </c>
      <c r="E30" s="13" t="n">
        <v>46142.87384259259</v>
      </c>
      <c r="F30" s="14" t="n">
        <v>1</v>
      </c>
      <c r="G30" s="15" t="inlineStr">
        <is>
          <t>C:\taganay_svod_2024\Дело3а-78-2026Таганай\11_Поставщики\26. С-Принтер (заправка картриджа, ремонт МФУ)\2024 год\пп к счету на оплату № 631 от 01.04.2024 (С-Принтер).pdf</t>
        </is>
      </c>
      <c r="H30" s="1" t="n"/>
      <c r="I30" s="1" t="n"/>
    </row>
    <row r="31" ht="195" customHeight="1">
      <c r="A31" s="9" t="n">
        <v>23</v>
      </c>
      <c r="B31" s="10" t="inlineStr">
        <is>
          <t>11_Поставщики/26. С-Принтер (заправка картриджа, ремонт МФУ)/2024 год</t>
        </is>
      </c>
      <c r="C31" s="11" t="inlineStr">
        <is>
          <t>пп к счету на оплату № 888 от 06.05.24.pdf</t>
        </is>
      </c>
      <c r="D31" s="12" t="n">
        <v>34.8</v>
      </c>
      <c r="E31" s="13" t="n">
        <v>46142.87377314815</v>
      </c>
      <c r="F31" s="14" t="n">
        <v>1</v>
      </c>
      <c r="G31" s="15" t="inlineStr">
        <is>
          <t>C:\taganay_svod_2024\Дело3а-78-2026Таганай\11_Поставщики\26. С-Принтер (заправка картриджа, ремонт МФУ)\2024 год\пп к счету на оплату № 888 от 06.05.24.pdf</t>
        </is>
      </c>
      <c r="H31" s="1" t="n"/>
      <c r="I31" s="1" t="n"/>
    </row>
    <row r="32" ht="195" customHeight="1">
      <c r="A32" s="9" t="n">
        <v>24</v>
      </c>
      <c r="B32" s="10" t="inlineStr">
        <is>
          <t>11_Поставщики/26. С-Принтер (заправка картриджа, ремонт МФУ)/2024 год</t>
        </is>
      </c>
      <c r="C32" s="11" t="inlineStr">
        <is>
          <t>пп к счету № 2021от 24.10.2024.pdf</t>
        </is>
      </c>
      <c r="D32" s="12" t="n">
        <v>35</v>
      </c>
      <c r="E32" s="13" t="n">
        <v>46142.8737962963</v>
      </c>
      <c r="F32" s="14" t="n">
        <v>1</v>
      </c>
      <c r="G32" s="15" t="inlineStr">
        <is>
          <t>C:\taganay_svod_2024\Дело3а-78-2026Таганай\11_Поставщики\26. С-Принтер (заправка картриджа, ремонт МФУ)\2024 год\пп к счету № 2021от 24.10.2024.pdf</t>
        </is>
      </c>
      <c r="H32" s="1" t="n"/>
      <c r="I32" s="1" t="n"/>
    </row>
    <row r="33" ht="195" customHeight="1">
      <c r="A33" s="9" t="n">
        <v>25</v>
      </c>
      <c r="B33" s="10" t="inlineStr">
        <is>
          <t>11_Поставщики/26. С-Принтер (заправка картриджа, ремонт МФУ)/2024 год</t>
        </is>
      </c>
      <c r="C33" s="11" t="inlineStr">
        <is>
          <t>Счет на оплату № 1386 от 24.07.2024 г.pdf</t>
        </is>
      </c>
      <c r="D33" s="12" t="n">
        <v>3143.5</v>
      </c>
      <c r="E33" s="13" t="n">
        <v>45497.67310185185</v>
      </c>
      <c r="F33" s="14" t="n">
        <v>2</v>
      </c>
      <c r="G33" s="15" t="inlineStr">
        <is>
          <t>C:\taganay_svod_2024\Дело3а-78-2026Таганай\11_Поставщики\26. С-Принтер (заправка картриджа, ремонт МФУ)\2024 год\Счет на оплату № 1386 от 24.07.2024 г.pdf</t>
        </is>
      </c>
      <c r="H33" s="1" t="n"/>
      <c r="I33" s="1" t="n"/>
    </row>
    <row r="34" ht="195" customHeight="1">
      <c r="A34" s="9" t="n">
        <v>26</v>
      </c>
      <c r="B34" s="10" t="inlineStr">
        <is>
          <t>11_Поставщики/26. С-Принтер (заправка картриджа, ремонт МФУ)/2024 год</t>
        </is>
      </c>
      <c r="C34" s="11" t="inlineStr">
        <is>
          <t>Счет на оплату № 1556 от 21.08.2024.pdf</t>
        </is>
      </c>
      <c r="D34" s="12" t="n">
        <v>2947.6</v>
      </c>
      <c r="E34" s="13" t="n">
        <v>46150.57877314815</v>
      </c>
      <c r="F34" s="14" t="n">
        <v>1</v>
      </c>
      <c r="G34" s="15" t="inlineStr">
        <is>
          <t>C:\taganay_svod_2024\Дело3а-78-2026Таганай\11_Поставщики\26. С-Принтер (заправка картриджа, ремонт МФУ)\2024 год\Счет на оплату № 1556 от 21.08.2024.pdf</t>
        </is>
      </c>
      <c r="H34" s="1" t="n"/>
      <c r="I34" s="1" t="n"/>
    </row>
    <row r="35" ht="195" customHeight="1">
      <c r="A35" s="9" t="n">
        <v>27</v>
      </c>
      <c r="B35" s="10" t="inlineStr">
        <is>
          <t>11_Поставщики/26. С-Принтер (заправка картриджа, ремонт МФУ)/2024 год</t>
        </is>
      </c>
      <c r="C35" s="11" t="inlineStr">
        <is>
          <t>Счет на оплату № 1564 от 22.08.24.pdf</t>
        </is>
      </c>
      <c r="D35" s="12" t="n">
        <v>347.5</v>
      </c>
      <c r="E35" s="13" t="n">
        <v>45568.45071759259</v>
      </c>
      <c r="F35" s="14" t="n">
        <v>1</v>
      </c>
      <c r="G35" s="15" t="inlineStr">
        <is>
          <t>C:\taganay_svod_2024\Дело3а-78-2026Таганай\11_Поставщики\26. С-Принтер (заправка картриджа, ремонт МФУ)\2024 год\Счет на оплату № 1564 от 22.08.24.pdf</t>
        </is>
      </c>
      <c r="H35" s="1" t="n"/>
      <c r="I35" s="1" t="n"/>
    </row>
    <row r="36" ht="195" customHeight="1">
      <c r="A36" s="9" t="n">
        <v>28</v>
      </c>
      <c r="B36" s="10" t="inlineStr">
        <is>
          <t>11_Поставщики/26. С-Принтер (заправка картриджа, ремонт МФУ)/2024 год</t>
        </is>
      </c>
      <c r="C36" s="11" t="inlineStr">
        <is>
          <t>Счет на оплату № 1685 от 05.09.24.pdf</t>
        </is>
      </c>
      <c r="D36" s="12" t="n">
        <v>337</v>
      </c>
      <c r="E36" s="13" t="n">
        <v>45566.43888888889</v>
      </c>
      <c r="F36" s="14" t="n">
        <v>1</v>
      </c>
      <c r="G36" s="15" t="inlineStr">
        <is>
          <t>C:\taganay_svod_2024\Дело3а-78-2026Таганай\11_Поставщики\26. С-Принтер (заправка картриджа, ремонт МФУ)\2024 год\Счет на оплату № 1685 от 05.09.24.pdf</t>
        </is>
      </c>
      <c r="H36" s="1" t="n"/>
      <c r="I36" s="1" t="n"/>
    </row>
    <row r="37" ht="195" customHeight="1">
      <c r="A37" s="9" t="n">
        <v>29</v>
      </c>
      <c r="B37" s="10" t="inlineStr">
        <is>
          <t>11_Поставщики/26. С-Принтер (заправка картриджа, ремонт МФУ)/2024 год</t>
        </is>
      </c>
      <c r="C37" s="11" t="inlineStr">
        <is>
          <t>Счет на оплату № 1694 от 06.09.24.pdf</t>
        </is>
      </c>
      <c r="D37" s="12" t="n">
        <v>329.4</v>
      </c>
      <c r="E37" s="13" t="n">
        <v>45566.44354166667</v>
      </c>
      <c r="F37" s="14" t="n">
        <v>1</v>
      </c>
      <c r="G37" s="15" t="inlineStr">
        <is>
          <t>C:\taganay_svod_2024\Дело3а-78-2026Таганай\11_Поставщики\26. С-Принтер (заправка картриджа, ремонт МФУ)\2024 год\Счет на оплату № 1694 от 06.09.24.pdf</t>
        </is>
      </c>
      <c r="H37" s="1" t="n"/>
      <c r="I37" s="1" t="n"/>
    </row>
    <row r="38" ht="210" customHeight="1">
      <c r="A38" s="9" t="n">
        <v>30</v>
      </c>
      <c r="B38" s="10" t="inlineStr">
        <is>
          <t>11_Поставщики/26. С-Принтер (заправка картриджа, ремонт МФУ)/2024 год</t>
        </is>
      </c>
      <c r="C38" s="11" t="inlineStr">
        <is>
          <t>счет на оплату № 176 от 26.01.2024 (С-принтер).pdf</t>
        </is>
      </c>
      <c r="D38" s="12" t="n">
        <v>322.6</v>
      </c>
      <c r="E38" s="13" t="n">
        <v>45320.44351851852</v>
      </c>
      <c r="F38" s="14" t="n">
        <v>1</v>
      </c>
      <c r="G38" s="15" t="inlineStr">
        <is>
          <t>C:\taganay_svod_2024\Дело3а-78-2026Таганай\11_Поставщики\26. С-Принтер (заправка картриджа, ремонт МФУ)\2024 год\счет на оплату № 176 от 26.01.2024 (С-принтер).pdf</t>
        </is>
      </c>
      <c r="H38" s="1" t="n"/>
      <c r="I38" s="1" t="n"/>
    </row>
    <row r="39" ht="195" customHeight="1">
      <c r="A39" s="9" t="n">
        <v>31</v>
      </c>
      <c r="B39" s="10" t="inlineStr">
        <is>
          <t>11_Поставщики/26. С-Принтер (заправка картриджа, ремонт МФУ)/2024 год</t>
        </is>
      </c>
      <c r="C39" s="11" t="inlineStr">
        <is>
          <t>Счет на оплату № 2111 от 05.11.2024.pdf</t>
        </is>
      </c>
      <c r="D39" s="12" t="n">
        <v>4389.1</v>
      </c>
      <c r="E39" s="13" t="n">
        <v>46150.58023148148</v>
      </c>
      <c r="F39" s="14" t="n">
        <v>2</v>
      </c>
      <c r="G39" s="15" t="inlineStr">
        <is>
          <t>C:\taganay_svod_2024\Дело3а-78-2026Таганай\11_Поставщики\26. С-Принтер (заправка картриджа, ремонт МФУ)\2024 год\Счет на оплату № 2111 от 05.11.2024.pdf</t>
        </is>
      </c>
      <c r="H39" s="1" t="n"/>
      <c r="I39" s="1" t="n"/>
    </row>
    <row r="40" ht="195" customHeight="1">
      <c r="A40" s="9" t="n">
        <v>32</v>
      </c>
      <c r="B40" s="10" t="inlineStr">
        <is>
          <t>11_Поставщики/26. С-Принтер (заправка картриджа, ремонт МФУ)/2024 год</t>
        </is>
      </c>
      <c r="C40" s="11" t="inlineStr">
        <is>
          <t>Счет на оплату № 2112 от 05.11.2024г.pdf</t>
        </is>
      </c>
      <c r="D40" s="12" t="n">
        <v>2740.8</v>
      </c>
      <c r="E40" s="13" t="n">
        <v>46150.58030092593</v>
      </c>
      <c r="F40" s="14" t="n">
        <v>1</v>
      </c>
      <c r="G40" s="15" t="inlineStr">
        <is>
          <t>C:\taganay_svod_2024\Дело3а-78-2026Таганай\11_Поставщики\26. С-Принтер (заправка картриджа, ремонт МФУ)\2024 год\Счет на оплату № 2112 от 05.11.2024г.pdf</t>
        </is>
      </c>
      <c r="H40" s="1" t="n"/>
      <c r="I40" s="1" t="n"/>
    </row>
    <row r="41" ht="195" customHeight="1">
      <c r="A41" s="9" t="n">
        <v>33</v>
      </c>
      <c r="B41" s="10" t="inlineStr">
        <is>
          <t>11_Поставщики/26. С-Принтер (заправка картриджа, ремонт МФУ)/2024 год</t>
        </is>
      </c>
      <c r="C41" s="11" t="inlineStr">
        <is>
          <t>Счет на оплату № 2278 от 28.11.24.pdf</t>
        </is>
      </c>
      <c r="D41" s="12" t="n">
        <v>340.7</v>
      </c>
      <c r="E41" s="13" t="n">
        <v>45629.78002314815</v>
      </c>
      <c r="F41" s="14" t="n">
        <v>1</v>
      </c>
      <c r="G41" s="15" t="inlineStr">
        <is>
          <t>C:\taganay_svod_2024\Дело3а-78-2026Таганай\11_Поставщики\26. С-Принтер (заправка картриджа, ремонт МФУ)\2024 год\Счет на оплату № 2278 от 28.11.24.pdf</t>
        </is>
      </c>
      <c r="H41" s="1" t="n"/>
      <c r="I41" s="1" t="n"/>
    </row>
    <row r="42" ht="195" customHeight="1">
      <c r="A42" s="9" t="n">
        <v>34</v>
      </c>
      <c r="B42" s="10" t="inlineStr">
        <is>
          <t>11_Поставщики/26. С-Принтер (заправка картриджа, ремонт МФУ)/2024 год</t>
        </is>
      </c>
      <c r="C42" s="11" t="inlineStr">
        <is>
          <t>Счет на оплату № 238 от 05.02.24.pdf</t>
        </is>
      </c>
      <c r="D42" s="12" t="n">
        <v>397.6</v>
      </c>
      <c r="E42" s="13" t="n">
        <v>45484.56715277778</v>
      </c>
      <c r="F42" s="14" t="n">
        <v>1</v>
      </c>
      <c r="G42" s="15" t="inlineStr">
        <is>
          <t>C:\taganay_svod_2024\Дело3а-78-2026Таганай\11_Поставщики\26. С-Принтер (заправка картриджа, ремонт МФУ)\2024 год\Счет на оплату № 238 от 05.02.24.pdf</t>
        </is>
      </c>
      <c r="H42" s="1" t="n"/>
      <c r="I42" s="1" t="n"/>
    </row>
    <row r="43" ht="210" customHeight="1">
      <c r="A43" s="9" t="n">
        <v>35</v>
      </c>
      <c r="B43" s="10" t="inlineStr">
        <is>
          <t>11_Поставщики/26. С-Принтер (заправка картриджа, ремонт МФУ)/2024 год</t>
        </is>
      </c>
      <c r="C43" s="11" t="inlineStr">
        <is>
          <t>Счет на оплату № 631 от 01.04.2024 (С-Принтер).pdf</t>
        </is>
      </c>
      <c r="D43" s="12" t="n">
        <v>381.5</v>
      </c>
      <c r="E43" s="13" t="n">
        <v>45484.56763888889</v>
      </c>
      <c r="F43" s="14" t="n">
        <v>1</v>
      </c>
      <c r="G43" s="15" t="inlineStr">
        <is>
          <t>C:\taganay_svod_2024\Дело3а-78-2026Таганай\11_Поставщики\26. С-Принтер (заправка картриджа, ремонт МФУ)\2024 год\Счет на оплату № 631 от 01.04.2024 (С-Принтер).pdf</t>
        </is>
      </c>
      <c r="H43" s="1" t="n"/>
      <c r="I43" s="1" t="n"/>
    </row>
    <row r="44" ht="195" customHeight="1">
      <c r="A44" s="9" t="n">
        <v>36</v>
      </c>
      <c r="B44" s="10" t="inlineStr">
        <is>
          <t>11_Поставщики/26. С-Принтер (заправка картриджа, ремонт МФУ)/2024 год</t>
        </is>
      </c>
      <c r="C44" s="11" t="inlineStr">
        <is>
          <t>Счет на оплату № 888 от 06.05.24.pdf</t>
        </is>
      </c>
      <c r="D44" s="12" t="n">
        <v>317</v>
      </c>
      <c r="E44" s="13" t="n">
        <v>45419.47451388889</v>
      </c>
      <c r="F44" s="14" t="n">
        <v>1</v>
      </c>
      <c r="G44" s="15" t="inlineStr">
        <is>
          <t>C:\taganay_svod_2024\Дело3а-78-2026Таганай\11_Поставщики\26. С-Принтер (заправка картриджа, ремонт МФУ)\2024 год\Счет на оплату № 888 от 06.05.24.pdf</t>
        </is>
      </c>
      <c r="H44" s="1" t="n"/>
      <c r="I44" s="1" t="n"/>
    </row>
    <row r="45" ht="195" customHeight="1">
      <c r="A45" s="9" t="n">
        <v>37</v>
      </c>
      <c r="B45" s="10" t="inlineStr">
        <is>
          <t>11_Поставщики/26. С-Принтер (заправка картриджа, ремонт МФУ)/2024 год</t>
        </is>
      </c>
      <c r="C45" s="11" t="inlineStr">
        <is>
          <t>Счет № 2021 и Акт от 24.10.2024.pdf</t>
        </is>
      </c>
      <c r="D45" s="12" t="n">
        <v>4145.3</v>
      </c>
      <c r="E45" s="13" t="n">
        <v>46150.58486111111</v>
      </c>
      <c r="F45" s="14" t="n">
        <v>2</v>
      </c>
      <c r="G45" s="15" t="inlineStr">
        <is>
          <t>C:\taganay_svod_2024\Дело3а-78-2026Таганай\11_Поставщики\26. С-Принтер (заправка картриджа, ремонт МФУ)\2024 год\Счет № 2021 и Акт от 24.10.2024.pdf</t>
        </is>
      </c>
      <c r="H45" s="1" t="n"/>
      <c r="I45" s="1" t="n"/>
    </row>
    <row r="46" ht="195" customHeight="1">
      <c r="A46" s="9" t="n">
        <v>38</v>
      </c>
      <c r="B46" s="10" t="inlineStr">
        <is>
          <t>11_Поставщики/26. С-Принтер (заправка картриджа, ремонт МФУ)/2024 год</t>
        </is>
      </c>
      <c r="C46" s="11" t="inlineStr">
        <is>
          <t>Счету на оплату № 1623 от 28.08.2024.pdf</t>
        </is>
      </c>
      <c r="D46" s="12" t="n">
        <v>2026.2</v>
      </c>
      <c r="E46" s="13" t="n">
        <v>46150.58736111111</v>
      </c>
      <c r="F46" s="14" t="n">
        <v>1</v>
      </c>
      <c r="G46" s="15" t="inlineStr">
        <is>
          <t>C:\taganay_svod_2024\Дело3а-78-2026Таганай\11_Поставщики\26. С-Принтер (заправка картриджа, ремонт МФУ)\2024 год\Счету на оплату № 1623 от 28.08.2024.pdf</t>
        </is>
      </c>
      <c r="H46" s="1" t="n"/>
      <c r="I46" s="1" t="n"/>
    </row>
    <row r="47" ht="195" customHeight="1">
      <c r="A47" s="9" t="n">
        <v>39</v>
      </c>
      <c r="B47" s="10" t="inlineStr">
        <is>
          <t>11_Поставщики/26. С-Принтер (заправка картриджа, ремонт МФУ)/2024 год</t>
        </is>
      </c>
      <c r="C47" s="11" t="inlineStr">
        <is>
          <t>Товарная накладная № 1460 от 21.08.24.pdf</t>
        </is>
      </c>
      <c r="D47" s="12" t="n">
        <v>753.1</v>
      </c>
      <c r="E47" s="13" t="n">
        <v>45566.45013888889</v>
      </c>
      <c r="F47" s="14" t="n">
        <v>2</v>
      </c>
      <c r="G47" s="15" t="inlineStr">
        <is>
          <t>C:\taganay_svod_2024\Дело3а-78-2026Таганай\11_Поставщики\26. С-Принтер (заправка картриджа, ремонт МФУ)\2024 год\Товарная накладная № 1460 от 21.08.24.pdf</t>
        </is>
      </c>
      <c r="H47" s="1" t="n"/>
      <c r="I47" s="1" t="n"/>
    </row>
    <row r="48" ht="195" customHeight="1">
      <c r="A48" s="9" t="n">
        <v>40</v>
      </c>
      <c r="B48" s="10" t="inlineStr">
        <is>
          <t>11_Поставщики/26. С-Принтер (заправка картриджа, ремонт МФУ)/2024 год</t>
        </is>
      </c>
      <c r="C48" s="11" t="inlineStr">
        <is>
          <t>Товарная накладная № 1584 от 05.09.24.pdf</t>
        </is>
      </c>
      <c r="D48" s="12" t="n">
        <v>548.2</v>
      </c>
      <c r="E48" s="13" t="n">
        <v>45566.44006944444</v>
      </c>
      <c r="F48" s="14" t="n">
        <v>1</v>
      </c>
      <c r="G48" s="15" t="inlineStr">
        <is>
          <t>C:\taganay_svod_2024\Дело3а-78-2026Таганай\11_Поставщики\26. С-Принтер (заправка картриджа, ремонт МФУ)\2024 год\Товарная накладная № 1584 от 05.09.24.pdf</t>
        </is>
      </c>
      <c r="H48" s="1" t="n"/>
      <c r="I48" s="1" t="n"/>
    </row>
  </sheetData>
  <autoFilter ref="A8:G4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6" t="n">
        <v>1</v>
      </c>
      <c r="C5" s="16" t="inlineStr">
        <is>
          <t>11_Поставщики/26. С-Принтер (заправка картриджа, ремонт МФУ)/2024 год</t>
        </is>
      </c>
      <c r="D5" s="16" t="n">
        <v>40</v>
      </c>
      <c r="E5" s="16" t="n">
        <v>44</v>
      </c>
      <c r="F5" s="16" t="n">
        <v>25.97</v>
      </c>
      <c r="G5" s="17" t="n">
        <v>45320.44351851852</v>
      </c>
      <c r="H5" s="17" t="n">
        <v>46150.58736111111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2026-05-16T02:09:13Z</dcterms:created>
  <dcterms:modified xmlns:dcterms="http://purl.org/dc/terms/" xmlns:xsi="http://www.w3.org/2001/XMLSchema-instance" xsi:type="dcterms:W3CDTF">2026-05-16T02:09:13Z</dcterms:modified>
</cp:coreProperties>
</file>