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файлов'!$A$8:$G$33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33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93.5" customHeight="1">
      <c r="A2" s="2" t="n"/>
      <c r="B2" s="3" t="inlineStr">
        <is>
          <t>ВЕДОМОСТЬ ФАЙЛОВ · 12_Разнарядки/Разнорядки 2025/Октябрь/Лукаш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23.5" customHeight="1">
      <c r="A4" s="2" t="n"/>
      <c r="B4" s="5" t="inlineStr">
        <is>
          <t>Источник: C:\taganay_svod_2024\Дело3а-78-2026Таганай\12_Разнарядки\Разнорядки 2025\Октябрь\Лукаш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25</v>
      </c>
      <c r="D6" s="6" t="inlineStr">
        <is>
          <t>ВСЕГО СТРАНИЦ (PDF):</t>
        </is>
      </c>
      <c r="E6" s="1" t="n">
        <v>25</v>
      </c>
      <c r="F6" s="6" t="inlineStr">
        <is>
          <t>ОБЩИЙ РАЗМЕР:</t>
        </is>
      </c>
      <c r="G6" s="1" t="inlineStr">
        <is>
          <t>11.3 МБ</t>
        </is>
      </c>
      <c r="H6" s="6" t="inlineStr">
        <is>
          <t>ДАТА:</t>
        </is>
      </c>
      <c r="I6" s="7" t="n">
        <v>46158.29806392724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135" customHeight="1">
      <c r="A9" s="9" t="n">
        <v>1</v>
      </c>
      <c r="B9" s="10" t="inlineStr">
        <is>
          <t>12_Разнарядки/Разнорядки 2025/Октябрь/Лукаш</t>
        </is>
      </c>
      <c r="C9" s="11" t="inlineStr">
        <is>
          <t>01.10.2025.pdf</t>
        </is>
      </c>
      <c r="D9" s="12" t="n">
        <v>469.3</v>
      </c>
      <c r="E9" s="13" t="n">
        <v>45932.44639198131</v>
      </c>
      <c r="F9" s="14" t="n">
        <v>1</v>
      </c>
      <c r="G9" s="15" t="inlineStr">
        <is>
          <t>C:\taganay_svod_2024\Дело3а-78-2026Таганай\12_Разнарядки\Разнорядки 2025\Октябрь\Лукаш\01.10.2025.pdf</t>
        </is>
      </c>
      <c r="H9" s="1" t="n"/>
      <c r="I9" s="1" t="n"/>
    </row>
    <row r="10" ht="135" customHeight="1">
      <c r="A10" s="9" t="n">
        <v>2</v>
      </c>
      <c r="B10" s="10" t="inlineStr">
        <is>
          <t>12_Разнарядки/Разнорядки 2025/Октябрь/Лукаш</t>
        </is>
      </c>
      <c r="C10" s="11" t="inlineStr">
        <is>
          <t>02.10.2025.pdf</t>
        </is>
      </c>
      <c r="D10" s="12" t="n">
        <v>541.7</v>
      </c>
      <c r="E10" s="13" t="n">
        <v>45933.53819357981</v>
      </c>
      <c r="F10" s="14" t="n">
        <v>1</v>
      </c>
      <c r="G10" s="15" t="inlineStr">
        <is>
          <t>C:\taganay_svod_2024\Дело3а-78-2026Таганай\12_Разнарядки\Разнорядки 2025\Октябрь\Лукаш\02.10.2025.pdf</t>
        </is>
      </c>
      <c r="H10" s="1" t="n"/>
      <c r="I10" s="1" t="n"/>
    </row>
    <row r="11" ht="135" customHeight="1">
      <c r="A11" s="9" t="n">
        <v>3</v>
      </c>
      <c r="B11" s="10" t="inlineStr">
        <is>
          <t>12_Разнарядки/Разнорядки 2025/Октябрь/Лукаш</t>
        </is>
      </c>
      <c r="C11" s="11" t="inlineStr">
        <is>
          <t>03.10.2025.pdf</t>
        </is>
      </c>
      <c r="D11" s="12" t="n">
        <v>511.2</v>
      </c>
      <c r="E11" s="13" t="n">
        <v>45936.49159357288</v>
      </c>
      <c r="F11" s="14" t="n">
        <v>1</v>
      </c>
      <c r="G11" s="15" t="inlineStr">
        <is>
          <t>C:\taganay_svod_2024\Дело3а-78-2026Таганай\12_Разнарядки\Разнорядки 2025\Октябрь\Лукаш\03.10.2025.pdf</t>
        </is>
      </c>
      <c r="H11" s="1" t="n"/>
      <c r="I11" s="1" t="n"/>
    </row>
    <row r="12" ht="135" customHeight="1">
      <c r="A12" s="9" t="n">
        <v>4</v>
      </c>
      <c r="B12" s="10" t="inlineStr">
        <is>
          <t>12_Разнарядки/Разнорядки 2025/Октябрь/Лукаш</t>
        </is>
      </c>
      <c r="C12" s="11" t="inlineStr">
        <is>
          <t>04.10.2025.pdf</t>
        </is>
      </c>
      <c r="D12" s="12" t="n">
        <v>261.2</v>
      </c>
      <c r="E12" s="13" t="n">
        <v>45936.43020764738</v>
      </c>
      <c r="F12" s="14" t="n">
        <v>1</v>
      </c>
      <c r="G12" s="15" t="inlineStr">
        <is>
          <t>C:\taganay_svod_2024\Дело3а-78-2026Таганай\12_Разнарядки\Разнорядки 2025\Октябрь\Лукаш\04.10.2025.pdf</t>
        </is>
      </c>
      <c r="H12" s="1" t="n"/>
      <c r="I12" s="1" t="n"/>
    </row>
    <row r="13" ht="135" customHeight="1">
      <c r="A13" s="9" t="n">
        <v>5</v>
      </c>
      <c r="B13" s="10" t="inlineStr">
        <is>
          <t>12_Разнарядки/Разнорядки 2025/Октябрь/Лукаш</t>
        </is>
      </c>
      <c r="C13" s="11" t="inlineStr">
        <is>
          <t>06.10.2025.pdf</t>
        </is>
      </c>
      <c r="D13" s="12" t="n">
        <v>419.3</v>
      </c>
      <c r="E13" s="13" t="n">
        <v>45937.45326311194</v>
      </c>
      <c r="F13" s="14" t="n">
        <v>1</v>
      </c>
      <c r="G13" s="15" t="inlineStr">
        <is>
          <t>C:\taganay_svod_2024\Дело3а-78-2026Таганай\12_Разнарядки\Разнорядки 2025\Октябрь\Лукаш\06.10.2025.pdf</t>
        </is>
      </c>
      <c r="H13" s="1" t="n"/>
      <c r="I13" s="1" t="n"/>
    </row>
    <row r="14" ht="135" customHeight="1">
      <c r="A14" s="9" t="n">
        <v>6</v>
      </c>
      <c r="B14" s="10" t="inlineStr">
        <is>
          <t>12_Разнарядки/Разнорядки 2025/Октябрь/Лукаш</t>
        </is>
      </c>
      <c r="C14" s="11" t="inlineStr">
        <is>
          <t>07.10.2025.pdf</t>
        </is>
      </c>
      <c r="D14" s="12" t="n">
        <v>451.1</v>
      </c>
      <c r="E14" s="13" t="n">
        <v>45938.44417376172</v>
      </c>
      <c r="F14" s="14" t="n">
        <v>1</v>
      </c>
      <c r="G14" s="15" t="inlineStr">
        <is>
          <t>C:\taganay_svod_2024\Дело3а-78-2026Таганай\12_Разнарядки\Разнорядки 2025\Октябрь\Лукаш\07.10.2025.pdf</t>
        </is>
      </c>
      <c r="H14" s="1" t="n"/>
      <c r="I14" s="1" t="n"/>
    </row>
    <row r="15" ht="135" customHeight="1">
      <c r="A15" s="9" t="n">
        <v>7</v>
      </c>
      <c r="B15" s="10" t="inlineStr">
        <is>
          <t>12_Разнарядки/Разнорядки 2025/Октябрь/Лукаш</t>
        </is>
      </c>
      <c r="C15" s="11" t="inlineStr">
        <is>
          <t>08.10.2025.pdf</t>
        </is>
      </c>
      <c r="D15" s="12" t="n">
        <v>377.9</v>
      </c>
      <c r="E15" s="13" t="n">
        <v>45939.39251820699</v>
      </c>
      <c r="F15" s="14" t="n">
        <v>1</v>
      </c>
      <c r="G15" s="15" t="inlineStr">
        <is>
          <t>C:\taganay_svod_2024\Дело3а-78-2026Таганай\12_Разнарядки\Разнорядки 2025\Октябрь\Лукаш\08.10.2025.pdf</t>
        </is>
      </c>
      <c r="H15" s="1" t="n"/>
      <c r="I15" s="1" t="n"/>
    </row>
    <row r="16" ht="135" customHeight="1">
      <c r="A16" s="9" t="n">
        <v>8</v>
      </c>
      <c r="B16" s="10" t="inlineStr">
        <is>
          <t>12_Разнарядки/Разнорядки 2025/Октябрь/Лукаш</t>
        </is>
      </c>
      <c r="C16" s="11" t="inlineStr">
        <is>
          <t>09.10.2025.pdf</t>
        </is>
      </c>
      <c r="D16" s="12" t="n">
        <v>446.7</v>
      </c>
      <c r="E16" s="13" t="n">
        <v>45940.40106951986</v>
      </c>
      <c r="F16" s="14" t="n">
        <v>1</v>
      </c>
      <c r="G16" s="15" t="inlineStr">
        <is>
          <t>C:\taganay_svod_2024\Дело3а-78-2026Таганай\12_Разнарядки\Разнорядки 2025\Октябрь\Лукаш\09.10.2025.pdf</t>
        </is>
      </c>
      <c r="H16" s="1" t="n"/>
      <c r="I16" s="1" t="n"/>
    </row>
    <row r="17" ht="135" customHeight="1">
      <c r="A17" s="9" t="n">
        <v>9</v>
      </c>
      <c r="B17" s="10" t="inlineStr">
        <is>
          <t>12_Разнарядки/Разнорядки 2025/Октябрь/Лукаш</t>
        </is>
      </c>
      <c r="C17" s="11" t="inlineStr">
        <is>
          <t>10.10.2025.pdf</t>
        </is>
      </c>
      <c r="D17" s="12" t="n">
        <v>440.2</v>
      </c>
      <c r="E17" s="13" t="n">
        <v>45943.49026909678</v>
      </c>
      <c r="F17" s="14" t="n">
        <v>1</v>
      </c>
      <c r="G17" s="15" t="inlineStr">
        <is>
          <t>C:\taganay_svod_2024\Дело3а-78-2026Таганай\12_Разнарядки\Разнорядки 2025\Октябрь\Лукаш\10.10.2025.pdf</t>
        </is>
      </c>
      <c r="H17" s="1" t="n"/>
      <c r="I17" s="1" t="n"/>
    </row>
    <row r="18" ht="135" customHeight="1">
      <c r="A18" s="9" t="n">
        <v>10</v>
      </c>
      <c r="B18" s="10" t="inlineStr">
        <is>
          <t>12_Разнарядки/Разнорядки 2025/Октябрь/Лукаш</t>
        </is>
      </c>
      <c r="C18" s="11" t="inlineStr">
        <is>
          <t>13.10.2025.pdf</t>
        </is>
      </c>
      <c r="D18" s="12" t="n">
        <v>464.9</v>
      </c>
      <c r="E18" s="13" t="n">
        <v>45944.4383361608</v>
      </c>
      <c r="F18" s="14" t="n">
        <v>1</v>
      </c>
      <c r="G18" s="15" t="inlineStr">
        <is>
          <t>C:\taganay_svod_2024\Дело3а-78-2026Таганай\12_Разнарядки\Разнорядки 2025\Октябрь\Лукаш\13.10.2025.pdf</t>
        </is>
      </c>
      <c r="H18" s="1" t="n"/>
      <c r="I18" s="1" t="n"/>
    </row>
    <row r="19" ht="135" customHeight="1">
      <c r="A19" s="9" t="n">
        <v>11</v>
      </c>
      <c r="B19" s="10" t="inlineStr">
        <is>
          <t>12_Разнарядки/Разнорядки 2025/Октябрь/Лукаш</t>
        </is>
      </c>
      <c r="C19" s="11" t="inlineStr">
        <is>
          <t>14.10.2025.pdf</t>
        </is>
      </c>
      <c r="D19" s="12" t="n">
        <v>513.6</v>
      </c>
      <c r="E19" s="13" t="n">
        <v>45945.41265458228</v>
      </c>
      <c r="F19" s="14" t="n">
        <v>1</v>
      </c>
      <c r="G19" s="15" t="inlineStr">
        <is>
          <t>C:\taganay_svod_2024\Дело3а-78-2026Таганай\12_Разнарядки\Разнорядки 2025\Октябрь\Лукаш\14.10.2025.pdf</t>
        </is>
      </c>
      <c r="H19" s="1" t="n"/>
      <c r="I19" s="1" t="n"/>
    </row>
    <row r="20" ht="135" customHeight="1">
      <c r="A20" s="9" t="n">
        <v>12</v>
      </c>
      <c r="B20" s="10" t="inlineStr">
        <is>
          <t>12_Разнарядки/Разнорядки 2025/Октябрь/Лукаш</t>
        </is>
      </c>
      <c r="C20" s="11" t="inlineStr">
        <is>
          <t>15.10.2025.pdf</t>
        </is>
      </c>
      <c r="D20" s="12" t="n">
        <v>474.9</v>
      </c>
      <c r="E20" s="13" t="n">
        <v>45946.42593184078</v>
      </c>
      <c r="F20" s="14" t="n">
        <v>1</v>
      </c>
      <c r="G20" s="15" t="inlineStr">
        <is>
          <t>C:\taganay_svod_2024\Дело3а-78-2026Таганай\12_Разнарядки\Разнорядки 2025\Октябрь\Лукаш\15.10.2025.pdf</t>
        </is>
      </c>
      <c r="H20" s="1" t="n"/>
      <c r="I20" s="1" t="n"/>
    </row>
    <row r="21" ht="135" customHeight="1">
      <c r="A21" s="9" t="n">
        <v>13</v>
      </c>
      <c r="B21" s="10" t="inlineStr">
        <is>
          <t>12_Разнарядки/Разнорядки 2025/Октябрь/Лукаш</t>
        </is>
      </c>
      <c r="C21" s="11" t="inlineStr">
        <is>
          <t>16.10.2025.pdf</t>
        </is>
      </c>
      <c r="D21" s="12" t="n">
        <v>452.4</v>
      </c>
      <c r="E21" s="13" t="n">
        <v>45947.46100851444</v>
      </c>
      <c r="F21" s="14" t="n">
        <v>1</v>
      </c>
      <c r="G21" s="15" t="inlineStr">
        <is>
          <t>C:\taganay_svod_2024\Дело3а-78-2026Таганай\12_Разнарядки\Разнорядки 2025\Октябрь\Лукаш\16.10.2025.pdf</t>
        </is>
      </c>
      <c r="H21" s="1" t="n"/>
      <c r="I21" s="1" t="n"/>
    </row>
    <row r="22" ht="135" customHeight="1">
      <c r="A22" s="9" t="n">
        <v>14</v>
      </c>
      <c r="B22" s="10" t="inlineStr">
        <is>
          <t>12_Разнарядки/Разнорядки 2025/Октябрь/Лукаш</t>
        </is>
      </c>
      <c r="C22" s="11" t="inlineStr">
        <is>
          <t>17.10.2025.pdf</t>
        </is>
      </c>
      <c r="D22" s="12" t="n">
        <v>492.9</v>
      </c>
      <c r="E22" s="13" t="n">
        <v>45950.49889450904</v>
      </c>
      <c r="F22" s="14" t="n">
        <v>1</v>
      </c>
      <c r="G22" s="15" t="inlineStr">
        <is>
          <t>C:\taganay_svod_2024\Дело3а-78-2026Таганай\12_Разнарядки\Разнорядки 2025\Октябрь\Лукаш\17.10.2025.pdf</t>
        </is>
      </c>
      <c r="H22" s="1" t="n"/>
      <c r="I22" s="1" t="n"/>
    </row>
    <row r="23" ht="135" customHeight="1">
      <c r="A23" s="9" t="n">
        <v>15</v>
      </c>
      <c r="B23" s="10" t="inlineStr">
        <is>
          <t>12_Разнарядки/Разнорядки 2025/Октябрь/Лукаш</t>
        </is>
      </c>
      <c r="C23" s="11" t="inlineStr">
        <is>
          <t>18.10.2025.pdf</t>
        </is>
      </c>
      <c r="D23" s="12" t="n">
        <v>410.2</v>
      </c>
      <c r="E23" s="13" t="n">
        <v>45950.57702026244</v>
      </c>
      <c r="F23" s="14" t="n">
        <v>1</v>
      </c>
      <c r="G23" s="15" t="inlineStr">
        <is>
          <t>C:\taganay_svod_2024\Дело3а-78-2026Таганай\12_Разнарядки\Разнорядки 2025\Октябрь\Лукаш\18.10.2025.pdf</t>
        </is>
      </c>
      <c r="H23" s="1" t="n"/>
      <c r="I23" s="1" t="n"/>
    </row>
    <row r="24" ht="135" customHeight="1">
      <c r="A24" s="9" t="n">
        <v>16</v>
      </c>
      <c r="B24" s="10" t="inlineStr">
        <is>
          <t>12_Разнарядки/Разнорядки 2025/Октябрь/Лукаш</t>
        </is>
      </c>
      <c r="C24" s="11" t="inlineStr">
        <is>
          <t>20.10.2025.pdf</t>
        </is>
      </c>
      <c r="D24" s="12" t="n">
        <v>559.6</v>
      </c>
      <c r="E24" s="13" t="n">
        <v>45951.61871912702</v>
      </c>
      <c r="F24" s="14" t="n">
        <v>1</v>
      </c>
      <c r="G24" s="15" t="inlineStr">
        <is>
          <t>C:\taganay_svod_2024\Дело3а-78-2026Таганай\12_Разнарядки\Разнорядки 2025\Октябрь\Лукаш\20.10.2025.pdf</t>
        </is>
      </c>
      <c r="H24" s="1" t="n"/>
      <c r="I24" s="1" t="n"/>
    </row>
    <row r="25" ht="135" customHeight="1">
      <c r="A25" s="9" t="n">
        <v>17</v>
      </c>
      <c r="B25" s="10" t="inlineStr">
        <is>
          <t>12_Разнарядки/Разнорядки 2025/Октябрь/Лукаш</t>
        </is>
      </c>
      <c r="C25" s="11" t="inlineStr">
        <is>
          <t>21.10.2025.pdf</t>
        </is>
      </c>
      <c r="D25" s="12" t="n">
        <v>491.8</v>
      </c>
      <c r="E25" s="13" t="n">
        <v>45952.44298826669</v>
      </c>
      <c r="F25" s="14" t="n">
        <v>1</v>
      </c>
      <c r="G25" s="15" t="inlineStr">
        <is>
          <t>C:\taganay_svod_2024\Дело3а-78-2026Таганай\12_Разнарядки\Разнорядки 2025\Октябрь\Лукаш\21.10.2025.pdf</t>
        </is>
      </c>
      <c r="H25" s="1" t="n"/>
      <c r="I25" s="1" t="n"/>
    </row>
    <row r="26" ht="135" customHeight="1">
      <c r="A26" s="9" t="n">
        <v>18</v>
      </c>
      <c r="B26" s="10" t="inlineStr">
        <is>
          <t>12_Разнарядки/Разнорядки 2025/Октябрь/Лукаш</t>
        </is>
      </c>
      <c r="C26" s="11" t="inlineStr">
        <is>
          <t>22.10.2025.pdf</t>
        </is>
      </c>
      <c r="D26" s="12" t="n">
        <v>521.9</v>
      </c>
      <c r="E26" s="13" t="n">
        <v>45953.50087306122</v>
      </c>
      <c r="F26" s="14" t="n">
        <v>1</v>
      </c>
      <c r="G26" s="15" t="inlineStr">
        <is>
          <t>C:\taganay_svod_2024\Дело3а-78-2026Таганай\12_Разнарядки\Разнорядки 2025\Октябрь\Лукаш\22.10.2025.pdf</t>
        </is>
      </c>
      <c r="H26" s="1" t="n"/>
      <c r="I26" s="1" t="n"/>
    </row>
    <row r="27" ht="135" customHeight="1">
      <c r="A27" s="9" t="n">
        <v>19</v>
      </c>
      <c r="B27" s="10" t="inlineStr">
        <is>
          <t>12_Разнарядки/Разнорядки 2025/Октябрь/Лукаш</t>
        </is>
      </c>
      <c r="C27" s="11" t="inlineStr">
        <is>
          <t>23.10.2025.pdf</t>
        </is>
      </c>
      <c r="D27" s="12" t="n">
        <v>470.8</v>
      </c>
      <c r="E27" s="13" t="n">
        <v>45954.55565480886</v>
      </c>
      <c r="F27" s="14" t="n">
        <v>1</v>
      </c>
      <c r="G27" s="15" t="inlineStr">
        <is>
          <t>C:\taganay_svod_2024\Дело3а-78-2026Таганай\12_Разнарядки\Разнорядки 2025\Октябрь\Лукаш\23.10.2025.pdf</t>
        </is>
      </c>
      <c r="H27" s="1" t="n"/>
      <c r="I27" s="1" t="n"/>
    </row>
    <row r="28" ht="135" customHeight="1">
      <c r="A28" s="9" t="n">
        <v>20</v>
      </c>
      <c r="B28" s="10" t="inlineStr">
        <is>
          <t>12_Разнарядки/Разнорядки 2025/Октябрь/Лукаш</t>
        </is>
      </c>
      <c r="C28" s="11" t="inlineStr">
        <is>
          <t>24.10.2025.pdf</t>
        </is>
      </c>
      <c r="D28" s="12" t="n">
        <v>526.4</v>
      </c>
      <c r="E28" s="13" t="n">
        <v>45957.60124737798</v>
      </c>
      <c r="F28" s="14" t="n">
        <v>1</v>
      </c>
      <c r="G28" s="15" t="inlineStr">
        <is>
          <t>C:\taganay_svod_2024\Дело3а-78-2026Таганай\12_Разнарядки\Разнорядки 2025\Октябрь\Лукаш\24.10.2025.pdf</t>
        </is>
      </c>
      <c r="H28" s="1" t="n"/>
      <c r="I28" s="1" t="n"/>
    </row>
    <row r="29" ht="135" customHeight="1">
      <c r="A29" s="9" t="n">
        <v>21</v>
      </c>
      <c r="B29" s="10" t="inlineStr">
        <is>
          <t>12_Разнарядки/Разнорядки 2025/Октябрь/Лукаш</t>
        </is>
      </c>
      <c r="C29" s="11" t="inlineStr">
        <is>
          <t>27.10.2025.pdf</t>
        </is>
      </c>
      <c r="D29" s="12" t="n">
        <v>423.8</v>
      </c>
      <c r="E29" s="13" t="n">
        <v>45958.50107667301</v>
      </c>
      <c r="F29" s="14" t="n">
        <v>1</v>
      </c>
      <c r="G29" s="15" t="inlineStr">
        <is>
          <t>C:\taganay_svod_2024\Дело3а-78-2026Таганай\12_Разнарядки\Разнорядки 2025\Октябрь\Лукаш\27.10.2025.pdf</t>
        </is>
      </c>
      <c r="H29" s="1" t="n"/>
      <c r="I29" s="1" t="n"/>
    </row>
    <row r="30" ht="135" customHeight="1">
      <c r="A30" s="9" t="n">
        <v>22</v>
      </c>
      <c r="B30" s="10" t="inlineStr">
        <is>
          <t>12_Разнарядки/Разнорядки 2025/Октябрь/Лукаш</t>
        </is>
      </c>
      <c r="C30" s="11" t="inlineStr">
        <is>
          <t>28.10.2025.pdf</t>
        </is>
      </c>
      <c r="D30" s="12" t="n">
        <v>463</v>
      </c>
      <c r="E30" s="13" t="n">
        <v>45959.41246014371</v>
      </c>
      <c r="F30" s="14" t="n">
        <v>1</v>
      </c>
      <c r="G30" s="15" t="inlineStr">
        <is>
          <t>C:\taganay_svod_2024\Дело3а-78-2026Таганай\12_Разнарядки\Разнорядки 2025\Октябрь\Лукаш\28.10.2025.pdf</t>
        </is>
      </c>
      <c r="H30" s="1" t="n"/>
      <c r="I30" s="1" t="n"/>
    </row>
    <row r="31" ht="135" customHeight="1">
      <c r="A31" s="9" t="n">
        <v>23</v>
      </c>
      <c r="B31" s="10" t="inlineStr">
        <is>
          <t>12_Разнарядки/Разнорядки 2025/Октябрь/Лукаш</t>
        </is>
      </c>
      <c r="C31" s="11" t="inlineStr">
        <is>
          <t>29.10.2025.pdf</t>
        </is>
      </c>
      <c r="D31" s="12" t="n">
        <v>449.4</v>
      </c>
      <c r="E31" s="13" t="n">
        <v>45960.40218881493</v>
      </c>
      <c r="F31" s="14" t="n">
        <v>1</v>
      </c>
      <c r="G31" s="15" t="inlineStr">
        <is>
          <t>C:\taganay_svod_2024\Дело3а-78-2026Таганай\12_Разнарядки\Разнорядки 2025\Октябрь\Лукаш\29.10.2025.pdf</t>
        </is>
      </c>
      <c r="H31" s="1" t="n"/>
      <c r="I31" s="1" t="n"/>
    </row>
    <row r="32" ht="135" customHeight="1">
      <c r="A32" s="9" t="n">
        <v>24</v>
      </c>
      <c r="B32" s="10" t="inlineStr">
        <is>
          <t>12_Разнарядки/Разнорядки 2025/Октябрь/Лукаш</t>
        </is>
      </c>
      <c r="C32" s="11" t="inlineStr">
        <is>
          <t>30.10.2025.pdf</t>
        </is>
      </c>
      <c r="D32" s="12" t="n">
        <v>469.1</v>
      </c>
      <c r="E32" s="13" t="n">
        <v>45961.41498073225</v>
      </c>
      <c r="F32" s="14" t="n">
        <v>1</v>
      </c>
      <c r="G32" s="15" t="inlineStr">
        <is>
          <t>C:\taganay_svod_2024\Дело3а-78-2026Таганай\12_Разнарядки\Разнорядки 2025\Октябрь\Лукаш\30.10.2025.pdf</t>
        </is>
      </c>
      <c r="H32" s="1" t="n"/>
      <c r="I32" s="1" t="n"/>
    </row>
    <row r="33" ht="135" customHeight="1">
      <c r="A33" s="9" t="n">
        <v>25</v>
      </c>
      <c r="B33" s="10" t="inlineStr">
        <is>
          <t>12_Разнарядки/Разнорядки 2025/Октябрь/Лукаш</t>
        </is>
      </c>
      <c r="C33" s="11" t="inlineStr">
        <is>
          <t>31.10.2025.pdf</t>
        </is>
      </c>
      <c r="D33" s="12" t="n">
        <v>484.7</v>
      </c>
      <c r="E33" s="13" t="n">
        <v>45962.40228164608</v>
      </c>
      <c r="F33" s="14" t="n">
        <v>1</v>
      </c>
      <c r="G33" s="15" t="inlineStr">
        <is>
          <t>C:\taganay_svod_2024\Дело3а-78-2026Таганай\12_Разнарядки\Разнорядки 2025\Октябрь\Лукаш\31.10.2025.pdf</t>
        </is>
      </c>
      <c r="H33" s="1" t="n"/>
      <c r="I33" s="1" t="n"/>
    </row>
  </sheetData>
  <autoFilter ref="A8:G33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60" customHeight="1">
      <c r="B5" s="16" t="n">
        <v>1</v>
      </c>
      <c r="C5" s="16" t="inlineStr">
        <is>
          <t>12_Разнарядки/Разнорядки 2025/Октябрь/Лукаш</t>
        </is>
      </c>
      <c r="D5" s="16" t="n">
        <v>25</v>
      </c>
      <c r="E5" s="16" t="n">
        <v>25</v>
      </c>
      <c r="F5" s="16" t="n">
        <v>11.32</v>
      </c>
      <c r="G5" s="17" t="n">
        <v>45932.44639198131</v>
      </c>
      <c r="H5" s="17" t="n">
        <v>45962.40228164608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2026-05-16T02:09:12Z</dcterms:created>
  <dcterms:modified xmlns:dcterms="http://purl.org/dc/terms/" xmlns:xsi="http://www.w3.org/2001/XMLSchema-instance" xsi:type="dcterms:W3CDTF">2026-05-16T02:09:12Z</dcterms:modified>
</cp:coreProperties>
</file>