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год/Поплаухина - бухгалтер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год\Поплаухина - бухгалтер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</v>
      </c>
      <c r="D6" s="6" t="inlineStr">
        <is>
          <t>ВСЕГО СТРАНИЦ (PDF):</t>
        </is>
      </c>
      <c r="E6" s="1" t="n">
        <v>8</v>
      </c>
      <c r="F6" s="6" t="inlineStr">
        <is>
          <t>ОБЩИЙ РАЗМЕР:</t>
        </is>
      </c>
      <c r="G6" s="1" t="inlineStr">
        <is>
          <t>4.9 МБ</t>
        </is>
      </c>
      <c r="H6" s="6" t="inlineStr">
        <is>
          <t>ДАТА:</t>
        </is>
      </c>
      <c r="I6" s="7" t="n">
        <v>46158.33392406986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300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год/Поплаухина - бухгалтер</t>
        </is>
      </c>
      <c r="C9" s="11" t="inlineStr">
        <is>
          <t>Доп. соглаш. №1 Поплаухина Т.Б. (бухгалтер) на продление договора и изменение оклада.pdf</t>
        </is>
      </c>
      <c r="D9" s="12" t="n">
        <v>421.5</v>
      </c>
      <c r="E9" s="13" t="n">
        <v>45646.49326948784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бухгалтер\Доп. соглаш. №1 Поплаухина Т.Б. (бухгалтер) на продление договора и изменение оклада.pdf</t>
        </is>
      </c>
      <c r="H9" s="1" t="n"/>
      <c r="I9" s="1" t="n"/>
    </row>
    <row r="10" ht="300" customHeight="1">
      <c r="A10" s="9" t="n">
        <v>2</v>
      </c>
      <c r="B10" s="10" t="inlineStr">
        <is>
          <t>01_Иск/01.11_Комплект_Для_суда/Для суда от Виктории/Для СУДА/28. Сотрудники/2024 год/Поплаухина - бухгалтер</t>
        </is>
      </c>
      <c r="C10" s="11" t="inlineStr">
        <is>
          <t>Доп. соглаш. №2 Поплаухина Т.Б. (бухгалтер) на продление договора и изменение оклада.pdf</t>
        </is>
      </c>
      <c r="D10" s="12" t="n">
        <v>395.3</v>
      </c>
      <c r="E10" s="13" t="n">
        <v>46006.65003158907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бухгалтер\Доп. соглаш. №2 Поплаухина Т.Б. (бухгалтер) на продление договора и изменение оклада.pdf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СУДА/28. Сотрудники/2024 год/Поплаухина - бухгалтер</t>
        </is>
      </c>
      <c r="C11" s="11" t="inlineStr">
        <is>
          <t>СБЕР Платежное поручение за 2025 год_297.pdf</t>
        </is>
      </c>
      <c r="D11" s="12" t="n">
        <v>85.2</v>
      </c>
      <c r="E11" s="13" t="n">
        <v>46146.76407407408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бухгалтер\СБЕР Платежное поручение за 2025 год_297.pdf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01_Иск/01.11_Комплект_Для_суда/Для суда от Виктории/Для СУДА/28. Сотрудники/2024 год/Поплаухина - бухгалтер</t>
        </is>
      </c>
      <c r="C12" s="11" t="inlineStr">
        <is>
          <t>ТД №2 Поплаухина -бухгалтер.pdf</t>
        </is>
      </c>
      <c r="D12" s="12" t="n">
        <v>4133</v>
      </c>
      <c r="E12" s="13" t="n">
        <v>45301.70605991228</v>
      </c>
      <c r="F12" s="14" t="n">
        <v>5</v>
      </c>
      <c r="G12" s="15" t="inlineStr">
        <is>
          <t>C:\taganay_svod_2024\Дело3а-78-2026Таганай\01_Иск\01.11_Комплект_Для_суда\Для суда от Виктории\Для СУДА\28. Сотрудники\2024 год\Поплаухина - бухгалтер\ТД №2 Поплаухина -бухгалтер.pdf</t>
        </is>
      </c>
      <c r="H12" s="1" t="n"/>
      <c r="I12" s="1" t="n"/>
    </row>
  </sheetData>
  <autoFilter ref="A8:G1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год/Поплаухина - бухгалтер</t>
        </is>
      </c>
      <c r="D5" s="16" t="n">
        <v>4</v>
      </c>
      <c r="E5" s="16" t="n">
        <v>8</v>
      </c>
      <c r="F5" s="16" t="n">
        <v>4.92</v>
      </c>
      <c r="G5" s="17" t="n">
        <v>45301.70605991228</v>
      </c>
      <c r="H5" s="17" t="n">
        <v>46146.76407407408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2026-05-16T03:00:51Z</dcterms:created>
  <dcterms:modified xmlns:dcterms="http://purl.org/dc/terms/" xmlns:xsi="http://www.w3.org/2001/XMLSchema-instance" xsi:type="dcterms:W3CDTF">2026-05-16T03:00:51Z</dcterms:modified>
</cp:coreProperties>
</file>