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01_Иск/01.8_НПА_методические_материалы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C:\taganay_svod_2024\Дело3а-78-2026Таганай\01_Иск\01.8_НПА_методические_материалы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71</v>
      </c>
      <c r="D6" s="6" t="inlineStr">
        <is>
          <t>ВСЕГО СТРАНИЦ (PDF):</t>
        </is>
      </c>
      <c r="E6" s="1" t="n">
        <v>453</v>
      </c>
      <c r="F6" s="6" t="inlineStr">
        <is>
          <t>ОБЩИЙ РАЗМЕР:</t>
        </is>
      </c>
      <c r="G6" s="1" t="inlineStr">
        <is>
          <t>145.6 МБ</t>
        </is>
      </c>
      <c r="H6" s="6" t="inlineStr">
        <is>
          <t>ДАТА:</t>
        </is>
      </c>
      <c r="I6" s="7" t="n">
        <v>46158.33352673881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01_Иск/01.8_НПА_методические_материалы</t>
        </is>
      </c>
      <c r="C9" s="11" t="inlineStr">
        <is>
          <t>cbr_press_reginfl__id=64784.pdf</t>
        </is>
      </c>
      <c r="D9" s="12" t="n">
        <v>295.7</v>
      </c>
      <c r="E9" s="13" t="n">
        <v>46140.67646916861</v>
      </c>
      <c r="F9" s="14" t="n">
        <v>2</v>
      </c>
      <c r="G9" s="15" t="inlineStr">
        <is>
          <t>C:\taganay_svod_2024\Дело3а-78-2026Таганай\01_Иск\01.8_НПА_методические_материалы\cbr_press_reginfl__id=64784.pdf</t>
        </is>
      </c>
      <c r="H9" s="1" t="n"/>
      <c r="I9" s="1" t="n"/>
    </row>
    <row r="10" ht="180" customHeight="1">
      <c r="A10" s="9" t="n">
        <v>2</v>
      </c>
      <c r="B10" s="10" t="inlineStr">
        <is>
          <t>01_Иск/01.8_НПА_методические_материалы</t>
        </is>
      </c>
      <c r="C10" s="11" t="inlineStr">
        <is>
          <t>Federalnyj-zakon-ot-28.12.2013-N-442-FZ-red.-ot-26.12.2024.pdf</t>
        </is>
      </c>
      <c r="D10" s="12" t="n">
        <v>483.9</v>
      </c>
      <c r="E10" s="13" t="n">
        <v>46139.55945499591</v>
      </c>
      <c r="F10" s="14" t="n">
        <v>34</v>
      </c>
      <c r="G10" s="15" t="inlineStr">
        <is>
          <t>C:\taganay_svod_2024\Дело3а-78-2026Таганай\01_Иск\01.8_НПА_методические_материалы\Federalnyj-zakon-ot-28.12.2013-N-442-FZ-red.-ot-26.12.2024.pdf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01_Иск/01.8_НПА_методические_материалы</t>
        </is>
      </c>
      <c r="C11" s="11" t="inlineStr">
        <is>
          <t>В Правительство и в суд.rar</t>
        </is>
      </c>
      <c r="D11" s="12" t="n">
        <v>54529.5</v>
      </c>
      <c r="E11" s="13" t="n">
        <v>46147.42752788287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суд.rar</t>
        </is>
      </c>
      <c r="H11" s="1" t="n"/>
      <c r="I11" s="1" t="n"/>
    </row>
    <row r="12" ht="150" customHeight="1">
      <c r="A12" s="9" t="n">
        <v>4</v>
      </c>
      <c r="B12" s="10" t="inlineStr">
        <is>
          <t>01_Иск/01.8_НПА_методические_материалы</t>
        </is>
      </c>
      <c r="C12" s="11" t="inlineStr">
        <is>
          <t>Доверенность от Правительства.pdf</t>
        </is>
      </c>
      <c r="D12" s="12" t="n">
        <v>455.7</v>
      </c>
      <c r="E12" s="13" t="n">
        <v>46136.50674459972</v>
      </c>
      <c r="F12" s="14" t="n">
        <v>2</v>
      </c>
      <c r="G12" s="15" t="inlineStr">
        <is>
          <t>C:\taganay_svod_2024\Дело3а-78-2026Таганай\01_Иск\01.8_НПА_методические_материалы\Доверенность от Правительства.pdf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01_Иск/01.8_НПА_методические_материалы</t>
        </is>
      </c>
      <c r="C13" s="11" t="inlineStr">
        <is>
          <t>Постановление Правительства РФ от 01.12.2014 № 1285.pdf</t>
        </is>
      </c>
      <c r="D13" s="12" t="n">
        <v>604.7</v>
      </c>
      <c r="E13" s="13" t="n">
        <v>46140.72214230907</v>
      </c>
      <c r="F13" s="14" t="n">
        <v>8</v>
      </c>
      <c r="G13" s="15" t="inlineStr">
        <is>
          <t>C:\taganay_svod_2024\Дело3а-78-2026Таганай\01_Иск\01.8_НПА_методические_материалы\Постановление Правительства РФ от 01.12.2014 № 1285.pdf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01_Иск/01.8_НПА_методические_материалы</t>
        </is>
      </c>
      <c r="C14" s="11" t="inlineStr">
        <is>
          <t>Постановление Правительства РФ от 01.12.2014 № 1285.pdf.sig</t>
        </is>
      </c>
      <c r="D14" s="12" t="n">
        <v>3.6</v>
      </c>
      <c r="E14" s="13" t="n">
        <v>46140.80603208154</v>
      </c>
      <c r="F14" s="9" t="inlineStr">
        <is>
          <t>—</t>
        </is>
      </c>
      <c r="G14" s="15" t="inlineStr">
        <is>
          <t>C:\taganay_svod_2024\Дело3а-78-2026Таганай\01_Иск\01.8_НПА_методические_материалы\Постановление Правительства РФ от 01.12.2014 № 1285.pdf.sig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01_Иск/01.8_НПА_методические_материалы</t>
        </is>
      </c>
      <c r="C15" s="11" t="inlineStr">
        <is>
          <t>Постановление Правительства ЯНАО 129-П от 13 марта 2026 о внесении изменений в 1306-п от 25.12.2015 № 1306-П .docx</t>
        </is>
      </c>
      <c r="D15" s="12" t="n">
        <v>56.6</v>
      </c>
      <c r="E15" s="13" t="n">
        <v>46140.72911143148</v>
      </c>
      <c r="F15" s="9" t="inlineStr">
        <is>
          <t>—</t>
        </is>
      </c>
      <c r="G15" s="15" t="inlineStr">
        <is>
          <t>C:\taganay_svod_2024\Дело3а-78-2026Таганай\01_Иск\01.8_НПА_методические_материалы\Постановление Правительства ЯНАО 129-П от 13 марта 2026 о внесении изменений в 1306-п от 25.12.2015 № 1306-П .docx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01_Иск/01.8_НПА_методические_материалы</t>
        </is>
      </c>
      <c r="C16" s="11" t="inlineStr">
        <is>
          <t>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4" t="n">
        <v>10</v>
      </c>
      <c r="G16" s="15" t="inlineStr">
        <is>
          <t>C:\taganay_svod_2024\Дело3а-78-2026Таганай\01_Иск\01.8_НПА_методические_материалы\Постановление Правительства ЯНАО от 13.03.2026 № 129-П.pdf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01_Иск/01.8_НПА_методические_материалы</t>
        </is>
      </c>
      <c r="C17" s="11" t="inlineStr">
        <is>
          <t>Постановление Правительства ЯНАО от 13.03.2026 № 129-П.pdf.sig</t>
        </is>
      </c>
      <c r="D17" s="12" t="n">
        <v>3.6</v>
      </c>
      <c r="E17" s="13" t="n">
        <v>46140.84981502449</v>
      </c>
      <c r="F17" s="9" t="inlineStr">
        <is>
          <t>—</t>
        </is>
      </c>
      <c r="G17" s="15" t="inlineStr">
        <is>
          <t>C:\taganay_svod_2024\Дело3а-78-2026Таганай\01_Иск\01.8_НПА_методические_материалы\Постановление Правительства ЯНАО от 13.03.2026 № 129-П.pdf.sig</t>
        </is>
      </c>
      <c r="H17" s="1" t="n"/>
      <c r="I17" s="1" t="n"/>
    </row>
    <row r="18" ht="180" customHeight="1">
      <c r="A18" s="9" t="n">
        <v>10</v>
      </c>
      <c r="B18" s="10" t="inlineStr">
        <is>
          <t>01_Иск/01.8_НПА_методические_материалы</t>
        </is>
      </c>
      <c r="C18" s="11" t="inlineStr">
        <is>
          <t>Постановление Правительства ЯНАО от 25.12.2015 № 1306-П.pdf</t>
        </is>
      </c>
      <c r="D18" s="12" t="n">
        <v>275.8</v>
      </c>
      <c r="E18" s="13" t="n">
        <v>46140.72978671999</v>
      </c>
      <c r="F18" s="14" t="n">
        <v>10</v>
      </c>
      <c r="G18" s="15" t="inlineStr">
        <is>
          <t>C:\taganay_svod_2024\Дело3а-78-2026Таганай\01_Иск\01.8_НПА_методические_материалы\Постановление Правительства ЯНАО от 25.12.2015 № 1306-П.pdf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01_Иск/01.8_НПА_методические_материалы</t>
        </is>
      </c>
      <c r="C19" s="11" t="inlineStr">
        <is>
          <t>Постановление Правительства ЯНАО от 25.12.2015 № 1306-П.pdf.sig</t>
        </is>
      </c>
      <c r="D19" s="12" t="n">
        <v>3.6</v>
      </c>
      <c r="E19" s="13" t="n">
        <v>46140.84896464029</v>
      </c>
      <c r="F19" s="9" t="inlineStr">
        <is>
          <t>—</t>
        </is>
      </c>
      <c r="G19" s="15" t="inlineStr">
        <is>
          <t>C:\taganay_svod_2024\Дело3а-78-2026Таганай\01_Иск\01.8_НПА_методические_материалы\Постановление Правительства ЯНАО от 25.12.2015 № 1306-П.pdf.sig</t>
        </is>
      </c>
      <c r="H19" s="1" t="n"/>
      <c r="I19" s="1" t="n"/>
    </row>
    <row r="20" ht="180" customHeight="1">
      <c r="A20" s="9" t="n">
        <v>12</v>
      </c>
      <c r="B20" s="10" t="inlineStr">
        <is>
          <t>01_Иск/01.8_НПА_методические_материалы</t>
        </is>
      </c>
      <c r="C20" s="11" t="inlineStr">
        <is>
          <t>Постановление_Правительства_ЯНАО_от_25.06.2021_№557-П.pdf</t>
        </is>
      </c>
      <c r="D20" s="12" t="n">
        <v>247.3</v>
      </c>
      <c r="E20" s="13" t="n">
        <v>46147.49050707059</v>
      </c>
      <c r="F20" s="14" t="n">
        <v>17</v>
      </c>
      <c r="G20" s="15" t="inlineStr">
        <is>
          <t>C:\taganay_svod_2024\Дело3а-78-2026Таганай\01_Иск\01.8_НПА_методические_материалы\Постановление_Правительства_ЯНАО_от_25.06.2021_№557-П.pdf</t>
        </is>
      </c>
      <c r="H20" s="1" t="n"/>
      <c r="I20" s="1" t="n"/>
    </row>
    <row r="21" ht="180" customHeight="1">
      <c r="A21" s="9" t="n">
        <v>13</v>
      </c>
      <c r="B21" s="10" t="inlineStr">
        <is>
          <t>01_Иск/01.8_НПА_методические_материалы</t>
        </is>
      </c>
      <c r="C21" s="11" t="inlineStr">
        <is>
          <t>Постановление_Правительства_ЯНАО_от_25.06.2021_№557-П.pdf.sig</t>
        </is>
      </c>
      <c r="D21" s="12" t="n">
        <v>3.6</v>
      </c>
      <c r="E21" s="13" t="n">
        <v>46135.44081401515</v>
      </c>
      <c r="F21" s="9" t="inlineStr">
        <is>
          <t>—</t>
        </is>
      </c>
      <c r="G21" s="15" t="inlineStr">
        <is>
          <t>C:\taganay_svod_2024\Дело3а-78-2026Таганай\01_Иск\01.8_НПА_методические_материалы\Постановление_Правительства_ЯНАО_от_25.06.2021_№557-П.pdf.sig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01_Иск/01.8_НПА_методические_материалы</t>
        </is>
      </c>
      <c r="C22" s="11" t="inlineStr">
        <is>
          <t>Приказ_ДСЗН_ЯНАО_от_25.12.2024_№202-ОД.pdf</t>
        </is>
      </c>
      <c r="D22" s="12" t="n">
        <v>166.1</v>
      </c>
      <c r="E22" s="13" t="n">
        <v>46134.65787962572</v>
      </c>
      <c r="F22" s="14" t="n">
        <v>15</v>
      </c>
      <c r="G22" s="15" t="inlineStr">
        <is>
          <t>C:\taganay_svod_2024\Дело3а-78-2026Таганай\01_Иск\01.8_НПА_методические_материалы\Приказ_ДСЗН_ЯНАО_от_25.12.2024_№202-ОД.pdf</t>
        </is>
      </c>
      <c r="H22" s="1" t="n"/>
      <c r="I22" s="1" t="n"/>
    </row>
    <row r="23" ht="165" customHeight="1">
      <c r="A23" s="9" t="n">
        <v>15</v>
      </c>
      <c r="B23" s="10" t="inlineStr">
        <is>
          <t>01_Иск/01.8_НПА_методические_материалы</t>
        </is>
      </c>
      <c r="C23" s="11" t="inlineStr">
        <is>
          <t>Приказ_ДСЗН_ЯНАО_от_25.12.2024_№202-ОД.pdf.sig</t>
        </is>
      </c>
      <c r="D23" s="12" t="n">
        <v>3.6</v>
      </c>
      <c r="E23" s="13" t="n">
        <v>46135.44091550534</v>
      </c>
      <c r="F23" s="9" t="inlineStr">
        <is>
          <t>—</t>
        </is>
      </c>
      <c r="G23" s="15" t="inlineStr">
        <is>
          <t>C:\taganay_svod_2024\Дело3а-78-2026Таганай\01_Иск\01.8_НПА_методические_материалы\Приказ_ДСЗН_ЯНАО_от_25.12.2024_№202-ОД.pdf.sig</t>
        </is>
      </c>
      <c r="H23" s="1" t="n"/>
      <c r="I23" s="1" t="n"/>
    </row>
    <row r="24" ht="195" customHeight="1">
      <c r="A24" s="9" t="n">
        <v>16</v>
      </c>
      <c r="B24" s="10" t="inlineStr">
        <is>
          <t>01_Иск/01.8_НПА_методические_материалы</t>
        </is>
      </c>
      <c r="C24" s="11" t="inlineStr">
        <is>
          <t>СОГЛАШЕНИЕ № 22-25 РКООИ ЦИП Таганай срочные и соц такси от 17.01.2025.pdf</t>
        </is>
      </c>
      <c r="D24" s="12" t="n">
        <v>570.6</v>
      </c>
      <c r="E24" s="13" t="n">
        <v>45674.79292512169</v>
      </c>
      <c r="F24" s="14" t="n">
        <v>25</v>
      </c>
      <c r="G24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01_Иск/01.8_НПА_методические_материалы</t>
        </is>
      </c>
      <c r="C25" s="11" t="inlineStr">
        <is>
          <t>СОГЛАШЕНИЕ № 22-25 РКООИ ЦИП Таганай срочные и соц такси от 17.01.2025.pdf.sig</t>
        </is>
      </c>
      <c r="D25" s="12" t="n">
        <v>3.6</v>
      </c>
      <c r="E25" s="13" t="n">
        <v>46140.62947983143</v>
      </c>
      <c r="F25" s="9" t="inlineStr">
        <is>
          <t>—</t>
        </is>
      </c>
      <c r="G25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17.01.2025.pdf.sig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6" s="11" t="inlineStr">
        <is>
          <t>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7" s="11" t="inlineStr">
        <is>
          <t>4. Соглашение № 20-26 от 20.02.2026 соц такси, срочные Таганай.pdf</t>
        </is>
      </c>
      <c r="D27" s="12" t="n">
        <v>234.7</v>
      </c>
      <c r="E27" s="13" t="n">
        <v>46078.63497025134</v>
      </c>
      <c r="F27" s="14" t="n">
        <v>25</v>
      </c>
      <c r="G2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8" s="11" t="inlineStr">
        <is>
          <t>5. Список получателей к заявке соц. такси 1.pdf</t>
        </is>
      </c>
      <c r="D28" s="12" t="n">
        <v>4639.3</v>
      </c>
      <c r="E28" s="13" t="n">
        <v>46121.62934977779</v>
      </c>
      <c r="F28" s="14" t="n">
        <v>6</v>
      </c>
      <c r="G2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9" s="11" t="inlineStr">
        <is>
          <t>6. № 89-02_11-09_6080 от 29.09.2025 Первый заместитель Губернатора.pdf</t>
        </is>
      </c>
      <c r="D29" s="12" t="n">
        <v>2538.9</v>
      </c>
      <c r="E29" s="13" t="n">
        <v>45980.6450267468</v>
      </c>
      <c r="F29" s="14" t="n">
        <v>5</v>
      </c>
      <c r="G2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0" s="11" t="inlineStr">
        <is>
          <t>6. № 89-02_11-09_82 от 14.01.2026 Первый заместитель Губернатора.pdf</t>
        </is>
      </c>
      <c r="D30" s="12" t="n">
        <v>88.2</v>
      </c>
      <c r="E30" s="13" t="n">
        <v>46107.54467592593</v>
      </c>
      <c r="F30" s="14" t="n">
        <v>2</v>
      </c>
      <c r="G3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1" s="11" t="inlineStr">
        <is>
          <t>6. № 89-07_01-07-01_40 от 13.01.2026 ДСЗН.pdf</t>
        </is>
      </c>
      <c r="D31" s="12" t="n">
        <v>843</v>
      </c>
      <c r="E31" s="13" t="n">
        <v>46107.54467592593</v>
      </c>
      <c r="F31" s="14" t="n">
        <v>4</v>
      </c>
      <c r="G3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2" s="11" t="inlineStr">
        <is>
          <t>6. № 89-14_01-07-01_337 от 19.02.2026 Государственно-правовой департамент.pdf</t>
        </is>
      </c>
      <c r="D32" s="12" t="n">
        <v>117.8</v>
      </c>
      <c r="E32" s="13" t="n">
        <v>46107.54467592593</v>
      </c>
      <c r="F32" s="14" t="n">
        <v>2</v>
      </c>
      <c r="G3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3" s="11" t="inlineStr">
        <is>
          <t>7. Пояснительная записка 2025 (тариф соц. такси).pdf</t>
        </is>
      </c>
      <c r="D33" s="12" t="n">
        <v>489.6</v>
      </c>
      <c r="E33" s="13" t="n">
        <v>46108.57793393527</v>
      </c>
      <c r="F33" s="14" t="n">
        <v>29</v>
      </c>
      <c r="G3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4" s="11" t="inlineStr">
        <is>
          <t>8. (Расчет инфляции) ПРИЛОЖЕНИЕ К АДМИНИСТРАТИВНОМУ ИСКОВОМУ ЗАЯВЛЕНИЮ.pdf</t>
        </is>
      </c>
      <c r="D34" s="12" t="n">
        <v>2309.9</v>
      </c>
      <c r="E34" s="13" t="n">
        <v>46122.48146253305</v>
      </c>
      <c r="F34" s="14" t="n">
        <v>4</v>
      </c>
      <c r="G3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5" s="11" t="inlineStr">
        <is>
          <t>9. Постановление-557-П.pdf</t>
        </is>
      </c>
      <c r="D35" s="12" t="n">
        <v>234.9</v>
      </c>
      <c r="E35" s="13" t="n">
        <v>46122.48018995882</v>
      </c>
      <c r="F35" s="14" t="n">
        <v>17</v>
      </c>
      <c r="G3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6" s="11" t="inlineStr">
        <is>
          <t>9.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7" s="11" t="inlineStr">
        <is>
          <t>ИСК1 .pdf</t>
        </is>
      </c>
      <c r="D37" s="12" t="n">
        <v>2850.8</v>
      </c>
      <c r="E37" s="13" t="n">
        <v>46136.46633372828</v>
      </c>
      <c r="F37" s="14" t="n">
        <v>4</v>
      </c>
      <c r="G3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8" s="11" t="inlineStr">
        <is>
          <t>Суд ЯНАО Копия определения об оставлении без движения Таганай.pdf</t>
        </is>
      </c>
      <c r="D38" s="12" t="n">
        <v>200.7</v>
      </c>
      <c r="E38" s="13" t="n">
        <v>46120.68003363525</v>
      </c>
      <c r="F38" s="14" t="n">
        <v>3</v>
      </c>
      <c r="G3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1. В СУД ЯНАО ответ на определение (ходотайство).pdf</t>
        </is>
      </c>
      <c r="D39" s="12" t="n">
        <v>12660</v>
      </c>
      <c r="E39" s="13" t="n">
        <v>46122.4797296578</v>
      </c>
      <c r="F39" s="14" t="n">
        <v>15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10. № 013 от 20.02.2026 ДСЗН ответ по соцтакси Богдановский (1).pdf</t>
        </is>
      </c>
      <c r="D40" s="12" t="n">
        <v>1094.6</v>
      </c>
      <c r="E40" s="13" t="n">
        <v>46121.54390371558</v>
      </c>
      <c r="F40" s="14" t="n">
        <v>3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10.04.2026 В суд ЯНАО (Почтовая квитанция, опись вложения).pdf</t>
        </is>
      </c>
      <c r="D41" s="12" t="n">
        <v>665</v>
      </c>
      <c r="E41" s="13" t="n">
        <v>46122.52856122506</v>
      </c>
      <c r="F41" s="14" t="n">
        <v>3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12. Список получателей к заявке соц. такси.pdf</t>
        </is>
      </c>
      <c r="D42" s="12" t="n">
        <v>10297.6</v>
      </c>
      <c r="E42" s="13" t="n">
        <v>46122.51025287352</v>
      </c>
      <c r="F42" s="14" t="n">
        <v>13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3" s="11" t="inlineStr">
        <is>
          <t>13. Устав организации ТАГАНАЙ.pdf</t>
        </is>
      </c>
      <c r="D43" s="12" t="n">
        <v>14163.1</v>
      </c>
      <c r="E43" s="13" t="n">
        <v>45007.44269751631</v>
      </c>
      <c r="F43" s="14" t="n">
        <v>14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4" s="11" t="inlineStr">
        <is>
          <t>14. Выписка из ЕГРН.pdf</t>
        </is>
      </c>
      <c r="D44" s="12" t="n">
        <v>166.1</v>
      </c>
      <c r="E44" s="13" t="n">
        <v>46121.55659600371</v>
      </c>
      <c r="F44" s="14" t="n">
        <v>10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44" s="1" t="n"/>
      <c r="I44" s="1" t="n"/>
    </row>
    <row r="45" ht="300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5" s="11" t="inlineStr">
        <is>
          <t>15. 30.01.2025 Протокол Общего собрания № 1 от 30.01.2025 Выборы правления.pdf</t>
        </is>
      </c>
      <c r="D45" s="12" t="n">
        <v>1541.6</v>
      </c>
      <c r="E45" s="13" t="n">
        <v>46107.64903935185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6" s="11" t="inlineStr">
        <is>
          <t>16. 30.01.2025 Протокол правления № 1 от 30.01.2025 выборы председателя.pdf</t>
        </is>
      </c>
      <c r="D46" s="12" t="n">
        <v>638.7</v>
      </c>
      <c r="E46" s="13" t="n">
        <v>46107.64902777778</v>
      </c>
      <c r="F46" s="14" t="n">
        <v>1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7" s="11" t="inlineStr">
        <is>
          <t>17. 30.01.2025 Приказ о назначении председателя.pdf</t>
        </is>
      </c>
      <c r="D47" s="12" t="n">
        <v>487</v>
      </c>
      <c r="E47" s="13" t="n">
        <v>46107.64902777778</v>
      </c>
      <c r="F47" s="14" t="n">
        <v>1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8" s="11" t="inlineStr">
        <is>
          <t>18. Паспорт Богдановский С.В..pdf</t>
        </is>
      </c>
      <c r="D48" s="12" t="n">
        <v>870.8</v>
      </c>
      <c r="E48" s="13" t="n">
        <v>46121.55592508801</v>
      </c>
      <c r="F48" s="14" t="n">
        <v>2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9" s="11" t="inlineStr">
        <is>
          <t>19. Вх. № 7906_2083 от 25.03.2026  Определение СУДА.pdf</t>
        </is>
      </c>
      <c r="D49" s="12" t="n">
        <v>1828.7</v>
      </c>
      <c r="E49" s="13" t="n">
        <v>46114.44459344887</v>
      </c>
      <c r="F49" s="14" t="n">
        <v>3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0" s="11" t="inlineStr">
        <is>
          <t>2. Постановление-557-П.pdf</t>
        </is>
      </c>
      <c r="D50" s="12" t="n">
        <v>234.9</v>
      </c>
      <c r="E50" s="13" t="n">
        <v>46122.48018995882</v>
      </c>
      <c r="F50" s="14" t="n">
        <v>17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1" s="11" t="inlineStr">
        <is>
          <t>20. Почтовая квитанция, опись вложения  (в Правительство).pdf</t>
        </is>
      </c>
      <c r="D51" s="12" t="n">
        <v>379.8</v>
      </c>
      <c r="E51" s="13" t="n">
        <v>46122.51203249877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2" s="11" t="inlineStr">
        <is>
          <t>21. Приложение 1 Указ Президента (связанные нороматтвные документы).pdf</t>
        </is>
      </c>
      <c r="D52" s="12" t="n">
        <v>2823.5</v>
      </c>
      <c r="E52" s="13" t="n">
        <v>46121.61042692304</v>
      </c>
      <c r="F52" s="14" t="n">
        <v>9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3" s="11" t="inlineStr">
        <is>
          <t>3. Приказ 202-ОД от 25.12.2024г ДСЗН.pdf</t>
        </is>
      </c>
      <c r="D53" s="12" t="n">
        <v>166.1</v>
      </c>
      <c r="E53" s="13" t="n">
        <v>46121.51069322196</v>
      </c>
      <c r="F53" s="14" t="n">
        <v>15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4" s="11" t="inlineStr">
        <is>
          <t>4. Соглашение № 20-26 от 20.02.2026 соц такси, срочные Таганай.pdf</t>
        </is>
      </c>
      <c r="D54" s="12" t="n">
        <v>234.7</v>
      </c>
      <c r="E54" s="13" t="n">
        <v>46078.63497025134</v>
      </c>
      <c r="F54" s="14" t="n">
        <v>25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54" s="1" t="n"/>
      <c r="I54" s="1" t="n"/>
    </row>
    <row r="55" ht="300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5" s="11" t="inlineStr">
        <is>
          <t>5. СОГЛАШЕНИЕ № 22-25 РКООИ ЦИП Таганай срочные и соц такси от 17.01.2025.pdf</t>
        </is>
      </c>
      <c r="D55" s="12" t="n">
        <v>233.4</v>
      </c>
      <c r="E55" s="13" t="n">
        <v>46120.72906308809</v>
      </c>
      <c r="F55" s="14" t="n">
        <v>25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6" s="11" t="inlineStr">
        <is>
          <t>6. № 001 от 14.01.2026 ДСЗН ответ Богдановскому С.В..pdf</t>
        </is>
      </c>
      <c r="D56" s="12" t="n">
        <v>843</v>
      </c>
      <c r="E56" s="13" t="n">
        <v>46107.54467592593</v>
      </c>
      <c r="F56" s="14" t="n">
        <v>4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7" s="11" t="inlineStr">
        <is>
          <t>7. № 002 от 14.01.2026 ДСЗН ответ Богдановскому С.В. 2.pdf</t>
        </is>
      </c>
      <c r="D57" s="12" t="n">
        <v>88.2</v>
      </c>
      <c r="E57" s="13" t="n">
        <v>46107.54467592593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8" s="11" t="inlineStr">
        <is>
          <t>8. № 003 от 14.01.2026 правительство ЯНАО ответ Богдановскому С.В. 3.pdf</t>
        </is>
      </c>
      <c r="D58" s="12" t="n">
        <v>88.2</v>
      </c>
      <c r="E58" s="13" t="n">
        <v>46107.54467592593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9" s="11" t="inlineStr">
        <is>
          <t>9. (Расчет инфляции) ПРИЛОЖЕНИЕ К АДМИНИСТРАТИВНОМУ ИСКОВОМУ ЗАЯВЛЕНИЮ.pdf</t>
        </is>
      </c>
      <c r="D59" s="12" t="n">
        <v>2309.9</v>
      </c>
      <c r="E59" s="13" t="n">
        <v>46122.48146253305</v>
      </c>
      <c r="F59" s="14" t="n">
        <v>4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Адиянова.pdf</t>
        </is>
      </c>
      <c r="D60" s="12" t="n">
        <v>435.9</v>
      </c>
      <c r="E60" s="13" t="n">
        <v>46107.61495370371</v>
      </c>
      <c r="F60" s="14" t="n">
        <v>1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Алиханова.jpg</t>
        </is>
      </c>
      <c r="D61" s="12" t="n">
        <v>219.7</v>
      </c>
      <c r="E61" s="13" t="n">
        <v>46107.61497685185</v>
      </c>
      <c r="F61" s="9" t="inlineStr">
        <is>
          <t>—</t>
        </is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Алхасов.jpg</t>
        </is>
      </c>
      <c r="D62" s="12" t="n">
        <v>174.7</v>
      </c>
      <c r="E62" s="13" t="n">
        <v>46107.61497685185</v>
      </c>
      <c r="F62" s="9" t="inlineStr">
        <is>
          <t>—</t>
        </is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3" s="11" t="inlineStr">
        <is>
          <t>Отзыв Асадова.pdf</t>
        </is>
      </c>
      <c r="D63" s="12" t="n">
        <v>753.2</v>
      </c>
      <c r="E63" s="13" t="n">
        <v>46107.61497685185</v>
      </c>
      <c r="F63" s="14" t="n">
        <v>2</v>
      </c>
      <c r="G6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4" s="11" t="inlineStr">
        <is>
          <t>Отзыв Бокова.pdf</t>
        </is>
      </c>
      <c r="D64" s="12" t="n">
        <v>412</v>
      </c>
      <c r="E64" s="13" t="n">
        <v>46107.61497685185</v>
      </c>
      <c r="F64" s="14" t="n">
        <v>2</v>
      </c>
      <c r="G6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5" s="11" t="inlineStr">
        <is>
          <t>Отзыв Дуйнамалиева Агигат.pdf</t>
        </is>
      </c>
      <c r="D65" s="12" t="n">
        <v>396</v>
      </c>
      <c r="E65" s="13" t="n">
        <v>46107.61497685185</v>
      </c>
      <c r="F65" s="14" t="n">
        <v>1</v>
      </c>
      <c r="G6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6" s="11" t="inlineStr">
        <is>
          <t>Отзыв Карпинская Н.Ф..pdf</t>
        </is>
      </c>
      <c r="D66" s="12" t="n">
        <v>283</v>
      </c>
      <c r="E66" s="13" t="n">
        <v>46107.61497685185</v>
      </c>
      <c r="F66" s="14" t="n">
        <v>1</v>
      </c>
      <c r="G6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7" s="11" t="inlineStr">
        <is>
          <t>Отзыв Коломиец.pdf</t>
        </is>
      </c>
      <c r="D67" s="12" t="n">
        <v>529.1</v>
      </c>
      <c r="E67" s="13" t="n">
        <v>46107.61497685185</v>
      </c>
      <c r="F67" s="14" t="n">
        <v>2</v>
      </c>
      <c r="G6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8" s="11" t="inlineStr">
        <is>
          <t>Отзыв Кондратенко.pdf</t>
        </is>
      </c>
      <c r="D68" s="12" t="n">
        <v>221.3</v>
      </c>
      <c r="E68" s="13" t="n">
        <v>46107.61497685185</v>
      </c>
      <c r="F68" s="14" t="n">
        <v>1</v>
      </c>
      <c r="G6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9" s="11" t="inlineStr">
        <is>
          <t>Отзыв Малявцева.pdf</t>
        </is>
      </c>
      <c r="D69" s="12" t="n">
        <v>683.4</v>
      </c>
      <c r="E69" s="13" t="n">
        <v>46107.61497685185</v>
      </c>
      <c r="F69" s="14" t="n">
        <v>2</v>
      </c>
      <c r="G6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0" s="11" t="inlineStr">
        <is>
          <t>Отзыв Маркова.pdf</t>
        </is>
      </c>
      <c r="D70" s="12" t="n">
        <v>550.2</v>
      </c>
      <c r="E70" s="13" t="n">
        <v>46107.61497685185</v>
      </c>
      <c r="F70" s="14" t="n">
        <v>2</v>
      </c>
      <c r="G7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1" s="11" t="inlineStr">
        <is>
          <t>Отзыв Мосейчук.pdf</t>
        </is>
      </c>
      <c r="D71" s="12" t="n">
        <v>906.8</v>
      </c>
      <c r="E71" s="13" t="n">
        <v>46107.61497685185</v>
      </c>
      <c r="F71" s="14" t="n">
        <v>2</v>
      </c>
      <c r="G7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2" s="11" t="inlineStr">
        <is>
          <t>Отзыв Першаков.pdf</t>
        </is>
      </c>
      <c r="D72" s="12" t="n">
        <v>235.5</v>
      </c>
      <c r="E72" s="13" t="n">
        <v>46107.61497685185</v>
      </c>
      <c r="F72" s="14" t="n">
        <v>1</v>
      </c>
      <c r="G7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3" s="11" t="inlineStr">
        <is>
          <t>Отзыв Святун, Гачегова, Деркач, Рыбак.pdf</t>
        </is>
      </c>
      <c r="D73" s="12" t="n">
        <v>1085.3</v>
      </c>
      <c r="E73" s="13" t="n">
        <v>46107.615</v>
      </c>
      <c r="F73" s="14" t="n">
        <v>2</v>
      </c>
      <c r="G7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4" s="11" t="inlineStr">
        <is>
          <t>Отзыв Тутов.pdf</t>
        </is>
      </c>
      <c r="D74" s="12" t="n">
        <v>854.4</v>
      </c>
      <c r="E74" s="13" t="n">
        <v>46107.615</v>
      </c>
      <c r="F74" s="14" t="n">
        <v>2</v>
      </c>
      <c r="G7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5" s="11" t="inlineStr">
        <is>
          <t>Отзыв Феденев.pdf</t>
        </is>
      </c>
      <c r="D75" s="12" t="n">
        <v>684.7</v>
      </c>
      <c r="E75" s="13" t="n">
        <v>46107.615</v>
      </c>
      <c r="F75" s="14" t="n">
        <v>2</v>
      </c>
      <c r="G7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75" s="1" t="n"/>
      <c r="I75" s="1" t="n"/>
    </row>
    <row r="76" ht="255" customHeight="1">
      <c r="A76" s="9" t="n">
        <v>68</v>
      </c>
      <c r="B7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6" s="11" t="inlineStr">
        <is>
          <t>Отзыв Федосенков.pdf</t>
        </is>
      </c>
      <c r="D76" s="12" t="n">
        <v>710.2</v>
      </c>
      <c r="E76" s="13" t="n">
        <v>46107.615</v>
      </c>
      <c r="F76" s="14" t="n">
        <v>2</v>
      </c>
      <c r="G7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76" s="1" t="n"/>
      <c r="I76" s="1" t="n"/>
    </row>
    <row r="77" ht="255" customHeight="1">
      <c r="A77" s="9" t="n">
        <v>69</v>
      </c>
      <c r="B7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7" s="11" t="inlineStr">
        <is>
          <t>Отзыв Филимонова.pdf</t>
        </is>
      </c>
      <c r="D77" s="12" t="n">
        <v>530</v>
      </c>
      <c r="E77" s="13" t="n">
        <v>46107.615</v>
      </c>
      <c r="F77" s="14" t="n">
        <v>2</v>
      </c>
      <c r="G7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8" s="11" t="inlineStr">
        <is>
          <t>Отзыв Шишкина С..pdf</t>
        </is>
      </c>
      <c r="D78" s="12" t="n">
        <v>450.7</v>
      </c>
      <c r="E78" s="13" t="n">
        <v>46107.615</v>
      </c>
      <c r="F78" s="14" t="n">
        <v>1</v>
      </c>
      <c r="G7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9" s="11" t="inlineStr">
        <is>
          <t>Отзыв Шмонов.pdf</t>
        </is>
      </c>
      <c r="D79" s="12" t="n">
        <v>356.8</v>
      </c>
      <c r="E79" s="13" t="n">
        <v>46107.615</v>
      </c>
      <c r="F79" s="14" t="n">
        <v>1</v>
      </c>
      <c r="G7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79" s="1" t="n"/>
      <c r="I79" s="1" t="n"/>
    </row>
  </sheetData>
  <autoFilter ref="A8:G7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60" customHeight="1">
      <c r="B7" s="16" t="n">
        <v>3</v>
      </c>
      <c r="C7" s="16" t="inlineStr">
        <is>
          <t>01_Иск/01.8_НПА_методические_материалы</t>
        </is>
      </c>
      <c r="D7" s="16" t="n">
        <v>17</v>
      </c>
      <c r="E7" s="16" t="n">
        <v>123</v>
      </c>
      <c r="F7" s="16" t="n">
        <v>56.54</v>
      </c>
      <c r="G7" s="17" t="n">
        <v>45674.79292512169</v>
      </c>
      <c r="H7" s="17" t="n">
        <v>46147.49050707059</v>
      </c>
    </row>
    <row r="8" ht="150" customHeight="1">
      <c r="B8" s="16" t="n">
        <v>4</v>
      </c>
      <c r="C8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8" s="16" t="n">
        <v>13</v>
      </c>
      <c r="E8" s="16" t="n">
        <v>130</v>
      </c>
      <c r="F8" s="16" t="n">
        <v>28.2</v>
      </c>
      <c r="G8" s="17" t="n">
        <v>45007.44269751631</v>
      </c>
      <c r="H8" s="17" t="n">
        <v>46136.46633372828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2026-05-16T03:00:16Z</dcterms:created>
  <dcterms:modified xmlns:dcterms="http://purl.org/dc/terms/" xmlns:xsi="http://www.w3.org/2001/XMLSchema-instance" xsi:type="dcterms:W3CDTF">2026-05-16T03:00:16Z</dcterms:modified>
</cp:coreProperties>
</file>