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09_Нормативка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C:\taganay_svod_2024\Дело3а-78-2026Таганай\09_Нормативка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9</v>
      </c>
      <c r="D6" s="6" t="inlineStr">
        <is>
          <t>ВСЕГО СТРАНИЦ (PDF):</t>
        </is>
      </c>
      <c r="E6" s="1" t="n">
        <v>109</v>
      </c>
      <c r="F6" s="6" t="inlineStr">
        <is>
          <t>ОБЩИЙ РАЗМЕР:</t>
        </is>
      </c>
      <c r="G6" s="1" t="inlineStr">
        <is>
          <t>2.9 МБ</t>
        </is>
      </c>
      <c r="H6" s="6" t="inlineStr">
        <is>
          <t>ДАТА:</t>
        </is>
      </c>
      <c r="I6" s="7" t="n">
        <v>46158.3334172592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20" customHeight="1">
      <c r="A9" s="9" t="n">
        <v>1</v>
      </c>
      <c r="B9" s="10" t="inlineStr">
        <is>
          <t>09_Нормативка</t>
        </is>
      </c>
      <c r="C9" s="11" t="inlineStr">
        <is>
          <t>00_Ведомость_09_Нормативные_акты.xlsx</t>
        </is>
      </c>
      <c r="D9" s="12" t="n">
        <v>7.1</v>
      </c>
      <c r="E9" s="13" t="n">
        <v>46158.29722418641</v>
      </c>
      <c r="F9" s="9" t="inlineStr">
        <is>
          <t>—</t>
        </is>
      </c>
      <c r="G9" s="14" t="inlineStr">
        <is>
          <t>C:\taganay_svod_2024\Дело3а-78-2026Таганай\09_Нормативка\00_Ведомость_09_Нормативные_акты.xlsx</t>
        </is>
      </c>
      <c r="H9" s="1" t="n"/>
      <c r="I9" s="1" t="n"/>
    </row>
    <row r="10" ht="120" customHeight="1">
      <c r="A10" s="9" t="n">
        <v>2</v>
      </c>
      <c r="B10" s="10" t="inlineStr">
        <is>
          <t>09_Нормативка</t>
        </is>
      </c>
      <c r="C10" s="11" t="inlineStr">
        <is>
          <t>09.1_442-FZ_от_28.12.2013.pdf</t>
        </is>
      </c>
      <c r="D10" s="12" t="n">
        <v>832.8</v>
      </c>
      <c r="E10" s="13" t="n">
        <v>46032.65003856993</v>
      </c>
      <c r="F10" s="15" t="n">
        <v>43</v>
      </c>
      <c r="G10" s="14" t="inlineStr">
        <is>
          <t>C:\taganay_svod_2024\Дело3а-78-2026Таганай\09_Нормативка\09.1_442-FZ_от_28.12.2013.pdf</t>
        </is>
      </c>
      <c r="H10" s="1" t="n"/>
      <c r="I10" s="1" t="n"/>
    </row>
    <row r="11" ht="135" customHeight="1">
      <c r="A11" s="9" t="n">
        <v>3</v>
      </c>
      <c r="B11" s="10" t="inlineStr">
        <is>
          <t>09_Нормативка</t>
        </is>
      </c>
      <c r="C11" s="11" t="inlineStr">
        <is>
          <t>09.2_Постановление_557-П_от_25.06.2021.pdf</t>
        </is>
      </c>
      <c r="D11" s="12" t="n">
        <v>366</v>
      </c>
      <c r="E11" s="13" t="n">
        <v>46032.65117936797</v>
      </c>
      <c r="F11" s="15" t="n">
        <v>19</v>
      </c>
      <c r="G11" s="14" t="inlineStr">
        <is>
          <t>C:\taganay_svod_2024\Дело3а-78-2026Таганай\09_Нормативка\09.2_Постановление_557-П_от_25.06.2021.pdf</t>
        </is>
      </c>
      <c r="H11" s="1" t="n"/>
      <c r="I11" s="1" t="n"/>
    </row>
    <row r="12" ht="135" customHeight="1">
      <c r="A12" s="9" t="n">
        <v>4</v>
      </c>
      <c r="B12" s="10" t="inlineStr">
        <is>
          <t>09_Нормативка</t>
        </is>
      </c>
      <c r="C12" s="11" t="inlineStr">
        <is>
          <t>09.3_Приказ_ДСЗН_202-ОД_от_25.12.2024.pdf</t>
        </is>
      </c>
      <c r="D12" s="12" t="n">
        <v>166.1</v>
      </c>
      <c r="E12" s="13" t="n">
        <v>46157.57798611111</v>
      </c>
      <c r="F12" s="15" t="n">
        <v>15</v>
      </c>
      <c r="G12" s="14" t="inlineStr">
        <is>
          <t>C:\taganay_svod_2024\Дело3а-78-2026Таганай\09_Нормативка\09.3_Приказ_ДСЗН_202-ОД_от_25.12.2024.pdf</t>
        </is>
      </c>
      <c r="H12" s="1" t="n"/>
      <c r="I12" s="1" t="n"/>
    </row>
    <row r="13" ht="135" customHeight="1">
      <c r="A13" s="9" t="n">
        <v>5</v>
      </c>
      <c r="B13" s="10" t="inlineStr">
        <is>
          <t>09_Нормативка</t>
        </is>
      </c>
      <c r="C13" s="11" t="inlineStr">
        <is>
          <t>09.5_Постановление_РФ_№1236_от_24.11.2014.pdf</t>
        </is>
      </c>
      <c r="D13" s="12" t="n">
        <v>141.9</v>
      </c>
      <c r="E13" s="13" t="n">
        <v>46157.58170138889</v>
      </c>
      <c r="F13" s="15" t="n">
        <v>3</v>
      </c>
      <c r="G13" s="14" t="inlineStr">
        <is>
          <t>C:\taganay_svod_2024\Дело3а-78-2026Таганай\09_Нормативка\09.5_Постановление_РФ_№1236_от_24.11.2014.pdf</t>
        </is>
      </c>
      <c r="H13" s="1" t="n"/>
      <c r="I13" s="1" t="n"/>
    </row>
    <row r="14" ht="150" customHeight="1">
      <c r="A14" s="9" t="n">
        <v>6</v>
      </c>
      <c r="B14" s="10" t="inlineStr">
        <is>
          <t>09_Нормативка</t>
        </is>
      </c>
      <c r="C14" s="11" t="inlineStr">
        <is>
          <t>09.6_Постановление Правительства РФ от 01.12.2014 № 1285.pdf</t>
        </is>
      </c>
      <c r="D14" s="12" t="n">
        <v>604.7</v>
      </c>
      <c r="E14" s="13" t="n">
        <v>46140.72214230907</v>
      </c>
      <c r="F14" s="15" t="n">
        <v>8</v>
      </c>
      <c r="G14" s="14" t="inlineStr">
        <is>
          <t>C:\taganay_svod_2024\Дело3а-78-2026Таганай\09_Нормативка\09.6_Постановление Правительства РФ от 01.12.2014 № 1285.pdf</t>
        </is>
      </c>
      <c r="H14" s="1" t="n"/>
      <c r="I14" s="1" t="n"/>
    </row>
    <row r="15" ht="165" customHeight="1">
      <c r="A15" s="9" t="n">
        <v>7</v>
      </c>
      <c r="B15" s="10" t="inlineStr">
        <is>
          <t>09_Нормативка</t>
        </is>
      </c>
      <c r="C15" s="11" t="inlineStr">
        <is>
          <t>09.7_Постановление Правительства ЯНАО от 25.12.2015 № 1306-П.pdf</t>
        </is>
      </c>
      <c r="D15" s="12" t="n">
        <v>275.8</v>
      </c>
      <c r="E15" s="13" t="n">
        <v>46140.72978671999</v>
      </c>
      <c r="F15" s="15" t="n">
        <v>10</v>
      </c>
      <c r="G15" s="14" t="inlineStr">
        <is>
          <t>C:\taganay_svod_2024\Дело3а-78-2026Таганай\09_Нормативка\09.7_Постановление Правительства ЯНАО от 25.12.2015 № 1306-П.pdf</t>
        </is>
      </c>
      <c r="H15" s="1" t="n"/>
      <c r="I15" s="1" t="n"/>
    </row>
    <row r="16" ht="150" customHeight="1">
      <c r="A16" s="9" t="n">
        <v>8</v>
      </c>
      <c r="B16" s="10" t="inlineStr">
        <is>
          <t>09_Нормативка</t>
        </is>
      </c>
      <c r="C16" s="11" t="inlineStr">
        <is>
          <t>09.8_Постановление Правительства ЯНАО от 13.03.2026 № 129-П.pdf</t>
        </is>
      </c>
      <c r="D16" s="12" t="n">
        <v>191</v>
      </c>
      <c r="E16" s="13" t="n">
        <v>46140.77170517622</v>
      </c>
      <c r="F16" s="15" t="n">
        <v>10</v>
      </c>
      <c r="G16" s="14" t="inlineStr">
        <is>
          <t>C:\taganay_svod_2024\Дело3а-78-2026Таганай\09_Нормативка\09.8_Постановление Правительства ЯНАО от 13.03.2026 № 129-П.pdf</t>
        </is>
      </c>
      <c r="H16" s="1" t="n"/>
      <c r="I16" s="1" t="n"/>
    </row>
    <row r="17" ht="165" customHeight="1">
      <c r="A17" s="9" t="n">
        <v>9</v>
      </c>
      <c r="B17" s="10" t="inlineStr">
        <is>
          <t>09_Нормативка</t>
        </is>
      </c>
      <c r="C17" s="11" t="inlineStr">
        <is>
          <t>09.9_Диаграмма динамики инфляции ЯНАО и России 2019–2025 гг..pdf</t>
        </is>
      </c>
      <c r="D17" s="12" t="n">
        <v>402.9</v>
      </c>
      <c r="E17" s="13" t="n">
        <v>46140.68394272676</v>
      </c>
      <c r="F17" s="15" t="n">
        <v>1</v>
      </c>
      <c r="G17" s="14" t="inlineStr">
        <is>
          <t>C:\taganay_svod_2024\Дело3а-78-2026Таганай\09_Нормативка\09.9_Диаграмма динамики инфляции ЯНАО и России 2019–2025 гг..pdf</t>
        </is>
      </c>
      <c r="H17" s="1" t="n"/>
      <c r="I17" s="1" t="n"/>
    </row>
  </sheetData>
  <autoFilter ref="A8:G1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09_Нормативка</t>
        </is>
      </c>
      <c r="D5" s="16" t="n">
        <v>9</v>
      </c>
      <c r="E5" s="16" t="n">
        <v>109</v>
      </c>
      <c r="F5" s="16" t="n">
        <v>2.92</v>
      </c>
      <c r="G5" s="17" t="n">
        <v>46032.65003856993</v>
      </c>
      <c r="H5" s="17" t="n">
        <v>46158.29722418641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2026-05-16T03:00:07Z</dcterms:created>
  <dcterms:modified xmlns:dcterms="http://purl.org/dc/terms/" xmlns:xsi="http://www.w3.org/2001/XMLSchema-instance" xsi:type="dcterms:W3CDTF">2026-05-16T03:00:07Z</dcterms:modified>
</cp:coreProperties>
</file>