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47</v>
      </c>
      <c r="D6" s="6" t="inlineStr">
        <is>
          <t>ВСЕГО СТРАНИЦ (PDF):</t>
        </is>
      </c>
      <c r="E6" s="1" t="n">
        <v>95</v>
      </c>
      <c r="F6" s="6" t="inlineStr">
        <is>
          <t>ОБЩИЙ РАЗМЕР:</t>
        </is>
      </c>
      <c r="G6" s="1" t="inlineStr">
        <is>
          <t>59.9 МБ</t>
        </is>
      </c>
      <c r="H6" s="6" t="inlineStr">
        <is>
          <t>ДАТА:</t>
        </is>
      </c>
      <c r="I6" s="7" t="n">
        <v>46158.33354228835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46147.46819444445</v>
      </c>
      <c r="F9" s="14" t="n">
        <v>5</v>
      </c>
      <c r="G9" s="15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№00008249 от 24.01.2024г.pdf</t>
        </is>
      </c>
      <c r="D10" s="12" t="n">
        <v>2493.8</v>
      </c>
      <c r="E10" s="13" t="n">
        <v>46147.43541666667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№00008330 от 03.02.2024.pdf</t>
        </is>
      </c>
      <c r="D11" s="12" t="n">
        <v>2697.5</v>
      </c>
      <c r="E11" s="13" t="n">
        <v>46147.43534722222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№00008534 от 07.03.2024.pdf</t>
        </is>
      </c>
      <c r="D12" s="12" t="n">
        <v>2482.8</v>
      </c>
      <c r="E12" s="13" t="n">
        <v>46147.435625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№00008867 от 04.05.2024.pdf</t>
        </is>
      </c>
      <c r="D13" s="12" t="n">
        <v>2569.7</v>
      </c>
      <c r="E13" s="13" t="n">
        <v>46147.43590277778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№00009255 от 28.06.2024.pdf</t>
        </is>
      </c>
      <c r="D14" s="12" t="n">
        <v>2461.5</v>
      </c>
      <c r="E14" s="13" t="n">
        <v>46147.43583333334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№00009341 от 11.07.2024.pdf</t>
        </is>
      </c>
      <c r="D15" s="12" t="n">
        <v>2366.5</v>
      </c>
      <c r="E15" s="13" t="n">
        <v>46147.43597222222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№00009802 от 21.09.2024.pdf</t>
        </is>
      </c>
      <c r="D16" s="12" t="n">
        <v>2311.7</v>
      </c>
      <c r="E16" s="13" t="n">
        <v>46147.43608796296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№00009966 от 12.10.2024.pdf</t>
        </is>
      </c>
      <c r="D17" s="12" t="n">
        <v>2451.3</v>
      </c>
      <c r="E17" s="13" t="n">
        <v>46147.43620370371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№00010240 от 16.11.2024.pdf</t>
        </is>
      </c>
      <c r="D18" s="12" t="n">
        <v>2489.2</v>
      </c>
      <c r="E18" s="13" t="n">
        <v>46147.43694444445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№00010329 о 30.11.2024.pdf</t>
        </is>
      </c>
      <c r="D19" s="12" t="n">
        <v>2501</v>
      </c>
      <c r="E19" s="13" t="n">
        <v>46147.43655092592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№00010368 от 05.12.2024.pdf</t>
        </is>
      </c>
      <c r="D20" s="12" t="n">
        <v>2366.6</v>
      </c>
      <c r="E20" s="13" t="n">
        <v>46147.43662037037</v>
      </c>
      <c r="F20" s="14" t="n">
        <v>3</v>
      </c>
      <c r="G20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№00008249 от 24.01.2024г.pdf</t>
        </is>
      </c>
      <c r="D21" s="12" t="n">
        <v>34.8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№00008330 от 03.02.2024.pdf</t>
        </is>
      </c>
      <c r="D22" s="12" t="n">
        <v>34.9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№00008534 от 07.03.2024.pdf</t>
        </is>
      </c>
      <c r="D23" s="12" t="n">
        <v>34.8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№00008867 от 04.05.2024.pdf</t>
        </is>
      </c>
      <c r="D24" s="12" t="n">
        <v>34.8</v>
      </c>
      <c r="E24" s="13" t="n">
        <v>46142.87372685185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№00009255 от 28.06.2024.pdf</t>
        </is>
      </c>
      <c r="D25" s="12" t="n">
        <v>34.8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№00009341 от 11.07.2024.pdf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№00009802 от 21.09.2024.pdf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№00009966 от 12.10.2024.pdf</t>
        </is>
      </c>
      <c r="D28" s="12" t="n">
        <v>35.1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16.11.2024.pdf</t>
        </is>
      </c>
      <c r="D29" s="12" t="n">
        <v>34.8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16.11.2024г..pdf</t>
        </is>
      </c>
      <c r="D30" s="12" t="n">
        <v>35.1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№00010329 о 30.11.2024.pdf</t>
        </is>
      </c>
      <c r="D31" s="12" t="n">
        <v>35.2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№00010368 от 05.12.2024.pdf</t>
        </is>
      </c>
      <c r="D32" s="12" t="n">
        <v>35.1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Г.М.)/2025 год</t>
        </is>
      </c>
      <c r="C33" s="11" t="inlineStr">
        <is>
          <t>наряд-заказ №00010645 от 01.02.2025.pdf</t>
        </is>
      </c>
      <c r="D33" s="12" t="n">
        <v>2626.1</v>
      </c>
      <c r="E33" s="13" t="n">
        <v>46147.436875</v>
      </c>
      <c r="F33" s="14" t="n">
        <v>3</v>
      </c>
      <c r="G33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№00010908 от 04.04.2025.pdf</t>
        </is>
      </c>
      <c r="D34" s="12" t="n">
        <v>2433.8</v>
      </c>
      <c r="E34" s="13" t="n">
        <v>46147.43708333333</v>
      </c>
      <c r="F34" s="14" t="n">
        <v>3</v>
      </c>
      <c r="G34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№00010927 от 09.04.2025.pdf</t>
        </is>
      </c>
      <c r="D35" s="12" t="n">
        <v>2514.7</v>
      </c>
      <c r="E35" s="13" t="n">
        <v>46147.43717592592</v>
      </c>
      <c r="F35" s="14" t="n">
        <v>3</v>
      </c>
      <c r="G35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№00010974 от 18.04.2025.pdf</t>
        </is>
      </c>
      <c r="D36" s="12" t="n">
        <v>2353.5</v>
      </c>
      <c r="E36" s="13" t="n">
        <v>46147.43722222222</v>
      </c>
      <c r="F36" s="14" t="n">
        <v>3</v>
      </c>
      <c r="G36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№00011058 от 14.05.2025.pdf</t>
        </is>
      </c>
      <c r="D37" s="12" t="n">
        <v>2192.7</v>
      </c>
      <c r="E37" s="13" t="n">
        <v>46147.43731481482</v>
      </c>
      <c r="F37" s="14" t="n">
        <v>3</v>
      </c>
      <c r="G37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№00011145 от 02.06.2025.pdf</t>
        </is>
      </c>
      <c r="D38" s="12" t="n">
        <v>2477.8</v>
      </c>
      <c r="E38" s="13" t="n">
        <v>46147.43743055555</v>
      </c>
      <c r="F38" s="14" t="n">
        <v>3</v>
      </c>
      <c r="G38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№00011251 от 27.06.2025.pdf</t>
        </is>
      </c>
      <c r="D39" s="12" t="n">
        <v>2570.3</v>
      </c>
      <c r="E39" s="13" t="n">
        <v>46147.43747685185</v>
      </c>
      <c r="F39" s="14" t="n">
        <v>3</v>
      </c>
      <c r="G39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№00011737 от 11.10.2025.pdf</t>
        </is>
      </c>
      <c r="D40" s="12" t="n">
        <v>3105.5</v>
      </c>
      <c r="E40" s="13" t="n">
        <v>46147.4375462963</v>
      </c>
      <c r="F40" s="14" t="n">
        <v>3</v>
      </c>
      <c r="G40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№00011938 от 02.12.2025.pdf</t>
        </is>
      </c>
      <c r="D41" s="12" t="n">
        <v>2730.6</v>
      </c>
      <c r="E41" s="13" t="n">
        <v>46147.43759259259</v>
      </c>
      <c r="F41" s="14" t="n">
        <v>3</v>
      </c>
      <c r="G41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№00011971 от 10.12.2025.pdf</t>
        </is>
      </c>
      <c r="D42" s="12" t="n">
        <v>2639.2</v>
      </c>
      <c r="E42" s="13" t="n">
        <v>46147.43766203704</v>
      </c>
      <c r="F42" s="14" t="n">
        <v>3</v>
      </c>
      <c r="G42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№00012023 от 22.12.2025.pdf</t>
        </is>
      </c>
      <c r="D43" s="12" t="n">
        <v>2592</v>
      </c>
      <c r="E43" s="13" t="n">
        <v>46147.43798611111</v>
      </c>
      <c r="F43" s="14" t="n">
        <v>3</v>
      </c>
      <c r="G43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пп к наряд заказу №00012023 от 22.12.2025.pdf</t>
        </is>
      </c>
      <c r="D44" s="12" t="n">
        <v>34.9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наряд-заказу №00010240 от 16.11.2025.pdf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№00010645 от 01.02.2025.pdf</t>
        </is>
      </c>
      <c r="D46" s="12" t="n">
        <v>35.3</v>
      </c>
      <c r="E46" s="13" t="n">
        <v>46142.65856481482</v>
      </c>
      <c r="F46" s="14" t="n">
        <v>1</v>
      </c>
      <c r="G46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№00010908 от 04.04.2025.pdf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№00010927 от 09.04.2025.pdf</t>
        </is>
      </c>
      <c r="D48" s="12" t="n">
        <v>34.8</v>
      </c>
      <c r="E48" s="13" t="n">
        <v>46142.65854166666</v>
      </c>
      <c r="F48" s="14" t="n">
        <v>1</v>
      </c>
      <c r="G48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№00010974 от 18.04.2025.pdf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№00011058 от 14.05.2025.pdf</t>
        </is>
      </c>
      <c r="D50" s="12" t="n">
        <v>34.9</v>
      </c>
      <c r="E50" s="13" t="n">
        <v>46142.65856481482</v>
      </c>
      <c r="F50" s="14" t="n">
        <v>1</v>
      </c>
      <c r="G50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№00011145 от 02.06.2025.pdf</t>
        </is>
      </c>
      <c r="D51" s="12" t="n">
        <v>35</v>
      </c>
      <c r="E51" s="13" t="n">
        <v>46142.65854166666</v>
      </c>
      <c r="F51" s="14" t="n">
        <v>1</v>
      </c>
      <c r="G51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№00011251 от 27.06.2025.pdf</t>
        </is>
      </c>
      <c r="D52" s="12" t="n">
        <v>34.8</v>
      </c>
      <c r="E52" s="13" t="n">
        <v>46142.65856481482</v>
      </c>
      <c r="F52" s="14" t="n">
        <v>1</v>
      </c>
      <c r="G52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№00011737 от 11.10.2025.pdf</t>
        </is>
      </c>
      <c r="D53" s="12" t="n">
        <v>34.9</v>
      </c>
      <c r="E53" s="13" t="n">
        <v>46142.65854166666</v>
      </c>
      <c r="F53" s="14" t="n">
        <v>1</v>
      </c>
      <c r="G53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№00011938 от 02.12.2025.pdf</t>
        </is>
      </c>
      <c r="D54" s="12" t="n">
        <v>34.8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№00011971 от 10.12.2025.pdf</t>
        </is>
      </c>
      <c r="D55" s="12" t="n">
        <v>34.9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5" s="1" t="n"/>
      <c r="I55" s="1" t="n"/>
    </row>
  </sheetData>
  <autoFilter ref="A8:G5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75" customHeight="1">
      <c r="B6" s="16" t="n">
        <v>2</v>
      </c>
      <c r="C6" s="16" t="inlineStr">
        <is>
          <t>11_Поставщики/1.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46147.43798611111</v>
      </c>
    </row>
    <row r="7" ht="60" customHeight="1">
      <c r="B7" s="16" t="n">
        <v>3</v>
      </c>
      <c r="C7" s="16" t="inlineStr">
        <is>
          <t>11_Поставщики/1. АвтоТехЦентр (ИП Петраш Г.М.)</t>
        </is>
      </c>
      <c r="D7" s="16" t="n">
        <v>1</v>
      </c>
      <c r="E7" s="16" t="n">
        <v>5</v>
      </c>
      <c r="F7" s="16" t="n">
        <v>4.91</v>
      </c>
      <c r="G7" s="17" t="n">
        <v>46147.46819444445</v>
      </c>
      <c r="H7" s="17" t="n">
        <v>46147.46819444445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2026-05-16T03:00:18Z</dcterms:created>
  <dcterms:modified xmlns:dcterms="http://purl.org/dc/terms/" xmlns:xsi="http://www.w3.org/2001/XMLSchema-instance" xsi:type="dcterms:W3CDTF">2026-05-16T03:00:18Z</dcterms:modified>
</cp:coreProperties>
</file>