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11_Поставщики/10. ООО Газпромнефть - Региональные продажи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C:\taganay_svod_2024\Дело3а-78-2026Таганай\11_Поставщики\10. ООО Газпромнефть - Региональные продажи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10.9 МБ</t>
        </is>
      </c>
      <c r="H6" s="6" t="inlineStr">
        <is>
          <t>ДАТА:</t>
        </is>
      </c>
      <c r="I6" s="7" t="n">
        <v>46158.33354417133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11_Поставщики/10. ООО Газпромнефть - Региональные продажи</t>
        </is>
      </c>
      <c r="C9" s="11" t="inlineStr">
        <is>
          <t>Договор №ТМ024058323 от 29.11.2017 Газпромнефть-Корпоративные продажи.pdf</t>
        </is>
      </c>
      <c r="D9" s="12" t="n">
        <v>10132.4</v>
      </c>
      <c r="E9" s="13" t="n">
        <v>43068.7774074074</v>
      </c>
      <c r="F9" s="14" t="n">
        <v>14</v>
      </c>
      <c r="G9" s="15" t="inlineStr">
        <is>
          <t>C:\taganay_svod_2024\Дело3а-78-2026Таганай\11_Поставщики\10. ООО Газпромнефть - Региональные продажи\Договор №ТМ024058323 от 29.11.2017 Газпромнефть-Корпоративные продажи.pdf</t>
        </is>
      </c>
      <c r="H9" s="1" t="n"/>
      <c r="I9" s="1" t="n"/>
    </row>
    <row r="10" ht="225" customHeight="1">
      <c r="A10" s="9" t="n">
        <v>2</v>
      </c>
      <c r="B10" s="10" t="inlineStr">
        <is>
          <t>11_Поставщики/10. ООО Газпромнефть - Региональные продажи</t>
        </is>
      </c>
      <c r="C10" s="11" t="inlineStr">
        <is>
          <t>найти VTB_Payment_commission_164_16.05.2024_130757_additional_filter.pdf</t>
        </is>
      </c>
      <c r="D10" s="12" t="n">
        <v>34.7</v>
      </c>
      <c r="E10" s="13" t="n">
        <v>46142.8737962963</v>
      </c>
      <c r="F10" s="14" t="n">
        <v>1</v>
      </c>
      <c r="G10" s="15" t="inlineStr">
        <is>
          <t>C:\taganay_svod_2024\Дело3а-78-2026Таганай\11_Поставщики\10. ООО Газпромнефть - Региональные продажи\найти VTB_Payment_commission_164_16.05.2024_130757_additional_filter.pdf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11_Поставщики/10. ООО Газпромнефть - Региональные продажи</t>
        </is>
      </c>
      <c r="C11" s="11" t="inlineStr">
        <is>
          <t>пп к счет-фактуре №АВ00000000040785 от 17.01.24.pdf</t>
        </is>
      </c>
      <c r="D11" s="12" t="n">
        <v>35.1</v>
      </c>
      <c r="E11" s="13" t="n">
        <v>46142.8737962963</v>
      </c>
      <c r="F11" s="14" t="n">
        <v>1</v>
      </c>
      <c r="G11" s="15" t="inlineStr">
        <is>
          <t>C:\taganay_svod_2024\Дело3а-78-2026Таганай\11_Поставщики\10. ООО Газпромнефть - Региональные продажи\пп к счет-фактуре №АВ00000000040785 от 17.01.24.pdf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11_Поставщики/10. ООО Газпромнефть - Региональные продажи</t>
        </is>
      </c>
      <c r="C12" s="11" t="inlineStr">
        <is>
          <t>пп к счет-фактуре №АВ00000000164439 от 09.02.24.pdf</t>
        </is>
      </c>
      <c r="D12" s="12" t="n">
        <v>35.2</v>
      </c>
      <c r="E12" s="13" t="n">
        <v>46142.87375</v>
      </c>
      <c r="F12" s="14" t="n">
        <v>1</v>
      </c>
      <c r="G12" s="15" t="inlineStr">
        <is>
          <t>C:\taganay_svod_2024\Дело3а-78-2026Таганай\11_Поставщики\10. ООО Газпромнефть - Региональные продажи\пп к счет-фактуре №АВ00000000164439 от 09.02.24.pdf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11_Поставщики/10. ООО Газпромнефть - Региональные продажи</t>
        </is>
      </c>
      <c r="C13" s="11" t="inlineStr">
        <is>
          <t>пп к счет-фактуре №АВ00000000388350 от 25.03.24.pdf</t>
        </is>
      </c>
      <c r="D13" s="12" t="n">
        <v>35.1</v>
      </c>
      <c r="E13" s="13" t="n">
        <v>46142.87377314815</v>
      </c>
      <c r="F13" s="14" t="n">
        <v>1</v>
      </c>
      <c r="G13" s="15" t="inlineStr">
        <is>
          <t>C:\taganay_svod_2024\Дело3а-78-2026Таганай\11_Поставщики\10. ООО Газпромнефть - Региональные продажи\пп к счет-фактуре №АВ00000000388350 от 25.03.24.pdf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11_Поставщики/10. ООО Газпромнефть - Региональные продажи</t>
        </is>
      </c>
      <c r="C14" s="11" t="inlineStr">
        <is>
          <t>пп к счет-фактуре №АВ00000000493507 от 15.04.24.pdf</t>
        </is>
      </c>
      <c r="D14" s="12" t="n">
        <v>35.1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C:\taganay_svod_2024\Дело3а-78-2026Таганай\11_Поставщики\10. ООО Газпромнефть - Региональные продажи\пп к счет-фактуре №АВ00000000493507 от 15.04.24.pdf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11_Поставщики/10. ООО Газпромнефть - Региональные продажи</t>
        </is>
      </c>
      <c r="C15" s="11" t="inlineStr">
        <is>
          <t>пп к счет-фактуре №АВ00000000664330 от 20.05.24.pdf</t>
        </is>
      </c>
      <c r="D15" s="12" t="n">
        <v>35</v>
      </c>
      <c r="E15" s="13" t="n">
        <v>46142.87381944444</v>
      </c>
      <c r="F15" s="14" t="n">
        <v>1</v>
      </c>
      <c r="G15" s="15" t="inlineStr">
        <is>
          <t>C:\taganay_svod_2024\Дело3а-78-2026Таганай\11_Поставщики\10. ООО Газпромнефть - Региональные продажи\пп к счет-фактуре №АВ00000000664330 от 20.05.24.pdf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11_Поставщики/10. ООО Газпромнефть - Региональные продажи</t>
        </is>
      </c>
      <c r="C16" s="11" t="inlineStr">
        <is>
          <t>пп к счет-фактуре №АВ00000000795731 от 13.06.24.pdf</t>
        </is>
      </c>
      <c r="D16" s="12" t="n">
        <v>35.1</v>
      </c>
      <c r="E16" s="13" t="n">
        <v>46142.87375</v>
      </c>
      <c r="F16" s="14" t="n">
        <v>1</v>
      </c>
      <c r="G16" s="15" t="inlineStr">
        <is>
          <t>C:\taganay_svod_2024\Дело3а-78-2026Таганай\11_Поставщики\10. ООО Газпромнефть - Региональные продажи\пп к счет-фактуре №АВ00000000795731 от 13.06.24.pdf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11_Поставщики/10. ООО Газпромнефть - Региональные продажи</t>
        </is>
      </c>
      <c r="C17" s="11" t="inlineStr">
        <is>
          <t>пп к счету-фактура №АВ00000000263959 от 29.02.24.pdf</t>
        </is>
      </c>
      <c r="D17" s="12" t="n">
        <v>35.2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C:\taganay_svod_2024\Дело3а-78-2026Таганай\11_Поставщики\10. ООО Газпромнефть - Региональные продажи\пп к счету-фактура №АВ00000000263959 от 29.02.24.pdf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11_Поставщики/10. ООО Газпромнефть - Региональные продажи</t>
        </is>
      </c>
      <c r="C18" s="11" t="inlineStr">
        <is>
          <t>Счет-фактура №АВ00000000040785 от 17.01.24.pdf</t>
        </is>
      </c>
      <c r="D18" s="12" t="n">
        <v>110.4</v>
      </c>
      <c r="E18" s="13" t="n">
        <v>45336.66083333334</v>
      </c>
      <c r="F18" s="14" t="n">
        <v>2</v>
      </c>
      <c r="G18" s="15" t="inlineStr">
        <is>
          <t>C:\taganay_svod_2024\Дело3а-78-2026Таганай\11_Поставщики\10. ООО Газпромнефть - Региональные продажи\Счет-фактура №АВ00000000040785 от 17.01.24.pdf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11_Поставщики/10. ООО Газпромнефть - Региональные продажи</t>
        </is>
      </c>
      <c r="C19" s="11" t="inlineStr">
        <is>
          <t>Счет-фактура №АВ00000000164439 от 09.02.24.pdf</t>
        </is>
      </c>
      <c r="D19" s="12" t="n">
        <v>110.2</v>
      </c>
      <c r="E19" s="13" t="n">
        <v>45348.75333333333</v>
      </c>
      <c r="F19" s="14" t="n">
        <v>2</v>
      </c>
      <c r="G19" s="15" t="inlineStr">
        <is>
          <t>C:\taganay_svod_2024\Дело3а-78-2026Таганай\11_Поставщики\10. ООО Газпромнефть - Региональные продажи\Счет-фактура №АВ00000000164439 от 09.02.24.pdf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11_Поставщики/10. ООО Газпромнефть - Региональные продажи</t>
        </is>
      </c>
      <c r="C20" s="11" t="inlineStr">
        <is>
          <t>Счет-фактура №АВ00000000263959 от 29.02.24.pdf</t>
        </is>
      </c>
      <c r="D20" s="12" t="n">
        <v>110.5</v>
      </c>
      <c r="E20" s="13" t="n">
        <v>45365.42358796296</v>
      </c>
      <c r="F20" s="14" t="n">
        <v>2</v>
      </c>
      <c r="G20" s="15" t="inlineStr">
        <is>
          <t>C:\taganay_svod_2024\Дело3а-78-2026Таганай\11_Поставщики\10. ООО Газпромнефть - Региональные продажи\Счет-фактура №АВ00000000263959 от 29.02.24.pdf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11_Поставщики/10. ООО Газпромнефть - Региональные продажи</t>
        </is>
      </c>
      <c r="C21" s="11" t="inlineStr">
        <is>
          <t>Счет-фактура №АВ00000000388350 от 25.03.24.pdf</t>
        </is>
      </c>
      <c r="D21" s="12" t="n">
        <v>110.1</v>
      </c>
      <c r="E21" s="13" t="n">
        <v>45386.46113425926</v>
      </c>
      <c r="F21" s="14" t="n">
        <v>2</v>
      </c>
      <c r="G21" s="15" t="inlineStr">
        <is>
          <t>C:\taganay_svod_2024\Дело3а-78-2026Таганай\11_Поставщики\10. ООО Газпромнефть - Региональные продажи\Счет-фактура №АВ00000000388350 от 25.03.24.pdf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11_Поставщики/10. ООО Газпромнефть - Региональные продажи</t>
        </is>
      </c>
      <c r="C22" s="11" t="inlineStr">
        <is>
          <t>Счет-фактура №АВ00000000493507 от 15.04.24.pdf</t>
        </is>
      </c>
      <c r="D22" s="12" t="n">
        <v>110.3</v>
      </c>
      <c r="E22" s="13" t="n">
        <v>45425.51060185185</v>
      </c>
      <c r="F22" s="14" t="n">
        <v>2</v>
      </c>
      <c r="G22" s="15" t="inlineStr">
        <is>
          <t>C:\taganay_svod_2024\Дело3а-78-2026Таганай\11_Поставщики\10. ООО Газпромнефть - Региональные продажи\Счет-фактура №АВ00000000493507 от 15.04.24.pdf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11_Поставщики/10. ООО Газпромнефть - Региональные продажи</t>
        </is>
      </c>
      <c r="C23" s="11" t="inlineStr">
        <is>
          <t>Счет-фактура №АВ00000000664330 от 20.05.24.pdf</t>
        </is>
      </c>
      <c r="D23" s="12" t="n">
        <v>110</v>
      </c>
      <c r="E23" s="13" t="n">
        <v>45448.43502314815</v>
      </c>
      <c r="F23" s="14" t="n">
        <v>2</v>
      </c>
      <c r="G23" s="15" t="inlineStr">
        <is>
          <t>C:\taganay_svod_2024\Дело3а-78-2026Таганай\11_Поставщики\10. ООО Газпромнефть - Региональные продажи\Счет-фактура №АВ00000000664330 от 20.05.24.pdf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11_Поставщики/10. ООО Газпромнефть - Региональные продажи</t>
        </is>
      </c>
      <c r="C24" s="11" t="inlineStr">
        <is>
          <t>Счет-фактура №АВ00000000795731 от 13.06.24.pdf</t>
        </is>
      </c>
      <c r="D24" s="12" t="n">
        <v>110.6</v>
      </c>
      <c r="E24" s="13" t="n">
        <v>45481.37462962963</v>
      </c>
      <c r="F24" s="14" t="n">
        <v>2</v>
      </c>
      <c r="G24" s="15" t="inlineStr">
        <is>
          <t>C:\taganay_svod_2024\Дело3а-78-2026Таганай\11_Поставщики\10. ООО Газпромнефть - Региональные продажи\Счет-фактура №АВ00000000795731 от 13.06.24.pdf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11_Поставщики/10. ООО Газпромнефть - Региональные продажи</t>
        </is>
      </c>
      <c r="D5" s="16" t="n">
        <v>16</v>
      </c>
      <c r="E5" s="16" t="n">
        <v>36</v>
      </c>
      <c r="F5" s="16" t="n">
        <v>10.92</v>
      </c>
      <c r="G5" s="17" t="n">
        <v>43068.7774074074</v>
      </c>
      <c r="H5" s="17" t="n">
        <v>46142.87381944444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2026-05-16T03:00:18Z</dcterms:created>
  <dcterms:modified xmlns:dcterms="http://purl.org/dc/terms/" xmlns:xsi="http://www.w3.org/2001/XMLSchema-instance" xsi:type="dcterms:W3CDTF">2026-05-16T03:00:18Z</dcterms:modified>
</cp:coreProperties>
</file>