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01_Иск/01.11_Комплект_Для_суда/Для суда от Виктории/Для СУДА/35. Энерго-газ-Ноябрьск (ХВС и водоотведение)/2025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СУДА\35. Энерго-газ-Ноябрьск (ХВС и водоотведение)\2025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26</v>
      </c>
      <c r="D6" s="6" t="inlineStr">
        <is>
          <t>ВСЕГО СТРАНИЦ (PDF):</t>
        </is>
      </c>
      <c r="E6" s="1" t="n">
        <v>50</v>
      </c>
      <c r="F6" s="6" t="inlineStr">
        <is>
          <t>ОБЩИЙ РАЗМЕР:</t>
        </is>
      </c>
      <c r="G6" s="1" t="inlineStr">
        <is>
          <t>2.5 МБ</t>
        </is>
      </c>
      <c r="H6" s="6" t="inlineStr">
        <is>
          <t>ДАТА:</t>
        </is>
      </c>
      <c r="I6" s="7" t="n">
        <v>46157.92571652975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9" s="11" t="inlineStr">
        <is>
          <t>пп к Счету №А000001124 от 31.01.2025.pdf</t>
        </is>
      </c>
      <c r="D9" s="12" t="n">
        <v>35.7</v>
      </c>
      <c r="E9" s="13" t="n">
        <v>46142.65856481482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№А000001124 от 31.01.2025.pdf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10" s="11" t="inlineStr">
        <is>
          <t>пп к Счету №А0000044421 от 31.12.2024.pdf</t>
        </is>
      </c>
      <c r="D10" s="12" t="n">
        <v>35.3</v>
      </c>
      <c r="E10" s="13" t="n">
        <v>46142.65856481482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№А0000044421 от 31.12.2024.pdf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11" s="11" t="inlineStr">
        <is>
          <t>пп к Счету №А000004891 от 31.03.2025 г..pdf</t>
        </is>
      </c>
      <c r="D11" s="12" t="n">
        <v>35.3</v>
      </c>
      <c r="E11" s="13" t="n">
        <v>46142.65856481482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 г..pdf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12" s="11" t="inlineStr">
        <is>
          <t>пп к Счету №А000004891 от 31.03.2025 г.pdf</t>
        </is>
      </c>
      <c r="D12" s="12" t="n">
        <v>35.3</v>
      </c>
      <c r="E12" s="13" t="n">
        <v>46142.65854166666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 г.pdf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13" s="11" t="inlineStr">
        <is>
          <t>пп к Счету №А000004891 от 31.03.2025.pdf</t>
        </is>
      </c>
      <c r="D13" s="12" t="n">
        <v>35.3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14" s="11" t="inlineStr">
        <is>
          <t>пп к Счету №А000008511 от 30.04.2025.pdf</t>
        </is>
      </c>
      <c r="D14" s="12" t="n">
        <v>35.3</v>
      </c>
      <c r="E14" s="13" t="n">
        <v>46142.65854166666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№А000008511 от 30.04.2025.pdf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15" s="11" t="inlineStr">
        <is>
          <t>пп к Счету №А000012506 от 31.05.2025.pdf</t>
        </is>
      </c>
      <c r="D15" s="12" t="n">
        <v>35.3</v>
      </c>
      <c r="E15" s="13" t="n">
        <v>46142.65856481482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№А000012506 от 31.05.2025.pdf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16" s="11" t="inlineStr">
        <is>
          <t>пп к Счету №А000015840 от 30.06.2025.pdf</t>
        </is>
      </c>
      <c r="D16" s="12" t="n">
        <v>35.3</v>
      </c>
      <c r="E16" s="13" t="n">
        <v>46142.65856481482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№А000015840 от 30.06.2025.pdf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17" s="11" t="inlineStr">
        <is>
          <t>пп к Счету №А000022809 от 31.08.2025.pdf</t>
        </is>
      </c>
      <c r="D17" s="12" t="n">
        <v>35</v>
      </c>
      <c r="E17" s="13" t="n">
        <v>46142.65856481482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№А000022809 от 31.08.2025.pdf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18" s="11" t="inlineStr">
        <is>
          <t>пп к Счету №А000025399 от 30.09.2025.pdf</t>
        </is>
      </c>
      <c r="D18" s="12" t="n">
        <v>34.9</v>
      </c>
      <c r="E18" s="13" t="n">
        <v>46142.65854166666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№А000025399 от 30.09.2025.pdf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19" s="11" t="inlineStr">
        <is>
          <t>Счет №А000001124 от 31.01.2025.pdf</t>
        </is>
      </c>
      <c r="D19" s="12" t="n">
        <v>172</v>
      </c>
      <c r="E19" s="13" t="n">
        <v>46155.49663327826</v>
      </c>
      <c r="F19" s="14" t="n">
        <v>2</v>
      </c>
      <c r="G1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№А000001124 от 31.01.2025.pdf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20" s="11" t="inlineStr">
        <is>
          <t>Счет №А0000044421 от 31.12.2024.pdf</t>
        </is>
      </c>
      <c r="D20" s="12" t="n">
        <v>171.4</v>
      </c>
      <c r="E20" s="13" t="n">
        <v>46155.49483804984</v>
      </c>
      <c r="F20" s="14" t="n">
        <v>2</v>
      </c>
      <c r="G2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№А0000044421 от 31.12.2024.pdf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21" s="11" t="inlineStr">
        <is>
          <t>Счет №А000004891 от 31.03.2025.pdf</t>
        </is>
      </c>
      <c r="D21" s="12" t="n">
        <v>173.2</v>
      </c>
      <c r="E21" s="13" t="n">
        <v>46155.49906473172</v>
      </c>
      <c r="F21" s="14" t="n">
        <v>2</v>
      </c>
      <c r="G2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№А000004891 от 31.03.2025.pdf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22" s="11" t="inlineStr">
        <is>
          <t>Счет №А000008511 от 30.04.2025.pdf</t>
        </is>
      </c>
      <c r="D22" s="12" t="n">
        <v>172.1</v>
      </c>
      <c r="E22" s="13" t="n">
        <v>46155.50157816584</v>
      </c>
      <c r="F22" s="14" t="n">
        <v>2</v>
      </c>
      <c r="G2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№А000008511 от 30.04.2025.pdf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23" s="11" t="inlineStr">
        <is>
          <t>Счет №А000012506 от 31.05.2025.pdf</t>
        </is>
      </c>
      <c r="D23" s="12" t="n">
        <v>173.8</v>
      </c>
      <c r="E23" s="13" t="n">
        <v>46155.50246681014</v>
      </c>
      <c r="F23" s="14" t="n">
        <v>2</v>
      </c>
      <c r="G2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№А000012506 от 31.05.2025.pdf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24" s="11" t="inlineStr">
        <is>
          <t>Счет №А000015840 от 30.06.2025.pdf</t>
        </is>
      </c>
      <c r="D24" s="12" t="n">
        <v>173</v>
      </c>
      <c r="E24" s="13" t="n">
        <v>46155.50325152458</v>
      </c>
      <c r="F24" s="14" t="n">
        <v>2</v>
      </c>
      <c r="G2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№А000015840 от 30.06.2025.pdf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25" s="11" t="inlineStr">
        <is>
          <t>Счет №А000022809 от 31.08.2025.pdf</t>
        </is>
      </c>
      <c r="D25" s="12" t="n">
        <v>172.8</v>
      </c>
      <c r="E25" s="13" t="n">
        <v>46155.50504183935</v>
      </c>
      <c r="F25" s="14" t="n">
        <v>2</v>
      </c>
      <c r="G25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№А000022809 от 31.08.2025.pdf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26" s="11" t="inlineStr">
        <is>
          <t>Счет №А000025399 от 30.09.2025.pdf</t>
        </is>
      </c>
      <c r="D26" s="12" t="n">
        <v>169</v>
      </c>
      <c r="E26" s="13" t="n">
        <v>46155.50729990412</v>
      </c>
      <c r="F26" s="14" t="n">
        <v>2</v>
      </c>
      <c r="G26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№А000025399 от 30.09.2025.pdf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27" s="11" t="inlineStr">
        <is>
          <t>УПД №А000001124 от 31.01.25.pdf</t>
        </is>
      </c>
      <c r="D27" s="12" t="n">
        <v>100.4</v>
      </c>
      <c r="E27" s="13" t="n">
        <v>46155.49688869414</v>
      </c>
      <c r="F27" s="14" t="n">
        <v>3</v>
      </c>
      <c r="G27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№А000001124 от 31.01.25.pdf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28" s="11" t="inlineStr">
        <is>
          <t>УПД №А0000044421 от 31.12.24.pdf</t>
        </is>
      </c>
      <c r="D28" s="12" t="n">
        <v>100.6</v>
      </c>
      <c r="E28" s="13" t="n">
        <v>46155.49505644372</v>
      </c>
      <c r="F28" s="14" t="n">
        <v>3</v>
      </c>
      <c r="G28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№А0000044421 от 31.12.24.pdf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29" s="11" t="inlineStr">
        <is>
          <t>УПД №А000004891 от 31.03.25.pdf</t>
        </is>
      </c>
      <c r="D29" s="12" t="n">
        <v>101.3</v>
      </c>
      <c r="E29" s="13" t="n">
        <v>46155.49928668555</v>
      </c>
      <c r="F29" s="14" t="n">
        <v>3</v>
      </c>
      <c r="G29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№А000004891 от 31.03.25.pdf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30" s="11" t="inlineStr">
        <is>
          <t>УПД №А000008511 от 30.04.25.pdf</t>
        </is>
      </c>
      <c r="D30" s="12" t="n">
        <v>101.4</v>
      </c>
      <c r="E30" s="13" t="n">
        <v>46155.50184993268</v>
      </c>
      <c r="F30" s="14" t="n">
        <v>3</v>
      </c>
      <c r="G30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№А000008511 от 30.04.25.pdf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31" s="11" t="inlineStr">
        <is>
          <t>УПД №А000012506 от 31.05.25.pdf</t>
        </is>
      </c>
      <c r="D31" s="12" t="n">
        <v>101</v>
      </c>
      <c r="E31" s="13" t="n">
        <v>46155.50264767502</v>
      </c>
      <c r="F31" s="14" t="n">
        <v>3</v>
      </c>
      <c r="G31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№А000012506 от 31.05.25.pdf</t>
        </is>
      </c>
      <c r="H31" s="1" t="n"/>
      <c r="I31" s="1" t="n"/>
    </row>
    <row r="32" ht="240" customHeight="1">
      <c r="A32" s="9" t="n">
        <v>24</v>
      </c>
      <c r="B3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32" s="11" t="inlineStr">
        <is>
          <t>УПД №А000015840 от 30.06.25.pdf</t>
        </is>
      </c>
      <c r="D32" s="12" t="n">
        <v>101.3</v>
      </c>
      <c r="E32" s="13" t="n">
        <v>46155.50344597448</v>
      </c>
      <c r="F32" s="14" t="n">
        <v>3</v>
      </c>
      <c r="G32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№А000015840 от 30.06.25.pdf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33" s="11" t="inlineStr">
        <is>
          <t>УПД №А000022809 от 31.08.25.pdf</t>
        </is>
      </c>
      <c r="D33" s="12" t="n">
        <v>101.8</v>
      </c>
      <c r="E33" s="13" t="n">
        <v>46155.50529874057</v>
      </c>
      <c r="F33" s="14" t="n">
        <v>3</v>
      </c>
      <c r="G33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№А000022809 от 31.08.25.pdf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34" s="11" t="inlineStr">
        <is>
          <t>УПД №А000025399 от 30.09.25.pdf</t>
        </is>
      </c>
      <c r="D34" s="12" t="n">
        <v>101.6</v>
      </c>
      <c r="E34" s="13" t="n">
        <v>46155.50755286172</v>
      </c>
      <c r="F34" s="14" t="n">
        <v>3</v>
      </c>
      <c r="G34" s="15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№А000025399 от 30.09.25.pdf</t>
        </is>
      </c>
      <c r="H34" s="1" t="n"/>
      <c r="I34" s="1" t="n"/>
    </row>
  </sheetData>
  <autoFilter ref="A8:G3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СУДА/35. Энерго-газ-Ноябрьск (ХВС и водоотведение)/2025 год</t>
        </is>
      </c>
      <c r="D5" s="16" t="n">
        <v>26</v>
      </c>
      <c r="E5" s="16" t="n">
        <v>50</v>
      </c>
      <c r="F5" s="16" t="n">
        <v>2.48</v>
      </c>
      <c r="G5" s="17" t="n">
        <v>46142.65854166666</v>
      </c>
      <c r="H5" s="17" t="n">
        <v>46155.50755286172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2026-05-15T17:13:01Z</dcterms:created>
  <dcterms:modified xmlns:dcterms="http://purl.org/dc/terms/" xmlns:xsi="http://www.w3.org/2001/XMLSchema-instance" xsi:type="dcterms:W3CDTF">2026-05-15T17:13:01Z</dcterms:modified>
</cp:coreProperties>
</file>