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46157.92554158915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45483.6444212963</v>
      </c>
      <c r="F9" s="14" t="n">
        <v>1</v>
      </c>
      <c r="G9" s="15" t="inlineStr">
        <is>
          <t>C:\taganay_svod_2024\Дело3а-78-2026Таганай\11_Поставщики\17. ООО Клиентская база\2024 год\Акт № 81 990 от 18.03.2024.pdf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45483.64333333333</v>
      </c>
      <c r="F10" s="14" t="n">
        <v>1</v>
      </c>
      <c r="G10" s="15" t="inlineStr">
        <is>
          <t>C:\taganay_svod_2024\Дело3а-78-2026Таганай\11_Поставщики\17. ООО Клиентская база\2024 год\Акт № 83 198 от 19.06.2024.pdf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46148.54094907407</v>
      </c>
      <c r="F11" s="14" t="n">
        <v>1</v>
      </c>
      <c r="G11" s="15" t="inlineStr">
        <is>
          <t>C:\taganay_svod_2024\Дело3а-78-2026Таганай\11_Поставщики\17. ООО Клиентская база\2024 год\Акт № 84 061 от 11.09.2024.pdf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46148.54136574074</v>
      </c>
      <c r="F12" s="14" t="n">
        <v>1</v>
      </c>
      <c r="G12" s="15" t="inlineStr">
        <is>
          <t>C:\taganay_svod_2024\Дело3а-78-2026Таганай\11_Поставщики\17. ООО Клиентская база\2024 год\Акт № 85 339 от 16.12.2024.pdf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46154.72766203704</v>
      </c>
      <c r="F13" s="14" t="n">
        <v>1</v>
      </c>
      <c r="G13" s="15" t="inlineStr">
        <is>
          <t>C:\taganay_svod_2024\Дело3а-78-2026Таганай\11_Поставщики\17. ООО Клиентская база\2024 год\Акт № 85339 от 16.12.2024.pdf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C:\taganay_svod_2024\Дело3а-78-2026Таганай\11_Поставщики\17. ООО Клиентская база\2024 год\пп к счету № 83 198 от 14.06.2024.pdf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46142.87372685185</v>
      </c>
      <c r="F16" s="14" t="n">
        <v>1</v>
      </c>
      <c r="G16" s="15" t="inlineStr">
        <is>
          <t>C:\taganay_svod_2024\Дело3а-78-2026Таганай\11_Поставщики\17. ООО Клиентская база\2024 год\пп к счету № 84 061 от 05.09.2024.pdf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46142.8737962963</v>
      </c>
      <c r="F17" s="14" t="n">
        <v>1</v>
      </c>
      <c r="G17" s="15" t="inlineStr">
        <is>
          <t>C:\taganay_svod_2024\Дело3а-78-2026Таганай\11_Поставщики\17. ООО Клиентская база\2024 год\пп к Счету № 85 339 от 16.12.2024 г..pdf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C:\taganay_svod_2024\Дело3а-78-2026Таганай\11_Поставщики\17. ООО Клиентская база\2024 год\пп к счету № 85 339 от 16.12.2024.pdf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45369.73930555556</v>
      </c>
      <c r="F19" s="14" t="n">
        <v>1</v>
      </c>
      <c r="G19" s="15" t="inlineStr">
        <is>
          <t>C:\taganay_svod_2024\Дело3а-78-2026Таганай\11_Поставщики\17. ООО Клиентская база\2024 год\Счет на оплату № 81 990 от 18.03.2024.pdf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46148.54460648148</v>
      </c>
      <c r="F20" s="14" t="n">
        <v>1</v>
      </c>
      <c r="G20" s="15" t="inlineStr">
        <is>
          <t>C:\taganay_svod_2024\Дело3а-78-2026Таганай\11_Поставщики\17. ООО Клиентская база\2024 год\Счет № 83 198 от 14.06.2024.pdf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46148.5444212963</v>
      </c>
      <c r="F21" s="14" t="n">
        <v>1</v>
      </c>
      <c r="G21" s="15" t="inlineStr">
        <is>
          <t>C:\taganay_svod_2024\Дело3а-78-2026Таганай\11_Поставщики\17. ООО Клиентская база\2024 год\Счет № 84 061 от 05.09.2024.pdf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46154.72743055555</v>
      </c>
      <c r="F22" s="14" t="n">
        <v>1</v>
      </c>
      <c r="G22" s="15" t="inlineStr">
        <is>
          <t>C:\taganay_svod_2024\Дело3а-78-2026Таганай\11_Поставщики\17. ООО Клиентская база\2024 год\Счет № 85 339 от 16.12.2024 г..pdf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46148.54402777777</v>
      </c>
      <c r="F23" s="14" t="n">
        <v>1</v>
      </c>
      <c r="G23" s="15" t="inlineStr">
        <is>
          <t>C:\taganay_svod_2024\Дело3а-78-2026Таганай\11_Поставщики\17. ООО Клиентская база\2024 год\Счет № 85 339 от 16.12.2024.pdf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45369.73930555556</v>
      </c>
      <c r="H5" s="17" t="n">
        <v>46154.72766203704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2026-05-15T17:12:46Z</dcterms:created>
  <dcterms:modified xmlns:dcterms="http://purl.org/dc/terms/" xmlns:xsi="http://www.w3.org/2001/XMLSchema-instance" xsi:type="dcterms:W3CDTF">2026-05-15T17:12:46Z</dcterms:modified>
</cp:coreProperties>
</file>