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СУДА/17. ООО Клиентская база/2024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СУДА\17. ООО Клиентская база\2024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15</v>
      </c>
      <c r="D6" s="6" t="inlineStr">
        <is>
          <t>ВСЕГО СТРАНИЦ (PDF):</t>
        </is>
      </c>
      <c r="E6" s="1" t="n">
        <v>15</v>
      </c>
      <c r="F6" s="6" t="inlineStr">
        <is>
          <t>ОБЩИЙ РАЗМЕР:</t>
        </is>
      </c>
      <c r="G6" s="1" t="inlineStr">
        <is>
          <t>0.8 МБ</t>
        </is>
      </c>
      <c r="H6" s="6" t="inlineStr">
        <is>
          <t>ДАТА:</t>
        </is>
      </c>
      <c r="I6" s="7" t="n">
        <v>46157.9317480687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СУДА/17. ООО Клиентская база/2024 год</t>
        </is>
      </c>
      <c r="C9" s="11" t="inlineStr">
        <is>
          <t>Акт № 81 990 от 18.03.2024.pdf</t>
        </is>
      </c>
      <c r="D9" s="12" t="n">
        <v>54.8</v>
      </c>
      <c r="E9" s="13" t="n">
        <v>45483.64443007526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СУДА\17. ООО Клиентская база\2024 год\Акт № 81 990 от 18.03.2024.pdf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01_Иск/01.11_Комплект_Для_суда/Для суда от Виктории/Для СУДА/17. ООО Клиентская база/2024 год</t>
        </is>
      </c>
      <c r="C10" s="11" t="inlineStr">
        <is>
          <t>Акт № 83 198 от 19.06.2024.pdf</t>
        </is>
      </c>
      <c r="D10" s="12" t="n">
        <v>54.8</v>
      </c>
      <c r="E10" s="13" t="n">
        <v>45483.64334394578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СУДА\17. ООО Клиентская база\2024 год\Акт № 83 198 от 19.06.2024.pdf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01_Иск/01.11_Комплект_Для_суда/Для суда от Виктории/Для СУДА/17. ООО Клиентская база/2024 год</t>
        </is>
      </c>
      <c r="C11" s="11" t="inlineStr">
        <is>
          <t>Акт № 84 061 от 11.09.2024.pdf</t>
        </is>
      </c>
      <c r="D11" s="12" t="n">
        <v>54.8</v>
      </c>
      <c r="E11" s="13" t="n">
        <v>46148.54096328243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СУДА\17. ООО Клиентская база\2024 год\Акт № 84 061 от 11.09.2024.pdf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01_Иск/01.11_Комплект_Для_суда/Для суда от Виктории/Для СУДА/17. ООО Клиентская база/2024 год</t>
        </is>
      </c>
      <c r="C12" s="11" t="inlineStr">
        <is>
          <t>Акт № 85 339 от 16.12.2024.pdf</t>
        </is>
      </c>
      <c r="D12" s="12" t="n">
        <v>54.8</v>
      </c>
      <c r="E12" s="13" t="n">
        <v>46148.54136979212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СУДА\17. ООО Клиентская база\2024 год\Акт № 85 339 от 16.12.2024.pdf</t>
        </is>
      </c>
      <c r="H12" s="1" t="n"/>
      <c r="I12" s="1" t="n"/>
    </row>
    <row r="13" ht="210" customHeight="1">
      <c r="A13" s="9" t="n">
        <v>5</v>
      </c>
      <c r="B13" s="10" t="inlineStr">
        <is>
          <t>01_Иск/01.11_Комплект_Для_суда/Для суда от Виктории/Для СУДА/17. ООО Клиентская база/2024 год</t>
        </is>
      </c>
      <c r="C13" s="11" t="inlineStr">
        <is>
          <t>Акт № 85339 от 16.12.2024.pdf</t>
        </is>
      </c>
      <c r="D13" s="12" t="n">
        <v>54.8</v>
      </c>
      <c r="E13" s="13" t="n">
        <v>46154.72766283281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СУДА\17. ООО Клиентская база\2024 год\Акт № 85339 от 16.12.2024.pdf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СУДА/17. ООО Клиентская база/2024 год</t>
        </is>
      </c>
      <c r="C14" s="11" t="inlineStr">
        <is>
          <t>пп к счету на оплату № 81 990 от 18.03.2024.pdf</t>
        </is>
      </c>
      <c r="D14" s="12" t="n">
        <v>36.3</v>
      </c>
      <c r="E14" s="13" t="n">
        <v>46142.87381670014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на оплату № 81 990 от 18.03.2024.pdf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СУДА/17. ООО Клиентская база/2024 год</t>
        </is>
      </c>
      <c r="C15" s="11" t="inlineStr">
        <is>
          <t>пп к счету № 83 198 от 14.06.2024.pdf</t>
        </is>
      </c>
      <c r="D15" s="12" t="n">
        <v>36.3</v>
      </c>
      <c r="E15" s="13" t="n">
        <v>46142.87378822373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83 198 от 14.06.2024.pdf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СУДА/17. ООО Клиентская база/2024 год</t>
        </is>
      </c>
      <c r="C16" s="11" t="inlineStr">
        <is>
          <t>пп к счету № 84 061 от 05.09.2024.pdf</t>
        </is>
      </c>
      <c r="D16" s="12" t="n">
        <v>36.6</v>
      </c>
      <c r="E16" s="13" t="n">
        <v>46142.8737441804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84 061 от 05.09.2024.pdf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СУДА/17. ООО Клиентская база/2024 год</t>
        </is>
      </c>
      <c r="C17" s="11" t="inlineStr">
        <is>
          <t>пп к Счету № 85 339 от 16.12.2024 г..pdf</t>
        </is>
      </c>
      <c r="D17" s="12" t="n">
        <v>35.2</v>
      </c>
      <c r="E17" s="13" t="n">
        <v>46142.87380160155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 г..pdf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СУДА/17. ООО Клиентская база/2024 год</t>
        </is>
      </c>
      <c r="C18" s="11" t="inlineStr">
        <is>
          <t>пп к счету № 85 339 от 16.12.2024.pdf</t>
        </is>
      </c>
      <c r="D18" s="12" t="n">
        <v>35.1</v>
      </c>
      <c r="E18" s="13" t="n">
        <v>46142.87380499089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СУДА/17. ООО Клиентская база/2024 год</t>
        </is>
      </c>
      <c r="C19" s="11" t="inlineStr">
        <is>
          <t>Счет на оплату № 81 990 от 18.03.2024.pdf</t>
        </is>
      </c>
      <c r="D19" s="12" t="n">
        <v>75.3</v>
      </c>
      <c r="E19" s="13" t="n">
        <v>45369.73931110879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СУДА\17. ООО Клиентская база\2024 год\Счет на оплату № 81 990 от 18.03.2024.pdf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01_Иск/01.11_Комплект_Для_суда/Для суда от Виктории/Для СУДА/17. ООО Клиентская база/2024 год</t>
        </is>
      </c>
      <c r="C20" s="11" t="inlineStr">
        <is>
          <t>Счет № 83 198 от 14.06.2024.pdf</t>
        </is>
      </c>
      <c r="D20" s="12" t="n">
        <v>71.8</v>
      </c>
      <c r="E20" s="13" t="n">
        <v>46148.54462343769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СУДА\17. ООО Клиентская база\2024 год\Счет № 83 198 от 14.06.2024.pdf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01_Иск/01.11_Комплект_Для_суда/Для суда от Виктории/Для СУДА/17. ООО Клиентская база/2024 год</t>
        </is>
      </c>
      <c r="C21" s="11" t="inlineStr">
        <is>
          <t>Счет № 84 061 от 05.09.2024.pdf</t>
        </is>
      </c>
      <c r="D21" s="12" t="n">
        <v>71.8</v>
      </c>
      <c r="E21" s="13" t="n">
        <v>46148.54443155913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СУДА\17. ООО Клиентская база\2024 год\Счет № 84 061 от 05.09.2024.pdf</t>
        </is>
      </c>
      <c r="H21" s="1" t="n"/>
      <c r="I21" s="1" t="n"/>
    </row>
    <row r="22" ht="225" customHeight="1">
      <c r="A22" s="9" t="n">
        <v>14</v>
      </c>
      <c r="B22" s="10" t="inlineStr">
        <is>
          <t>01_Иск/01.11_Комплект_Для_суда/Для суда от Виктории/Для СУДА/17. ООО Клиентская база/2024 год</t>
        </is>
      </c>
      <c r="C22" s="11" t="inlineStr">
        <is>
          <t>Счет № 85 339 от 16.12.2024 г..pdf</t>
        </is>
      </c>
      <c r="D22" s="12" t="n">
        <v>74.8</v>
      </c>
      <c r="E22" s="13" t="n">
        <v>46154.72743387351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 г..pdf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СУДА/17. ООО Клиентская база/2024 год</t>
        </is>
      </c>
      <c r="C23" s="11" t="inlineStr">
        <is>
          <t>Счет № 85 339 от 16.12.2024.pdf</t>
        </is>
      </c>
      <c r="D23" s="12" t="n">
        <v>74.8</v>
      </c>
      <c r="E23" s="13" t="n">
        <v>46148.54404999525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16.12.2024.pdf</t>
        </is>
      </c>
      <c r="H23" s="1" t="n"/>
      <c r="I23" s="1" t="n"/>
    </row>
  </sheetData>
  <autoFilter ref="A8:G2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СУДА/17. ООО Клиентская база/2024 год</t>
        </is>
      </c>
      <c r="D5" s="16" t="n">
        <v>15</v>
      </c>
      <c r="E5" s="16" t="n">
        <v>15</v>
      </c>
      <c r="F5" s="16" t="n">
        <v>0.8</v>
      </c>
      <c r="G5" s="17" t="n">
        <v>45369.73931110879</v>
      </c>
      <c r="H5" s="17" t="n">
        <v>46154.72766283281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2026-05-15T17:21:43Z</dcterms:created>
  <dcterms:modified xmlns:dcterms="http://purl.org/dc/terms/" xmlns:xsi="http://www.w3.org/2001/XMLSchema-instance" xsi:type="dcterms:W3CDTF">2026-05-15T17:21:43Z</dcterms:modified>
</cp:coreProperties>
</file>