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год/Лукаш-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год\Лукаш-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8</v>
      </c>
      <c r="F6" s="6" t="inlineStr">
        <is>
          <t>ОБЩИЙ РАЗМЕР:</t>
        </is>
      </c>
      <c r="G6" s="1" t="inlineStr">
        <is>
          <t>3.9 МБ</t>
        </is>
      </c>
      <c r="H6" s="6" t="inlineStr">
        <is>
          <t>ДАТА:</t>
        </is>
      </c>
      <c r="I6" s="7" t="n">
        <v>46157.9318419675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год/Лукаш- водитель</t>
        </is>
      </c>
      <c r="C9" s="11" t="inlineStr">
        <is>
          <t>2 ГПХ Лукаш Н.М. - водитель Таганай.pdf</t>
        </is>
      </c>
      <c r="D9" s="12" t="n">
        <v>1830.4</v>
      </c>
      <c r="E9" s="13" t="n">
        <v>45376.59751162185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Сотрудники\2025 год\Лукаш- водитель\2 ГПХ Лукаш Н.М. - водитель Таганай.pdf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СУДА/28. Сотрудники/2025 год/Лукаш- водитель</t>
        </is>
      </c>
      <c r="C10" s="11" t="inlineStr">
        <is>
          <t>Должностная инструкция водителя.pdf</t>
        </is>
      </c>
      <c r="D10" s="12" t="n">
        <v>976.5</v>
      </c>
      <c r="E10" s="13" t="n">
        <v>45357.60340011708</v>
      </c>
      <c r="F10" s="14" t="n">
        <v>2</v>
      </c>
      <c r="G10" s="15" t="inlineStr">
        <is>
          <t>C:\taganay_svod_2024\Дело3а-78-2026Таганай\01_Иск\01.11_Комплект_Для_суда\Для суда от Виктории\Для СУДА\28. Сотрудники\2025 год\Лукаш- водитель\Должностная инструкция водителя.pdf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Сотрудники/2025 год/Лукаш- водитель</t>
        </is>
      </c>
      <c r="C11" s="11" t="inlineStr">
        <is>
          <t>Доп. согл. № 2 по 01.08.2025 Лукаш-водитель (Таганай).pdf</t>
        </is>
      </c>
      <c r="D11" s="12" t="n">
        <v>493.9</v>
      </c>
      <c r="E11" s="13" t="n">
        <v>45901.65029168646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 2 по 01.08.2025 Лукаш-водитель (Таганай).pdf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СУДА/28. Сотрудники/2025 год/Лукаш- водитель</t>
        </is>
      </c>
      <c r="C12" s="11" t="inlineStr">
        <is>
          <t>Доп. согл. №1 по 31.12.2024 Лукаш водитель.pdf</t>
        </is>
      </c>
      <c r="D12" s="12" t="n">
        <v>363.2</v>
      </c>
      <c r="E12" s="13" t="n">
        <v>45901.65028410279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№1 по 31.12.2024 Лукаш водитель.pdf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01_Иск/01.11_Комплект_Для_суда/Для суда от Виктории/Для СУДА/28. Сотрудники/2025 год/Лукаш- водитель</t>
        </is>
      </c>
      <c r="C13" s="11" t="inlineStr">
        <is>
          <t>Доп. соглаш. № 3 ГПХ по 31.12.2026 Лукаш-водитель (Таганай) продление договора.pdf</t>
        </is>
      </c>
      <c r="D13" s="12" t="n">
        <v>354.5</v>
      </c>
      <c r="E13" s="13" t="n">
        <v>46007.43950989719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соглаш. № 3 ГПХ по 31.12.2026 Лукаш-водитель (Таганай) продление договора.pdf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год/Лукаш- водитель</t>
        </is>
      </c>
      <c r="D5" s="16" t="n">
        <v>5</v>
      </c>
      <c r="E5" s="16" t="n">
        <v>8</v>
      </c>
      <c r="F5" s="16" t="n">
        <v>3.92</v>
      </c>
      <c r="G5" s="17" t="n">
        <v>45357.60340011708</v>
      </c>
      <c r="H5" s="17" t="n">
        <v>46007.43950989719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2026-05-15T17:21:51Z</dcterms:created>
  <dcterms:modified xmlns:dcterms="http://purl.org/dc/terms/" xmlns:xsi="http://www.w3.org/2001/XMLSchema-instance" xsi:type="dcterms:W3CDTF">2026-05-15T17:21:51Z</dcterms:modified>
</cp:coreProperties>
</file>