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СУДА/29. Иновационные технологии (ТКО)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СУДА\29. Иновационные технологии (ТКО)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7</v>
      </c>
      <c r="D6" s="6" t="inlineStr">
        <is>
          <t>ВСЕГО СТРАНИЦ (PDF):</t>
        </is>
      </c>
      <c r="E6" s="1" t="n">
        <v>17</v>
      </c>
      <c r="F6" s="6" t="inlineStr">
        <is>
          <t>ОБЩИЙ РАЗМЕР:</t>
        </is>
      </c>
      <c r="G6" s="1" t="inlineStr">
        <is>
          <t>4.5 МБ</t>
        </is>
      </c>
      <c r="H6" s="6" t="inlineStr">
        <is>
          <t>ДАТА:</t>
        </is>
      </c>
      <c r="I6" s="7" t="n">
        <v>46157.93166337946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01_Иск/01.11_Комплект_Для_суда/Для суда от Виктории/Для СУДА/29. Иновационные технологии (ТКО)</t>
        </is>
      </c>
      <c r="C9" s="11" t="inlineStr">
        <is>
          <t>Договор Инновационные технологии.pdf</t>
        </is>
      </c>
      <c r="D9" s="12" t="n">
        <v>3884.5</v>
      </c>
      <c r="E9" s="13" t="n">
        <v>46154.4161709621</v>
      </c>
      <c r="F9" s="14" t="n">
        <v>5</v>
      </c>
      <c r="G9" s="15" t="inlineStr">
        <is>
          <t>C:\taganay_svod_2024\Дело3а-78-2026Таганай\01_Иск\01.11_Комплект_Для_суда\Для суда от Виктории\Для СУДА\29. Иновационные технологии (ТКО)\Договор Инновационные технологии.pdf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01_Иск/01.11_Комплект_Для_суда/Для суда от Виктории/Для СУДА/29. Иновационные технологии (ТКО)</t>
        </is>
      </c>
      <c r="C10" s="11" t="inlineStr">
        <is>
          <t>пп к счету №23123100411_89_ИТ08 от 31.12.2023.pdf</t>
        </is>
      </c>
      <c r="D10" s="12" t="n">
        <v>35.3</v>
      </c>
      <c r="E10" s="13" t="n">
        <v>46142.8738580854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СУДА\29. Иновационные технологии (ТКО)\пп к счету №23123100411_89_ИТ08 от 31.12.2023.pdf</t>
        </is>
      </c>
      <c r="H10" s="1" t="n"/>
      <c r="I10" s="1" t="n"/>
    </row>
    <row r="11" ht="240" customHeight="1">
      <c r="A11" s="9" t="n">
        <v>3</v>
      </c>
      <c r="B11" s="10" t="inlineStr">
        <is>
          <t>01_Иск/01.11_Комплект_Для_суда/Для суда от Виктории/Для СУДА/29. Иновационные технологии (ТКО)</t>
        </is>
      </c>
      <c r="C11" s="11" t="inlineStr">
        <is>
          <t>пп к счету №24013100935_89_ИТ08 от 31.01.2024.pdf</t>
        </is>
      </c>
      <c r="D11" s="12" t="n">
        <v>35.5</v>
      </c>
      <c r="E11" s="13" t="n">
        <v>46142.87381829383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СУДА\29. Иновационные технологии (ТКО)\пп к счету №24013100935_89_ИТ08 от 31.01.2024.pdf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01_Иск/01.11_Комплект_Для_суда/Для суда от Виктории/Для СУДА/29. Иновационные технологии (ТКО)</t>
        </is>
      </c>
      <c r="C12" s="11" t="inlineStr">
        <is>
          <t>Счет №23123100411_89_ИТ08 от 31.12.2023.pdf</t>
        </is>
      </c>
      <c r="D12" s="12" t="n">
        <v>207.1</v>
      </c>
      <c r="E12" s="13" t="n">
        <v>46154.38957584165</v>
      </c>
      <c r="F12" s="14" t="n">
        <v>3</v>
      </c>
      <c r="G12" s="15" t="inlineStr">
        <is>
          <t>C:\taganay_svod_2024\Дело3а-78-2026Таганай\01_Иск\01.11_Комплект_Для_суда\Для суда от Виктории\Для СУДА\29. Иновационные технологии (ТКО)\Счет №23123100411_89_ИТ08 от 31.12.2023.pdf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01_Иск/01.11_Комплект_Для_суда/Для суда от Виктории/Для СУДА/29. Иновационные технологии (ТКО)</t>
        </is>
      </c>
      <c r="C13" s="11" t="inlineStr">
        <is>
          <t>Счет №24013100935_89_ИТ08 от 31.01.2024.pdf</t>
        </is>
      </c>
      <c r="D13" s="12" t="n">
        <v>207.4</v>
      </c>
      <c r="E13" s="13" t="n">
        <v>46154.38595490889</v>
      </c>
      <c r="F13" s="14" t="n">
        <v>3</v>
      </c>
      <c r="G13" s="15" t="inlineStr">
        <is>
          <t>C:\taganay_svod_2024\Дело3а-78-2026Таганай\01_Иск\01.11_Комплект_Для_суда\Для суда от Виктории\Для СУДА\29. Иновационные технологии (ТКО)\Счет №24013100935_89_ИТ08 от 31.01.2024.pdf</t>
        </is>
      </c>
      <c r="H13" s="1" t="n"/>
      <c r="I13" s="1" t="n"/>
    </row>
    <row r="14" ht="225" customHeight="1">
      <c r="A14" s="9" t="n">
        <v>6</v>
      </c>
      <c r="B14" s="10" t="inlineStr">
        <is>
          <t>01_Иск/01.11_Комплект_Для_суда/Для суда от Виктории/Для СУДА/29. Иновационные технологии (ТКО)</t>
        </is>
      </c>
      <c r="C14" s="11" t="inlineStr">
        <is>
          <t>УПД №23123100411_89_ИТ08 от 31.12.23.pdf</t>
        </is>
      </c>
      <c r="D14" s="12" t="n">
        <v>125.7</v>
      </c>
      <c r="E14" s="13" t="n">
        <v>46154.38967605294</v>
      </c>
      <c r="F14" s="14" t="n">
        <v>2</v>
      </c>
      <c r="G14" s="15" t="inlineStr">
        <is>
          <t>C:\taganay_svod_2024\Дело3а-78-2026Таганай\01_Иск\01.11_Комплект_Для_суда\Для суда от Виктории\Для СУДА\29. Иновационные технологии (ТКО)\УПД №23123100411_89_ИТ08 от 31.12.23.pdf</t>
        </is>
      </c>
      <c r="H14" s="1" t="n"/>
      <c r="I14" s="1" t="n"/>
    </row>
    <row r="15" ht="225" customHeight="1">
      <c r="A15" s="9" t="n">
        <v>7</v>
      </c>
      <c r="B15" s="10" t="inlineStr">
        <is>
          <t>01_Иск/01.11_Комплект_Для_суда/Для суда от Виктории/Для СУДА/29. Иновационные технологии (ТКО)</t>
        </is>
      </c>
      <c r="C15" s="11" t="inlineStr">
        <is>
          <t>УПД №24013100935_89_ИТ08 от 31.01.24.pdf</t>
        </is>
      </c>
      <c r="D15" s="12" t="n">
        <v>126</v>
      </c>
      <c r="E15" s="13" t="n">
        <v>46154.38610837908</v>
      </c>
      <c r="F15" s="14" t="n">
        <v>2</v>
      </c>
      <c r="G15" s="15" t="inlineStr">
        <is>
          <t>C:\taganay_svod_2024\Дело3а-78-2026Таганай\01_Иск\01.11_Комплект_Для_суда\Для суда от Виктории\Для СУДА\29. Иновационные технологии (ТКО)\УПД №24013100935_89_ИТ08 от 31.01.24.pdf</t>
        </is>
      </c>
      <c r="H15" s="1" t="n"/>
      <c r="I15" s="1" t="n"/>
    </row>
  </sheetData>
  <autoFilter ref="A8:G15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01_Иск/01.11_Комплект_Для_суда/Для суда от Виктории/Для СУДА/29. Иновационные технологии (ТКО)</t>
        </is>
      </c>
      <c r="D5" s="16" t="n">
        <v>7</v>
      </c>
      <c r="E5" s="16" t="n">
        <v>17</v>
      </c>
      <c r="F5" s="16" t="n">
        <v>4.51</v>
      </c>
      <c r="G5" s="17" t="n">
        <v>46142.87381829383</v>
      </c>
      <c r="H5" s="17" t="n">
        <v>46154.4161709621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2026-05-15T17:21:35Z</dcterms:created>
  <dcterms:modified xmlns:dcterms="http://purl.org/dc/terms/" xmlns:xsi="http://www.w3.org/2001/XMLSchema-instance" xsi:type="dcterms:W3CDTF">2026-05-15T17:21:35Z</dcterms:modified>
</cp:coreProperties>
</file>