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01_Иск/01.11_Комплект_Для_суда/Для суда от Виктории/Для СУДА/36. ИП Рыбалко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СУДА\36. ИП Рыбалко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59</v>
      </c>
      <c r="D6" s="6" t="inlineStr">
        <is>
          <t>ВСЕГО СТРАНИЦ (PDF):</t>
        </is>
      </c>
      <c r="E6" s="1" t="n">
        <v>78</v>
      </c>
      <c r="F6" s="6" t="inlineStr">
        <is>
          <t>ОБЩИЙ РАЗМЕР:</t>
        </is>
      </c>
      <c r="G6" s="1" t="inlineStr">
        <is>
          <t>14.1 МБ</t>
        </is>
      </c>
      <c r="H6" s="6" t="inlineStr">
        <is>
          <t>ДАТА:</t>
        </is>
      </c>
      <c r="I6" s="7" t="n">
        <v>46157.93168971785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СУДА/36. ИП Рыбалко</t>
        </is>
      </c>
      <c r="C9" s="11" t="inlineStr">
        <is>
          <t>Договор №1 от 18.07.23 охранно-пожарная сигнализация.pdf</t>
        </is>
      </c>
      <c r="D9" s="12" t="n">
        <v>3770.8</v>
      </c>
      <c r="E9" s="13" t="n">
        <v>45187.48577300207</v>
      </c>
      <c r="F9" s="14" t="n">
        <v>9</v>
      </c>
      <c r="G9" s="15" t="inlineStr">
        <is>
          <t>C:\taganay_svod_2024\Дело3а-78-2026Таганай\01_Иск\01.11_Комплект_Для_суда\Для суда от Виктории\Для СУДА\36. ИП Рыбалко\Договор №1 от 18.07.23 охранно-пожарная сигнализация.pdf</t>
        </is>
      </c>
      <c r="H9" s="1" t="n"/>
      <c r="I9" s="1" t="n"/>
    </row>
    <row r="10" ht="195" customHeight="1">
      <c r="A10" s="9" t="n">
        <v>2</v>
      </c>
      <c r="B10" s="10" t="inlineStr">
        <is>
          <t>01_Иск/01.11_Комплект_Для_суда/Для суда от Виктории/Для СУДА/36. ИП Рыбалко/2024 год</t>
        </is>
      </c>
      <c r="C10" s="11" t="inlineStr">
        <is>
          <t>Акт № 4 за апрель.pdf</t>
        </is>
      </c>
      <c r="D10" s="12" t="n">
        <v>250.1</v>
      </c>
      <c r="E10" s="13" t="n">
        <v>45415.42397586688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СУДА\36. ИП Рыбалко\2024 год\Акт № 4 за апрель.pdf</t>
        </is>
      </c>
      <c r="H10" s="1" t="n"/>
      <c r="I10" s="1" t="n"/>
    </row>
    <row r="11" ht="195" customHeight="1">
      <c r="A11" s="9" t="n">
        <v>3</v>
      </c>
      <c r="B11" s="10" t="inlineStr">
        <is>
          <t>01_Иск/01.11_Комплект_Для_суда/Для суда от Виктории/Для СУДА/36. ИП Рыбалко/2024 год</t>
        </is>
      </c>
      <c r="C11" s="11" t="inlineStr">
        <is>
          <t>Акт №1 за январь 2024.pdf</t>
        </is>
      </c>
      <c r="D11" s="12" t="n">
        <v>238.1</v>
      </c>
      <c r="E11" s="13" t="n">
        <v>45329.40832408896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СУДА\36. ИП Рыбалко\2024 год\Акт №1 за январь 2024.pdf</t>
        </is>
      </c>
      <c r="H11" s="1" t="n"/>
      <c r="I11" s="1" t="n"/>
    </row>
    <row r="12" ht="195" customHeight="1">
      <c r="A12" s="9" t="n">
        <v>4</v>
      </c>
      <c r="B12" s="10" t="inlineStr">
        <is>
          <t>01_Иск/01.11_Комплект_Для_суда/Для суда от Виктории/Для СУДА/36. ИП Рыбалко/2024 год</t>
        </is>
      </c>
      <c r="C12" s="11" t="inlineStr">
        <is>
          <t>Акт №10 от 31.10.24.pdf</t>
        </is>
      </c>
      <c r="D12" s="12" t="n">
        <v>434</v>
      </c>
      <c r="E12" s="13" t="n">
        <v>46155.62262895644</v>
      </c>
      <c r="F12" s="14" t="n">
        <v>2</v>
      </c>
      <c r="G12" s="15" t="inlineStr">
        <is>
          <t>C:\taganay_svod_2024\Дело3а-78-2026Таганай\01_Иск\01.11_Комплект_Для_суда\Для суда от Виктории\Для СУДА\36. ИП Рыбалко\2024 год\Акт №10 от 31.10.24.pdf</t>
        </is>
      </c>
      <c r="H12" s="1" t="n"/>
      <c r="I12" s="1" t="n"/>
    </row>
    <row r="13" ht="195" customHeight="1">
      <c r="A13" s="9" t="n">
        <v>5</v>
      </c>
      <c r="B13" s="10" t="inlineStr">
        <is>
          <t>01_Иск/01.11_Комплект_Для_суда/Для суда от Виктории/Для СУДА/36. ИП Рыбалко/2024 год</t>
        </is>
      </c>
      <c r="C13" s="11" t="inlineStr">
        <is>
          <t>Акт №11 от 30.11.24.pdf</t>
        </is>
      </c>
      <c r="D13" s="12" t="n">
        <v>433.4</v>
      </c>
      <c r="E13" s="13" t="n">
        <v>46155.62516213673</v>
      </c>
      <c r="F13" s="14" t="n">
        <v>2</v>
      </c>
      <c r="G13" s="15" t="inlineStr">
        <is>
          <t>C:\taganay_svod_2024\Дело3а-78-2026Таганай\01_Иск\01.11_Комплект_Для_суда\Для суда от Виктории\Для СУДА\36. ИП Рыбалко\2024 год\Акт №11 от 30.11.24.pdf</t>
        </is>
      </c>
      <c r="H13" s="1" t="n"/>
      <c r="I13" s="1" t="n"/>
    </row>
    <row r="14" ht="195" customHeight="1">
      <c r="A14" s="9" t="n">
        <v>6</v>
      </c>
      <c r="B14" s="10" t="inlineStr">
        <is>
          <t>01_Иск/01.11_Комплект_Для_суда/Для суда от Виктории/Для СУДА/36. ИП Рыбалко/2024 год</t>
        </is>
      </c>
      <c r="C14" s="11" t="inlineStr">
        <is>
          <t>Акт №2 за февраль 2024.pdf</t>
        </is>
      </c>
      <c r="D14" s="12" t="n">
        <v>256.8</v>
      </c>
      <c r="E14" s="13" t="n">
        <v>45351.6613683859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СУДА\36. ИП Рыбалко\2024 год\Акт №2 за февраль 2024.pdf</t>
        </is>
      </c>
      <c r="H14" s="1" t="n"/>
      <c r="I14" s="1" t="n"/>
    </row>
    <row r="15" ht="195" customHeight="1">
      <c r="A15" s="9" t="n">
        <v>7</v>
      </c>
      <c r="B15" s="10" t="inlineStr">
        <is>
          <t>01_Иск/01.11_Комплект_Для_суда/Для суда от Виктории/Для СУДА/36. ИП Рыбалко/2024 год</t>
        </is>
      </c>
      <c r="C15" s="11" t="inlineStr">
        <is>
          <t>Акт №4 за март 2024.pdf</t>
        </is>
      </c>
      <c r="D15" s="12" t="n">
        <v>249.8</v>
      </c>
      <c r="E15" s="13" t="n">
        <v>45387.63996803483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СУДА\36. ИП Рыбалко\2024 год\Акт №4 за март 2024.pdf</t>
        </is>
      </c>
      <c r="H15" s="1" t="n"/>
      <c r="I15" s="1" t="n"/>
    </row>
    <row r="16" ht="195" customHeight="1">
      <c r="A16" s="9" t="n">
        <v>8</v>
      </c>
      <c r="B16" s="10" t="inlineStr">
        <is>
          <t>01_Иск/01.11_Комплект_Для_суда/Для суда от Виктории/Для СУДА/36. ИП Рыбалко/2024 год</t>
        </is>
      </c>
      <c r="C16" s="11" t="inlineStr">
        <is>
          <t>Акт №5 за май 2024.pdf</t>
        </is>
      </c>
      <c r="D16" s="12" t="n">
        <v>252.3</v>
      </c>
      <c r="E16" s="13" t="n">
        <v>45434.51380506013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СУДА\36. ИП Рыбалко\2024 год\Акт №5 за май 2024.pdf</t>
        </is>
      </c>
      <c r="H16" s="1" t="n"/>
      <c r="I16" s="1" t="n"/>
    </row>
    <row r="17" ht="195" customHeight="1">
      <c r="A17" s="9" t="n">
        <v>9</v>
      </c>
      <c r="B17" s="10" t="inlineStr">
        <is>
          <t>01_Иск/01.11_Комплект_Для_суда/Для суда от Виктории/Для СУДА/36. ИП Рыбалко/2024 год</t>
        </is>
      </c>
      <c r="C17" s="11" t="inlineStr">
        <is>
          <t>Акт №6 за июнь 2024.pdf</t>
        </is>
      </c>
      <c r="D17" s="12" t="n">
        <v>404.7</v>
      </c>
      <c r="E17" s="13" t="n">
        <v>45469.38721627519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СУДА\36. ИП Рыбалко\2024 год\Акт №6 за июнь 2024.pdf</t>
        </is>
      </c>
      <c r="H17" s="1" t="n"/>
      <c r="I17" s="1" t="n"/>
    </row>
    <row r="18" ht="195" customHeight="1">
      <c r="A18" s="9" t="n">
        <v>10</v>
      </c>
      <c r="B18" s="10" t="inlineStr">
        <is>
          <t>01_Иск/01.11_Комплект_Для_суда/Для суда от Виктории/Для СУДА/36. ИП Рыбалко/2024 год</t>
        </is>
      </c>
      <c r="C18" s="11" t="inlineStr">
        <is>
          <t>Акт №7 за июль 2024.pdf</t>
        </is>
      </c>
      <c r="D18" s="12" t="n">
        <v>399.1</v>
      </c>
      <c r="E18" s="13" t="n">
        <v>45506.67215438972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СУДА\36. ИП Рыбалко\2024 год\Акт №7 за июль 2024.pdf</t>
        </is>
      </c>
      <c r="H18" s="1" t="n"/>
      <c r="I18" s="1" t="n"/>
    </row>
    <row r="19" ht="210" customHeight="1">
      <c r="A19" s="9" t="n">
        <v>11</v>
      </c>
      <c r="B19" s="10" t="inlineStr">
        <is>
          <t>01_Иск/01.11_Комплект_Для_суда/Для суда от Виктории/Для СУДА/36. ИП Рыбалко/2024 год</t>
        </is>
      </c>
      <c r="C19" s="11" t="inlineStr">
        <is>
          <t>пп к Счету № 112 от 30.04.2024.pdf</t>
        </is>
      </c>
      <c r="D19" s="12" t="n">
        <v>34.8</v>
      </c>
      <c r="E19" s="13" t="n">
        <v>46142.8737795741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СУДА\36. ИП Рыбалко\2024 год\пп к Счету № 112 от 30.04.2024.pdf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01_Иск/01.11_Комплект_Для_суда/Для суда от Виктории/Для СУДА/36. ИП Рыбалко/2024 год</t>
        </is>
      </c>
      <c r="C20" s="11" t="inlineStr">
        <is>
          <t>пп к Счету № 137 от 31.05.2024.pdf</t>
        </is>
      </c>
      <c r="D20" s="12" t="n">
        <v>34.8</v>
      </c>
      <c r="E20" s="13" t="n">
        <v>46142.87383550438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СУДА\36. ИП Рыбалко\2024 год\пп к Счету № 137 от 31.05.2024.pdf</t>
        </is>
      </c>
      <c r="H20" s="1" t="n"/>
      <c r="I20" s="1" t="n"/>
    </row>
    <row r="21" ht="210" customHeight="1">
      <c r="A21" s="9" t="n">
        <v>13</v>
      </c>
      <c r="B21" s="10" t="inlineStr">
        <is>
          <t>01_Иск/01.11_Комплект_Для_суда/Для суда от Виктории/Для СУДА/36. ИП Рыбалко/2024 год</t>
        </is>
      </c>
      <c r="C21" s="11" t="inlineStr">
        <is>
          <t>пп к Счету № 20 от 31.01.24.pdf</t>
        </is>
      </c>
      <c r="D21" s="12" t="n">
        <v>35</v>
      </c>
      <c r="E21" s="13" t="n">
        <v>46142.873757807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СУДА\36. ИП Рыбалко\2024 год\пп к Счету № 20 от 31.01.24.pdf</t>
        </is>
      </c>
      <c r="H21" s="1" t="n"/>
      <c r="I21" s="1" t="n"/>
    </row>
    <row r="22" ht="210" customHeight="1">
      <c r="A22" s="9" t="n">
        <v>14</v>
      </c>
      <c r="B22" s="10" t="inlineStr">
        <is>
          <t>01_Иск/01.11_Комплект_Для_суда/Для суда от Виктории/Для СУДА/36. ИП Рыбалко/2024 год</t>
        </is>
      </c>
      <c r="C22" s="11" t="inlineStr">
        <is>
          <t>пп к Счету № 204 от 31.07.24.pdf</t>
        </is>
      </c>
      <c r="D22" s="12" t="n">
        <v>34.8</v>
      </c>
      <c r="E22" s="13" t="n">
        <v>46142.87385704006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СУДА\36. ИП Рыбалко\2024 год\пп к Счету № 204 от 31.07.24.pdf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01_Иск/01.11_Комплект_Для_суда/Для суда от Виктории/Для СУДА/36. ИП Рыбалко/2024 год</t>
        </is>
      </c>
      <c r="C23" s="11" t="inlineStr">
        <is>
          <t>пп к Счету № 260 от 30.09.24.pdf</t>
        </is>
      </c>
      <c r="D23" s="12" t="n">
        <v>35.1</v>
      </c>
      <c r="E23" s="13" t="n">
        <v>46142.87380568952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СУДА\36. ИП Рыбалко\2024 год\пп к Счету № 260 от 30.09.24.pdf</t>
        </is>
      </c>
      <c r="H23" s="1" t="n"/>
      <c r="I23" s="1" t="n"/>
    </row>
    <row r="24" ht="210" customHeight="1">
      <c r="A24" s="9" t="n">
        <v>16</v>
      </c>
      <c r="B24" s="10" t="inlineStr">
        <is>
          <t>01_Иск/01.11_Комплект_Для_суда/Для суда от Виктории/Для СУДА/36. ИП Рыбалко/2024 год</t>
        </is>
      </c>
      <c r="C24" s="11" t="inlineStr">
        <is>
          <t>пп к Счету № 76 от 31.03.2024.pdf</t>
        </is>
      </c>
      <c r="D24" s="12" t="n">
        <v>34.8</v>
      </c>
      <c r="E24" s="13" t="n">
        <v>46142.87377378863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СУДА\36. ИП Рыбалко\2024 год\пп к Счету № 76 от 31.03.2024.pdf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01_Иск/01.11_Комплект_Для_суда/Для суда от Виктории/Для СУДА/36. ИП Рыбалко/2024 год</t>
        </is>
      </c>
      <c r="C25" s="11" t="inlineStr">
        <is>
          <t>пп к Счету №168 от 30.06.24.pdf</t>
        </is>
      </c>
      <c r="D25" s="12" t="n">
        <v>34.8</v>
      </c>
      <c r="E25" s="13" t="n">
        <v>46142.87379795819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СУДА\36. ИП Рыбалко\2024 год\пп к Счету №168 от 30.06.24.pdf</t>
        </is>
      </c>
      <c r="H25" s="1" t="n"/>
      <c r="I25" s="1" t="n"/>
    </row>
    <row r="26" ht="210" customHeight="1">
      <c r="A26" s="9" t="n">
        <v>18</v>
      </c>
      <c r="B26" s="10" t="inlineStr">
        <is>
          <t>01_Иск/01.11_Комплект_Для_суда/Для суда от Виктории/Для СУДА/36. ИП Рыбалко/2024 год</t>
        </is>
      </c>
      <c r="C26" s="11" t="inlineStr">
        <is>
          <t>пп к Счету №231 от 31.08.23.pdf</t>
        </is>
      </c>
      <c r="D26" s="12" t="n">
        <v>35.1</v>
      </c>
      <c r="E26" s="13" t="n">
        <v>46142.87376445218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СУДА\36. ИП Рыбалко\2024 год\пп к Счету №231 от 31.08.23.pdf</t>
        </is>
      </c>
      <c r="H26" s="1" t="n"/>
      <c r="I26" s="1" t="n"/>
    </row>
    <row r="27" ht="210" customHeight="1">
      <c r="A27" s="9" t="n">
        <v>19</v>
      </c>
      <c r="B27" s="10" t="inlineStr">
        <is>
          <t>01_Иск/01.11_Комплект_Для_суда/Для суда от Виктории/Для СУДА/36. ИП Рыбалко/2024 год</t>
        </is>
      </c>
      <c r="C27" s="11" t="inlineStr">
        <is>
          <t>пп к Счету №298 от 31.10.24.pdf</t>
        </is>
      </c>
      <c r="D27" s="12" t="n">
        <v>34.7</v>
      </c>
      <c r="E27" s="13" t="n">
        <v>46142.87375363841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СУДА\36. ИП Рыбалко\2024 год\пп к Счету №298 от 31.10.24.pdf</t>
        </is>
      </c>
      <c r="H27" s="1" t="n"/>
      <c r="I27" s="1" t="n"/>
    </row>
    <row r="28" ht="210" customHeight="1">
      <c r="A28" s="9" t="n">
        <v>20</v>
      </c>
      <c r="B28" s="10" t="inlineStr">
        <is>
          <t>01_Иск/01.11_Комплект_Для_суда/Для суда от Виктории/Для СУДА/36. ИП Рыбалко/2024 год</t>
        </is>
      </c>
      <c r="C28" s="11" t="inlineStr">
        <is>
          <t>пп к Счету №327 от 30.11.24.pdf</t>
        </is>
      </c>
      <c r="D28" s="12" t="n">
        <v>34.7</v>
      </c>
      <c r="E28" s="13" t="n">
        <v>46142.87385531406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СУДА\36. ИП Рыбалко\2024 год\пп к Счету №327 от 30.11.24.pdf</t>
        </is>
      </c>
      <c r="H28" s="1" t="n"/>
      <c r="I28" s="1" t="n"/>
    </row>
    <row r="29" ht="210" customHeight="1">
      <c r="A29" s="9" t="n">
        <v>21</v>
      </c>
      <c r="B29" s="10" t="inlineStr">
        <is>
          <t>01_Иск/01.11_Комплект_Для_суда/Для суда от Виктории/Для СУДА/36. ИП Рыбалко/2024 год</t>
        </is>
      </c>
      <c r="C29" s="11" t="inlineStr">
        <is>
          <t>пп к Счету №46 от 29.02.24.pdf</t>
        </is>
      </c>
      <c r="D29" s="12" t="n">
        <v>34.9</v>
      </c>
      <c r="E29" s="13" t="n">
        <v>46142.87377483925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СУДА\36. ИП Рыбалко\2024 год\пп к Счету №46 от 29.02.24.pdf</t>
        </is>
      </c>
      <c r="H29" s="1" t="n"/>
      <c r="I29" s="1" t="n"/>
    </row>
    <row r="30" ht="195" customHeight="1">
      <c r="A30" s="9" t="n">
        <v>22</v>
      </c>
      <c r="B30" s="10" t="inlineStr">
        <is>
          <t>01_Иск/01.11_Комплект_Для_суда/Для суда от Виктории/Для СУДА/36. ИП Рыбалко/2024 год</t>
        </is>
      </c>
      <c r="C30" s="11" t="inlineStr">
        <is>
          <t>Счет № 112 от 30.04.2024.pdf</t>
        </is>
      </c>
      <c r="D30" s="12" t="n">
        <v>243.8</v>
      </c>
      <c r="E30" s="13" t="n">
        <v>45415.4249366365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СУДА\36. ИП Рыбалко\2024 год\Счет № 112 от 30.04.2024.pdf</t>
        </is>
      </c>
      <c r="H30" s="1" t="n"/>
      <c r="I30" s="1" t="n"/>
    </row>
    <row r="31" ht="195" customHeight="1">
      <c r="A31" s="9" t="n">
        <v>23</v>
      </c>
      <c r="B31" s="10" t="inlineStr">
        <is>
          <t>01_Иск/01.11_Комплект_Для_суда/Для суда от Виктории/Для СУДА/36. ИП Рыбалко/2024 год</t>
        </is>
      </c>
      <c r="C31" s="11" t="inlineStr">
        <is>
          <t>Счет № 137 от 31.05.2024.pdf</t>
        </is>
      </c>
      <c r="D31" s="12" t="n">
        <v>252.8</v>
      </c>
      <c r="E31" s="13" t="n">
        <v>45434.511303464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СУДА\36. ИП Рыбалко\2024 год\Счет № 137 от 31.05.2024.pdf</t>
        </is>
      </c>
      <c r="H31" s="1" t="n"/>
      <c r="I31" s="1" t="n"/>
    </row>
    <row r="32" ht="195" customHeight="1">
      <c r="A32" s="9" t="n">
        <v>24</v>
      </c>
      <c r="B32" s="10" t="inlineStr">
        <is>
          <t>01_Иск/01.11_Комплект_Для_суда/Для суда от Виктории/Для СУДА/36. ИП Рыбалко/2024 год</t>
        </is>
      </c>
      <c r="C32" s="11" t="inlineStr">
        <is>
          <t>Счет № 20 от 31.01.24.pdf</t>
        </is>
      </c>
      <c r="D32" s="12" t="n">
        <v>240.1</v>
      </c>
      <c r="E32" s="13" t="n">
        <v>45329.40784747087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СУДА\36. ИП Рыбалко\2024 год\Счет № 20 от 31.01.24.pdf</t>
        </is>
      </c>
      <c r="H32" s="1" t="n"/>
      <c r="I32" s="1" t="n"/>
    </row>
    <row r="33" ht="195" customHeight="1">
      <c r="A33" s="9" t="n">
        <v>25</v>
      </c>
      <c r="B33" s="10" t="inlineStr">
        <is>
          <t>01_Иск/01.11_Комплект_Для_суда/Для суда от Виктории/Для СУДА/36. ИП Рыбалко/2024 год</t>
        </is>
      </c>
      <c r="C33" s="11" t="inlineStr">
        <is>
          <t>Счет № 204 от 31.07.24.pdf</t>
        </is>
      </c>
      <c r="D33" s="12" t="n">
        <v>245.7</v>
      </c>
      <c r="E33" s="13" t="n">
        <v>45506.6706444195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СУДА\36. ИП Рыбалко\2024 год\Счет № 204 от 31.07.24.pdf</t>
        </is>
      </c>
      <c r="H33" s="1" t="n"/>
      <c r="I33" s="1" t="n"/>
    </row>
    <row r="34" ht="195" customHeight="1">
      <c r="A34" s="9" t="n">
        <v>26</v>
      </c>
      <c r="B34" s="10" t="inlineStr">
        <is>
          <t>01_Иск/01.11_Комплект_Для_суда/Для суда от Виктории/Для СУДА/36. ИП Рыбалко/2024 год</t>
        </is>
      </c>
      <c r="C34" s="11" t="inlineStr">
        <is>
          <t>Счет № 260 от 30.09.24.pdf</t>
        </is>
      </c>
      <c r="D34" s="12" t="n">
        <v>254.1</v>
      </c>
      <c r="E34" s="13" t="n">
        <v>45568.46290486728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СУДА\36. ИП Рыбалко\2024 год\Счет № 260 от 30.09.24.pdf</t>
        </is>
      </c>
      <c r="H34" s="1" t="n"/>
      <c r="I34" s="1" t="n"/>
    </row>
    <row r="35" ht="195" customHeight="1">
      <c r="A35" s="9" t="n">
        <v>27</v>
      </c>
      <c r="B35" s="10" t="inlineStr">
        <is>
          <t>01_Иск/01.11_Комплект_Для_суда/Для суда от Виктории/Для СУДА/36. ИП Рыбалко/2024 год</t>
        </is>
      </c>
      <c r="C35" s="11" t="inlineStr">
        <is>
          <t>Счет № 76 от 31.03.2024.pdf</t>
        </is>
      </c>
      <c r="D35" s="12" t="n">
        <v>242.5</v>
      </c>
      <c r="E35" s="13" t="n">
        <v>45387.63924648448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СУДА\36. ИП Рыбалко\2024 год\Счет № 76 от 31.03.2024.pdf</t>
        </is>
      </c>
      <c r="H35" s="1" t="n"/>
      <c r="I35" s="1" t="n"/>
    </row>
    <row r="36" ht="195" customHeight="1">
      <c r="A36" s="9" t="n">
        <v>28</v>
      </c>
      <c r="B36" s="10" t="inlineStr">
        <is>
          <t>01_Иск/01.11_Комплект_Для_суда/Для суда от Виктории/Для СУДА/36. ИП Рыбалко/2024 год</t>
        </is>
      </c>
      <c r="C36" s="11" t="inlineStr">
        <is>
          <t>Счет №168 от 30.06.24.pdf</t>
        </is>
      </c>
      <c r="D36" s="12" t="n">
        <v>249.4</v>
      </c>
      <c r="E36" s="13" t="n">
        <v>45469.38572857368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СУДА\36. ИП Рыбалко\2024 год\Счет №168 от 30.06.24.pdf</t>
        </is>
      </c>
      <c r="H36" s="1" t="n"/>
      <c r="I36" s="1" t="n"/>
    </row>
    <row r="37" ht="195" customHeight="1">
      <c r="A37" s="9" t="n">
        <v>29</v>
      </c>
      <c r="B37" s="10" t="inlineStr">
        <is>
          <t>01_Иск/01.11_Комплект_Для_суда/Для суда от Виктории/Для СУДА/36. ИП Рыбалко/2024 год</t>
        </is>
      </c>
      <c r="C37" s="11" t="inlineStr">
        <is>
          <t>Счет №231 от 31.08.23.pdf</t>
        </is>
      </c>
      <c r="D37" s="12" t="n">
        <v>248.3</v>
      </c>
      <c r="E37" s="13" t="n">
        <v>45568.43839314915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СУДА\36. ИП Рыбалко\2024 год\Счет №231 от 31.08.23.pdf</t>
        </is>
      </c>
      <c r="H37" s="1" t="n"/>
      <c r="I37" s="1" t="n"/>
    </row>
    <row r="38" ht="195" customHeight="1">
      <c r="A38" s="9" t="n">
        <v>30</v>
      </c>
      <c r="B38" s="10" t="inlineStr">
        <is>
          <t>01_Иск/01.11_Комплект_Для_суда/Для суда от Виктории/Для СУДА/36. ИП Рыбалко/2024 год</t>
        </is>
      </c>
      <c r="C38" s="11" t="inlineStr">
        <is>
          <t>Счет №298 от 31.10.24.pdf</t>
        </is>
      </c>
      <c r="D38" s="12" t="n">
        <v>373.8</v>
      </c>
      <c r="E38" s="13" t="n">
        <v>46155.62244632987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СУДА\36. ИП Рыбалко\2024 год\Счет №298 от 31.10.24.pdf</t>
        </is>
      </c>
      <c r="H38" s="1" t="n"/>
      <c r="I38" s="1" t="n"/>
    </row>
    <row r="39" ht="195" customHeight="1">
      <c r="A39" s="9" t="n">
        <v>31</v>
      </c>
      <c r="B39" s="10" t="inlineStr">
        <is>
          <t>01_Иск/01.11_Комплект_Для_суда/Для суда от Виктории/Для СУДА/36. ИП Рыбалко/2024 год</t>
        </is>
      </c>
      <c r="C39" s="11" t="inlineStr">
        <is>
          <t>Счет №327 от 30.11.24.pdf</t>
        </is>
      </c>
      <c r="D39" s="12" t="n">
        <v>372.7</v>
      </c>
      <c r="E39" s="13" t="n">
        <v>46155.62506546308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СУДА\36. ИП Рыбалко\2024 год\Счет №327 от 30.11.24.pdf</t>
        </is>
      </c>
      <c r="H39" s="1" t="n"/>
      <c r="I39" s="1" t="n"/>
    </row>
    <row r="40" ht="195" customHeight="1">
      <c r="A40" s="9" t="n">
        <v>32</v>
      </c>
      <c r="B40" s="10" t="inlineStr">
        <is>
          <t>01_Иск/01.11_Комплект_Для_суда/Для суда от Виктории/Для СУДА/36. ИП Рыбалко/2024 год</t>
        </is>
      </c>
      <c r="C40" s="11" t="inlineStr">
        <is>
          <t>Счет №46 от 29.02.24.pdf</t>
        </is>
      </c>
      <c r="D40" s="12" t="n">
        <v>243.1</v>
      </c>
      <c r="E40" s="13" t="n">
        <v>45351.66012393014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СУДА\36. ИП Рыбалко\2024 год\Счет №46 от 29.02.24.pdf</t>
        </is>
      </c>
      <c r="H40" s="1" t="n"/>
      <c r="I40" s="1" t="n"/>
    </row>
    <row r="41" ht="195" customHeight="1">
      <c r="A41" s="9" t="n">
        <v>33</v>
      </c>
      <c r="B41" s="10" t="inlineStr">
        <is>
          <t>01_Иск/01.11_Комплект_Для_суда/Для суда от Виктории/Для СУДА/36. ИП Рыбалко/2025 год</t>
        </is>
      </c>
      <c r="C41" s="11" t="inlineStr">
        <is>
          <t>Акт №10 от 31.10.25.pdf</t>
        </is>
      </c>
      <c r="D41" s="12" t="n">
        <v>222.7</v>
      </c>
      <c r="E41" s="13" t="n">
        <v>46155.6497170572</v>
      </c>
      <c r="F41" s="14" t="n">
        <v>2</v>
      </c>
      <c r="G41" s="15" t="inlineStr">
        <is>
          <t>C:\taganay_svod_2024\Дело3а-78-2026Таганай\01_Иск\01.11_Комплект_Для_суда\Для суда от Виктории\Для СУДА\36. ИП Рыбалко\2025 год\Акт №10 от 31.10.25.pdf</t>
        </is>
      </c>
      <c r="H41" s="1" t="n"/>
      <c r="I41" s="1" t="n"/>
    </row>
    <row r="42" ht="195" customHeight="1">
      <c r="A42" s="9" t="n">
        <v>34</v>
      </c>
      <c r="B42" s="10" t="inlineStr">
        <is>
          <t>01_Иск/01.11_Комплект_Для_суда/Для суда от Виктории/Для СУДА/36. ИП Рыбалко/2025 год</t>
        </is>
      </c>
      <c r="C42" s="11" t="inlineStr">
        <is>
          <t>Акт №11 от 30.11.25.pdf</t>
        </is>
      </c>
      <c r="D42" s="12" t="n">
        <v>222.2</v>
      </c>
      <c r="E42" s="13" t="n">
        <v>46155.65032128088</v>
      </c>
      <c r="F42" s="14" t="n">
        <v>2</v>
      </c>
      <c r="G42" s="15" t="inlineStr">
        <is>
          <t>C:\taganay_svod_2024\Дело3а-78-2026Таганай\01_Иск\01.11_Комплект_Для_суда\Для суда от Виктории\Для СУДА\36. ИП Рыбалко\2025 год\Акт №11 от 30.11.25.pdf</t>
        </is>
      </c>
      <c r="H42" s="1" t="n"/>
      <c r="I42" s="1" t="n"/>
    </row>
    <row r="43" ht="195" customHeight="1">
      <c r="A43" s="9" t="n">
        <v>35</v>
      </c>
      <c r="B43" s="10" t="inlineStr">
        <is>
          <t>01_Иск/01.11_Комплект_Для_суда/Для суда от Виктории/Для СУДА/36. ИП Рыбалко/2025 год</t>
        </is>
      </c>
      <c r="C43" s="11" t="inlineStr">
        <is>
          <t>Акт №12 от 31.12.24.pdf</t>
        </is>
      </c>
      <c r="D43" s="12" t="n">
        <v>433.7</v>
      </c>
      <c r="E43" s="13" t="n">
        <v>46155.63810327202</v>
      </c>
      <c r="F43" s="14" t="n">
        <v>2</v>
      </c>
      <c r="G43" s="15" t="inlineStr">
        <is>
          <t>C:\taganay_svod_2024\Дело3а-78-2026Таганай\01_Иск\01.11_Комплект_Для_суда\Для суда от Виктории\Для СУДА\36. ИП Рыбалко\2025 год\Акт №12 от 31.12.24.pdf</t>
        </is>
      </c>
      <c r="H43" s="1" t="n"/>
      <c r="I43" s="1" t="n"/>
    </row>
    <row r="44" ht="195" customHeight="1">
      <c r="A44" s="9" t="n">
        <v>36</v>
      </c>
      <c r="B44" s="10" t="inlineStr">
        <is>
          <t>01_Иск/01.11_Комплект_Для_суда/Для суда от Виктории/Для СУДА/36. ИП Рыбалко/2025 год</t>
        </is>
      </c>
      <c r="C44" s="11" t="inlineStr">
        <is>
          <t>Акт №2 от 28.02.25.pdf</t>
        </is>
      </c>
      <c r="D44" s="12" t="n">
        <v>221.3</v>
      </c>
      <c r="E44" s="13" t="n">
        <v>46155.63868657845</v>
      </c>
      <c r="F44" s="14" t="n">
        <v>2</v>
      </c>
      <c r="G44" s="15" t="inlineStr">
        <is>
          <t>C:\taganay_svod_2024\Дело3а-78-2026Таганай\01_Иск\01.11_Комплект_Для_суда\Для суда от Виктории\Для СУДА\36. ИП Рыбалко\2025 год\Акт №2 от 28.02.25.pdf</t>
        </is>
      </c>
      <c r="H44" s="1" t="n"/>
      <c r="I44" s="1" t="n"/>
    </row>
    <row r="45" ht="195" customHeight="1">
      <c r="A45" s="9" t="n">
        <v>37</v>
      </c>
      <c r="B45" s="10" t="inlineStr">
        <is>
          <t>01_Иск/01.11_Комплект_Для_суда/Для суда от Виктории/Для СУДА/36. ИП Рыбалко/2025 год</t>
        </is>
      </c>
      <c r="C45" s="11" t="inlineStr">
        <is>
          <t>Акт №3 от 31.03.25.pdf</t>
        </is>
      </c>
      <c r="D45" s="12" t="n">
        <v>219.3</v>
      </c>
      <c r="E45" s="13" t="n">
        <v>46155.63939137929</v>
      </c>
      <c r="F45" s="14" t="n">
        <v>2</v>
      </c>
      <c r="G45" s="15" t="inlineStr">
        <is>
          <t>C:\taganay_svod_2024\Дело3а-78-2026Таганай\01_Иск\01.11_Комплект_Для_суда\Для суда от Виктории\Для СУДА\36. ИП Рыбалко\2025 год\Акт №3 от 31.03.25.pdf</t>
        </is>
      </c>
      <c r="H45" s="1" t="n"/>
      <c r="I45" s="1" t="n"/>
    </row>
    <row r="46" ht="195" customHeight="1">
      <c r="A46" s="9" t="n">
        <v>38</v>
      </c>
      <c r="B46" s="10" t="inlineStr">
        <is>
          <t>01_Иск/01.11_Комплект_Для_суда/Для суда от Виктории/Для СУДА/36. ИП Рыбалко/2025 год</t>
        </is>
      </c>
      <c r="C46" s="11" t="inlineStr">
        <is>
          <t>Акт №4 от 30.04.25.pdf</t>
        </is>
      </c>
      <c r="D46" s="12" t="n">
        <v>222.2</v>
      </c>
      <c r="E46" s="13" t="n">
        <v>46155.64167097364</v>
      </c>
      <c r="F46" s="14" t="n">
        <v>2</v>
      </c>
      <c r="G46" s="15" t="inlineStr">
        <is>
          <t>C:\taganay_svod_2024\Дело3а-78-2026Таганай\01_Иск\01.11_Комплект_Для_суда\Для суда от Виктории\Для СУДА\36. ИП Рыбалко\2025 год\Акт №4 от 30.04.25.pdf</t>
        </is>
      </c>
      <c r="H46" s="1" t="n"/>
      <c r="I46" s="1" t="n"/>
    </row>
    <row r="47" ht="195" customHeight="1">
      <c r="A47" s="9" t="n">
        <v>39</v>
      </c>
      <c r="B47" s="10" t="inlineStr">
        <is>
          <t>01_Иск/01.11_Комплект_Для_суда/Для суда от Виктории/Для СУДА/36. ИП Рыбалко/2025 год</t>
        </is>
      </c>
      <c r="C47" s="11" t="inlineStr">
        <is>
          <t>Акт №5 от 31.05.25.pdf</t>
        </is>
      </c>
      <c r="D47" s="12" t="n">
        <v>220.4</v>
      </c>
      <c r="E47" s="13" t="n">
        <v>46155.64239855619</v>
      </c>
      <c r="F47" s="14" t="n">
        <v>2</v>
      </c>
      <c r="G47" s="15" t="inlineStr">
        <is>
          <t>C:\taganay_svod_2024\Дело3а-78-2026Таганай\01_Иск\01.11_Комплект_Для_суда\Для суда от Виктории\Для СУДА\36. ИП Рыбалко\2025 год\Акт №5 от 31.05.25.pdf</t>
        </is>
      </c>
      <c r="H47" s="1" t="n"/>
      <c r="I47" s="1" t="n"/>
    </row>
    <row r="48" ht="195" customHeight="1">
      <c r="A48" s="9" t="n">
        <v>40</v>
      </c>
      <c r="B48" s="10" t="inlineStr">
        <is>
          <t>01_Иск/01.11_Комплект_Для_суда/Для суда от Виктории/Для СУДА/36. ИП Рыбалко/2025 год</t>
        </is>
      </c>
      <c r="C48" s="11" t="inlineStr">
        <is>
          <t>Акт №6 от 30.06.25.pdf</t>
        </is>
      </c>
      <c r="D48" s="12" t="n">
        <v>221.7</v>
      </c>
      <c r="E48" s="13" t="n">
        <v>46155.64820694845</v>
      </c>
      <c r="F48" s="14" t="n">
        <v>2</v>
      </c>
      <c r="G48" s="15" t="inlineStr">
        <is>
          <t>C:\taganay_svod_2024\Дело3а-78-2026Таганай\01_Иск\01.11_Комплект_Для_суда\Для суда от Виктории\Для СУДА\36. ИП Рыбалко\2025 год\Акт №6 от 30.06.25.pdf</t>
        </is>
      </c>
      <c r="H48" s="1" t="n"/>
      <c r="I48" s="1" t="n"/>
    </row>
    <row r="49" ht="195" customHeight="1">
      <c r="A49" s="9" t="n">
        <v>41</v>
      </c>
      <c r="B49" s="10" t="inlineStr">
        <is>
          <t>01_Иск/01.11_Комплект_Для_суда/Для суда от Виктории/Для СУДА/36. ИП Рыбалко/2025 год</t>
        </is>
      </c>
      <c r="C49" s="11" t="inlineStr">
        <is>
          <t>Акт №7 от 31.07.25.pdf</t>
        </is>
      </c>
      <c r="D49" s="12" t="n">
        <v>221.3</v>
      </c>
      <c r="E49" s="13" t="n">
        <v>46155.64895974237</v>
      </c>
      <c r="F49" s="14" t="n">
        <v>2</v>
      </c>
      <c r="G49" s="15" t="inlineStr">
        <is>
          <t>C:\taganay_svod_2024\Дело3а-78-2026Таганай\01_Иск\01.11_Комплект_Для_суда\Для суда от Виктории\Для СУДА\36. ИП Рыбалко\2025 год\Акт №7 от 31.07.25.pdf</t>
        </is>
      </c>
      <c r="H49" s="1" t="n"/>
      <c r="I49" s="1" t="n"/>
    </row>
    <row r="50" ht="210" customHeight="1">
      <c r="A50" s="9" t="n">
        <v>42</v>
      </c>
      <c r="B50" s="10" t="inlineStr">
        <is>
          <t>01_Иск/01.11_Комплект_Для_суда/Для суда от Виктории/Для СУДА/36. ИП Рыбалко/2025 год</t>
        </is>
      </c>
      <c r="C50" s="11" t="inlineStr">
        <is>
          <t>пп к Счету №114 от 30.04.25.pdf</t>
        </is>
      </c>
      <c r="D50" s="12" t="n">
        <v>34.6</v>
      </c>
      <c r="E50" s="13" t="n">
        <v>46142.65854166666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СУДА\36. ИП Рыбалко\2025 год\пп к Счету №114 от 30.04.25.pdf</t>
        </is>
      </c>
      <c r="H50" s="1" t="n"/>
      <c r="I50" s="1" t="n"/>
    </row>
    <row r="51" ht="210" customHeight="1">
      <c r="A51" s="9" t="n">
        <v>43</v>
      </c>
      <c r="B51" s="10" t="inlineStr">
        <is>
          <t>01_Иск/01.11_Комплект_Для_суда/Для суда от Виктории/Для СУДА/36. ИП Рыбалко/2025 год</t>
        </is>
      </c>
      <c r="C51" s="11" t="inlineStr">
        <is>
          <t>пп к Счету №141 от 31.05.25.pdf</t>
        </is>
      </c>
      <c r="D51" s="12" t="n">
        <v>34.6</v>
      </c>
      <c r="E51" s="13" t="n">
        <v>46142.65854166666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СУДА\36. ИП Рыбалко\2025 год\пп к Счету №141 от 31.05.25.pdf</t>
        </is>
      </c>
      <c r="H51" s="1" t="n"/>
      <c r="I51" s="1" t="n"/>
    </row>
    <row r="52" ht="210" customHeight="1">
      <c r="A52" s="9" t="n">
        <v>44</v>
      </c>
      <c r="B52" s="10" t="inlineStr">
        <is>
          <t>01_Иск/01.11_Комплект_Для_суда/Для суда от Виктории/Для СУДА/36. ИП Рыбалко/2025 год</t>
        </is>
      </c>
      <c r="C52" s="11" t="inlineStr">
        <is>
          <t>пп к Счету №168 от 30.06.25.pdf</t>
        </is>
      </c>
      <c r="D52" s="12" t="n">
        <v>34.5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СУДА\36. ИП Рыбалко\2025 год\пп к Счету №168 от 30.06.25.pdf</t>
        </is>
      </c>
      <c r="H52" s="1" t="n"/>
      <c r="I52" s="1" t="n"/>
    </row>
    <row r="53" ht="210" customHeight="1">
      <c r="A53" s="9" t="n">
        <v>45</v>
      </c>
      <c r="B53" s="10" t="inlineStr">
        <is>
          <t>01_Иск/01.11_Комплект_Для_суда/Для суда от Виктории/Для СУДА/36. ИП Рыбалко/2025 год</t>
        </is>
      </c>
      <c r="C53" s="11" t="inlineStr">
        <is>
          <t>пп к Счету №194 от 31.07.25.pdf</t>
        </is>
      </c>
      <c r="D53" s="12" t="n">
        <v>34.5</v>
      </c>
      <c r="E53" s="13" t="n">
        <v>46142.65856481482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СУДА\36. ИП Рыбалко\2025 год\пп к Счету №194 от 31.07.25.pdf</t>
        </is>
      </c>
      <c r="H53" s="1" t="n"/>
      <c r="I53" s="1" t="n"/>
    </row>
    <row r="54" ht="210" customHeight="1">
      <c r="A54" s="9" t="n">
        <v>46</v>
      </c>
      <c r="B54" s="10" t="inlineStr">
        <is>
          <t>01_Иск/01.11_Комплект_Для_суда/Для суда от Виктории/Для СУДА/36. ИП Рыбалко/2025 год</t>
        </is>
      </c>
      <c r="C54" s="11" t="inlineStr">
        <is>
          <t>пп к Счету №277 от 31.10.25.pdf</t>
        </is>
      </c>
      <c r="D54" s="12" t="n">
        <v>34.6</v>
      </c>
      <c r="E54" s="13" t="n">
        <v>46142.65856481482</v>
      </c>
      <c r="F54" s="14" t="n">
        <v>1</v>
      </c>
      <c r="G54" s="15" t="inlineStr">
        <is>
          <t>C:\taganay_svod_2024\Дело3а-78-2026Таганай\01_Иск\01.11_Комплект_Для_суда\Для суда от Виктории\Для СУДА\36. ИП Рыбалко\2025 год\пп к Счету №277 от 31.10.25.pdf</t>
        </is>
      </c>
      <c r="H54" s="1" t="n"/>
      <c r="I54" s="1" t="n"/>
    </row>
    <row r="55" ht="210" customHeight="1">
      <c r="A55" s="9" t="n">
        <v>47</v>
      </c>
      <c r="B55" s="10" t="inlineStr">
        <is>
          <t>01_Иск/01.11_Комплект_Для_суда/Для суда от Виктории/Для СУДА/36. ИП Рыбалко/2025 год</t>
        </is>
      </c>
      <c r="C55" s="11" t="inlineStr">
        <is>
          <t>пп к Счету №301 от 30.11.25.pdf</t>
        </is>
      </c>
      <c r="D55" s="12" t="n">
        <v>34.6</v>
      </c>
      <c r="E55" s="13" t="n">
        <v>46142.65856481482</v>
      </c>
      <c r="F55" s="14" t="n">
        <v>1</v>
      </c>
      <c r="G55" s="15" t="inlineStr">
        <is>
          <t>C:\taganay_svod_2024\Дело3а-78-2026Таганай\01_Иск\01.11_Комплект_Для_суда\Для суда от Виктории\Для СУДА\36. ИП Рыбалко\2025 год\пп к Счету №301 от 30.11.25.pdf</t>
        </is>
      </c>
      <c r="H55" s="1" t="n"/>
      <c r="I55" s="1" t="n"/>
    </row>
    <row r="56" ht="210" customHeight="1">
      <c r="A56" s="9" t="n">
        <v>48</v>
      </c>
      <c r="B56" s="10" t="inlineStr">
        <is>
          <t>01_Иск/01.11_Комплект_Для_суда/Для суда от Виктории/Для СУДА/36. ИП Рыбалко/2025 год</t>
        </is>
      </c>
      <c r="C56" s="11" t="inlineStr">
        <is>
          <t>пп к Счету №360 от 31.12.24.pdf</t>
        </is>
      </c>
      <c r="D56" s="12" t="n">
        <v>34.7</v>
      </c>
      <c r="E56" s="13" t="n">
        <v>46142.65854166666</v>
      </c>
      <c r="F56" s="14" t="n">
        <v>1</v>
      </c>
      <c r="G56" s="15" t="inlineStr">
        <is>
          <t>C:\taganay_svod_2024\Дело3а-78-2026Таганай\01_Иск\01.11_Комплект_Для_суда\Для суда от Виктории\Для СУДА\36. ИП Рыбалко\2025 год\пп к Счету №360 от 31.12.24.pdf</t>
        </is>
      </c>
      <c r="H56" s="1" t="n"/>
      <c r="I56" s="1" t="n"/>
    </row>
    <row r="57" ht="210" customHeight="1">
      <c r="A57" s="9" t="n">
        <v>49</v>
      </c>
      <c r="B57" s="10" t="inlineStr">
        <is>
          <t>01_Иск/01.11_Комплект_Для_суда/Для суда от Виктории/Для СУДА/36. ИП Рыбалко/2025 год</t>
        </is>
      </c>
      <c r="C57" s="11" t="inlineStr">
        <is>
          <t>пп к Счету №54 от 28.02.25.pdf</t>
        </is>
      </c>
      <c r="D57" s="12" t="n">
        <v>34.9</v>
      </c>
      <c r="E57" s="13" t="n">
        <v>46142.65856481482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СУДА\36. ИП Рыбалко\2025 год\пп к Счету №54 от 28.02.25.pdf</t>
        </is>
      </c>
      <c r="H57" s="1" t="n"/>
      <c r="I57" s="1" t="n"/>
    </row>
    <row r="58" ht="210" customHeight="1">
      <c r="A58" s="9" t="n">
        <v>50</v>
      </c>
      <c r="B58" s="10" t="inlineStr">
        <is>
          <t>01_Иск/01.11_Комплект_Для_суда/Для суда от Виктории/Для СУДА/36. ИП Рыбалко/2025 год</t>
        </is>
      </c>
      <c r="C58" s="11" t="inlineStr">
        <is>
          <t>пп к Счету №80 от 31.03.25.pdf</t>
        </is>
      </c>
      <c r="D58" s="12" t="n">
        <v>34.6</v>
      </c>
      <c r="E58" s="13" t="n">
        <v>46142.65854166666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СУДА\36. ИП Рыбалко\2025 год\пп к Счету №80 от 31.03.25.pdf</t>
        </is>
      </c>
      <c r="H58" s="1" t="n"/>
      <c r="I58" s="1" t="n"/>
    </row>
    <row r="59" ht="195" customHeight="1">
      <c r="A59" s="9" t="n">
        <v>51</v>
      </c>
      <c r="B59" s="10" t="inlineStr">
        <is>
          <t>01_Иск/01.11_Комплект_Для_суда/Для суда от Виктории/Для СУДА/36. ИП Рыбалко/2025 год</t>
        </is>
      </c>
      <c r="C59" s="11" t="inlineStr">
        <is>
          <t>Счет №114 от 30.04.25.pdf</t>
        </is>
      </c>
      <c r="D59" s="12" t="n">
        <v>188.2</v>
      </c>
      <c r="E59" s="13" t="n">
        <v>46155.64146417689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СУДА\36. ИП Рыбалко\2025 год\Счет №114 от 30.04.25.pdf</t>
        </is>
      </c>
      <c r="H59" s="1" t="n"/>
      <c r="I59" s="1" t="n"/>
    </row>
    <row r="60" ht="195" customHeight="1">
      <c r="A60" s="9" t="n">
        <v>52</v>
      </c>
      <c r="B60" s="10" t="inlineStr">
        <is>
          <t>01_Иск/01.11_Комплект_Для_суда/Для суда от Виктории/Для СУДА/36. ИП Рыбалко/2025 год</t>
        </is>
      </c>
      <c r="C60" s="11" t="inlineStr">
        <is>
          <t>Счет №141 от 31.05.25.pdf</t>
        </is>
      </c>
      <c r="D60" s="12" t="n">
        <v>188.2</v>
      </c>
      <c r="E60" s="13" t="n">
        <v>46155.64216107751</v>
      </c>
      <c r="F60" s="14" t="n">
        <v>1</v>
      </c>
      <c r="G60" s="15" t="inlineStr">
        <is>
          <t>C:\taganay_svod_2024\Дело3а-78-2026Таганай\01_Иск\01.11_Комплект_Для_суда\Для суда от Виктории\Для СУДА\36. ИП Рыбалко\2025 год\Счет №141 от 31.05.25.pdf</t>
        </is>
      </c>
      <c r="H60" s="1" t="n"/>
      <c r="I60" s="1" t="n"/>
    </row>
    <row r="61" ht="195" customHeight="1">
      <c r="A61" s="9" t="n">
        <v>53</v>
      </c>
      <c r="B61" s="10" t="inlineStr">
        <is>
          <t>01_Иск/01.11_Комплект_Для_суда/Для суда от Виктории/Для СУДА/36. ИП Рыбалко/2025 год</t>
        </is>
      </c>
      <c r="C61" s="11" t="inlineStr">
        <is>
          <t>Счет №168 от 30.06.25.pdf</t>
        </is>
      </c>
      <c r="D61" s="12" t="n">
        <v>189.1</v>
      </c>
      <c r="E61" s="13" t="n">
        <v>46155.64797895087</v>
      </c>
      <c r="F61" s="14" t="n">
        <v>1</v>
      </c>
      <c r="G61" s="15" t="inlineStr">
        <is>
          <t>C:\taganay_svod_2024\Дело3а-78-2026Таганай\01_Иск\01.11_Комплект_Для_суда\Для суда от Виктории\Для СУДА\36. ИП Рыбалко\2025 год\Счет №168 от 30.06.25.pdf</t>
        </is>
      </c>
      <c r="H61" s="1" t="n"/>
      <c r="I61" s="1" t="n"/>
    </row>
    <row r="62" ht="195" customHeight="1">
      <c r="A62" s="9" t="n">
        <v>54</v>
      </c>
      <c r="B62" s="10" t="inlineStr">
        <is>
          <t>01_Иск/01.11_Комплект_Для_суда/Для суда от Виктории/Для СУДА/36. ИП Рыбалко/2025 год</t>
        </is>
      </c>
      <c r="C62" s="11" t="inlineStr">
        <is>
          <t>Счет №194 от 31.07.25.pdf</t>
        </is>
      </c>
      <c r="D62" s="12" t="n">
        <v>189.4</v>
      </c>
      <c r="E62" s="13" t="n">
        <v>46155.64879625257</v>
      </c>
      <c r="F62" s="14" t="n">
        <v>1</v>
      </c>
      <c r="G62" s="15" t="inlineStr">
        <is>
          <t>C:\taganay_svod_2024\Дело3а-78-2026Таганай\01_Иск\01.11_Комплект_Для_суда\Для суда от Виктории\Для СУДА\36. ИП Рыбалко\2025 год\Счет №194 от 31.07.25.pdf</t>
        </is>
      </c>
      <c r="H62" s="1" t="n"/>
      <c r="I62" s="1" t="n"/>
    </row>
    <row r="63" ht="195" customHeight="1">
      <c r="A63" s="9" t="n">
        <v>55</v>
      </c>
      <c r="B63" s="10" t="inlineStr">
        <is>
          <t>01_Иск/01.11_Комплект_Для_суда/Для суда от Виктории/Для СУДА/36. ИП Рыбалко/2025 год</t>
        </is>
      </c>
      <c r="C63" s="11" t="inlineStr">
        <is>
          <t>Счет №277 от 31.10.25.pdf</t>
        </is>
      </c>
      <c r="D63" s="12" t="n">
        <v>188.2</v>
      </c>
      <c r="E63" s="13" t="n">
        <v>46155.64946932821</v>
      </c>
      <c r="F63" s="14" t="n">
        <v>1</v>
      </c>
      <c r="G63" s="15" t="inlineStr">
        <is>
          <t>C:\taganay_svod_2024\Дело3а-78-2026Таганай\01_Иск\01.11_Комплект_Для_суда\Для суда от Виктории\Для СУДА\36. ИП Рыбалко\2025 год\Счет №277 от 31.10.25.pdf</t>
        </is>
      </c>
      <c r="H63" s="1" t="n"/>
      <c r="I63" s="1" t="n"/>
    </row>
    <row r="64" ht="195" customHeight="1">
      <c r="A64" s="9" t="n">
        <v>56</v>
      </c>
      <c r="B64" s="10" t="inlineStr">
        <is>
          <t>01_Иск/01.11_Комплект_Для_суда/Для суда от Виктории/Для СУДА/36. ИП Рыбалко/2025 год</t>
        </is>
      </c>
      <c r="C64" s="11" t="inlineStr">
        <is>
          <t>Счет №301 от 30.11.25.pdf</t>
        </is>
      </c>
      <c r="D64" s="12" t="n">
        <v>187.8</v>
      </c>
      <c r="E64" s="13" t="n">
        <v>46155.6504667812</v>
      </c>
      <c r="F64" s="14" t="n">
        <v>1</v>
      </c>
      <c r="G64" s="15" t="inlineStr">
        <is>
          <t>C:\taganay_svod_2024\Дело3а-78-2026Таганай\01_Иск\01.11_Комплект_Для_суда\Для суда от Виктории\Для СУДА\36. ИП Рыбалко\2025 год\Счет №301 от 30.11.25.pdf</t>
        </is>
      </c>
      <c r="H64" s="1" t="n"/>
      <c r="I64" s="1" t="n"/>
    </row>
    <row r="65" ht="195" customHeight="1">
      <c r="A65" s="9" t="n">
        <v>57</v>
      </c>
      <c r="B65" s="10" t="inlineStr">
        <is>
          <t>01_Иск/01.11_Комплект_Для_суда/Для суда от Виктории/Для СУДА/36. ИП Рыбалко/2025 год</t>
        </is>
      </c>
      <c r="C65" s="11" t="inlineStr">
        <is>
          <t>Счет №360 от 31.12.24.pdf</t>
        </is>
      </c>
      <c r="D65" s="12" t="n">
        <v>372.9</v>
      </c>
      <c r="E65" s="13" t="n">
        <v>46155.63765824615</v>
      </c>
      <c r="F65" s="14" t="n">
        <v>1</v>
      </c>
      <c r="G65" s="15" t="inlineStr">
        <is>
          <t>C:\taganay_svod_2024\Дело3а-78-2026Таганай\01_Иск\01.11_Комплект_Для_суда\Для суда от Виктории\Для СУДА\36. ИП Рыбалко\2025 год\Счет №360 от 31.12.24.pdf</t>
        </is>
      </c>
      <c r="H65" s="1" t="n"/>
      <c r="I65" s="1" t="n"/>
    </row>
    <row r="66" ht="195" customHeight="1">
      <c r="A66" s="9" t="n">
        <v>58</v>
      </c>
      <c r="B66" s="10" t="inlineStr">
        <is>
          <t>01_Иск/01.11_Комплект_Для_суда/Для суда от Виктории/Для СУДА/36. ИП Рыбалко/2025 год</t>
        </is>
      </c>
      <c r="C66" s="11" t="inlineStr">
        <is>
          <t>Счет №54 от 28.02.25.pdf</t>
        </is>
      </c>
      <c r="D66" s="12" t="n">
        <v>188</v>
      </c>
      <c r="E66" s="13" t="n">
        <v>46155.63855884907</v>
      </c>
      <c r="F66" s="14" t="n">
        <v>1</v>
      </c>
      <c r="G66" s="15" t="inlineStr">
        <is>
          <t>C:\taganay_svod_2024\Дело3а-78-2026Таганай\01_Иск\01.11_Комплект_Для_суда\Для суда от Виктории\Для СУДА\36. ИП Рыбалко\2025 год\Счет №54 от 28.02.25.pdf</t>
        </is>
      </c>
      <c r="H66" s="1" t="n"/>
      <c r="I66" s="1" t="n"/>
    </row>
    <row r="67" ht="195" customHeight="1">
      <c r="A67" s="9" t="n">
        <v>59</v>
      </c>
      <c r="B67" s="10" t="inlineStr">
        <is>
          <t>01_Иск/01.11_Комплект_Для_суда/Для суда от Виктории/Для СУДА/36. ИП Рыбалко/2025 год</t>
        </is>
      </c>
      <c r="C67" s="11" t="inlineStr">
        <is>
          <t>Счет №80 от 31.03.25.pdf</t>
        </is>
      </c>
      <c r="D67" s="12" t="n">
        <v>188</v>
      </c>
      <c r="E67" s="13" t="n">
        <v>46155.63911141089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СУДА\36. ИП Рыбалко\2025 год\Счет №80 от 31.03.25.pdf</t>
        </is>
      </c>
      <c r="H67" s="1" t="n"/>
      <c r="I67" s="1" t="n"/>
    </row>
  </sheetData>
  <autoFilter ref="A8:G6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СУДА/36. ИП Рыбалко/2024 год</t>
        </is>
      </c>
      <c r="D5" s="16" t="n">
        <v>31</v>
      </c>
      <c r="E5" s="16" t="n">
        <v>33</v>
      </c>
      <c r="F5" s="16" t="n">
        <v>6.12</v>
      </c>
      <c r="G5" s="17" t="n">
        <v>45329.40784747087</v>
      </c>
      <c r="H5" s="17" t="n">
        <v>46155.62516213673</v>
      </c>
    </row>
    <row r="6" ht="105" customHeight="1">
      <c r="B6" s="16" t="n">
        <v>2</v>
      </c>
      <c r="C6" s="16" t="inlineStr">
        <is>
          <t>01_Иск/01.11_Комплект_Для_суда/Для суда от Виктории/Для СУДА/36. ИП Рыбалко/2025 год</t>
        </is>
      </c>
      <c r="D6" s="16" t="n">
        <v>27</v>
      </c>
      <c r="E6" s="16" t="n">
        <v>36</v>
      </c>
      <c r="F6" s="16" t="n">
        <v>4.29</v>
      </c>
      <c r="G6" s="17" t="n">
        <v>46142.65854166666</v>
      </c>
      <c r="H6" s="17" t="n">
        <v>46155.6504667812</v>
      </c>
    </row>
    <row r="7" ht="105" customHeight="1">
      <c r="B7" s="16" t="n">
        <v>3</v>
      </c>
      <c r="C7" s="16" t="inlineStr">
        <is>
          <t>01_Иск/01.11_Комплект_Для_суда/Для суда от Виктории/Для СУДА/36. ИП Рыбалко</t>
        </is>
      </c>
      <c r="D7" s="16" t="n">
        <v>1</v>
      </c>
      <c r="E7" s="16" t="n">
        <v>9</v>
      </c>
      <c r="F7" s="16" t="n">
        <v>3.68</v>
      </c>
      <c r="G7" s="17" t="n">
        <v>45187.48577300207</v>
      </c>
      <c r="H7" s="17" t="n">
        <v>45187.48577300207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2026-05-15T17:21:37Z</dcterms:created>
  <dcterms:modified xmlns:dcterms="http://purl.org/dc/terms/" xmlns:xsi="http://www.w3.org/2001/XMLSchema-instance" xsi:type="dcterms:W3CDTF">2026-05-15T17:21:38Z</dcterms:modified>
</cp:coreProperties>
</file>