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01_Иск/01.14_Наряд_заказы_СТО/Для суда от Виктории/Для СУДА/1. АвтоТехЦентр (ИП Петраш Г.М.)/2024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C:\taganay_svod_2024\Дело3а-78-2026Таганай\01_Иск\01.14_Наряд_заказы_СТО\Для суда от Виктории\Для СУДА\1. АвтоТехЦентр (ИП Петраш Г.М.)\2024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45</v>
      </c>
      <c r="F6" s="6" t="inlineStr">
        <is>
          <t>ОБЩИЙ РАЗМЕР:</t>
        </is>
      </c>
      <c r="G6" s="1" t="inlineStr">
        <is>
          <t>27.0 МБ</t>
        </is>
      </c>
      <c r="H6" s="6" t="inlineStr">
        <is>
          <t>ДАТА:</t>
        </is>
      </c>
      <c r="I6" s="7" t="n">
        <v>46157.93180747529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01_Иск/01.14_Наряд_заказы_СТО/Для суда от Виктории/Для СУДА/1. АвтоТехЦентр (ИП Петраш Г.М.)/2024 год</t>
        </is>
      </c>
      <c r="C9" s="11" t="inlineStr">
        <is>
          <t>наряд-заказ №00008249 от 24.01.2024г.pdf</t>
        </is>
      </c>
      <c r="D9" s="12" t="n">
        <v>2493.8</v>
      </c>
      <c r="E9" s="13" t="n">
        <v>46147.43542425615</v>
      </c>
      <c r="F9" s="14" t="n">
        <v>3</v>
      </c>
      <c r="G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№00008249 от 24.01.2024г.pdf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01_Иск/01.14_Наряд_заказы_СТО/Для суда от Виктории/Для СУДА/1. АвтоТехЦентр (ИП Петраш Г.М.)/2024 год</t>
        </is>
      </c>
      <c r="C10" s="11" t="inlineStr">
        <is>
          <t>наряд-заказ №00008330 от 03.02.2024.pdf</t>
        </is>
      </c>
      <c r="D10" s="12" t="n">
        <v>2697.5</v>
      </c>
      <c r="E10" s="13" t="n">
        <v>46147.43536340409</v>
      </c>
      <c r="F10" s="14" t="n">
        <v>3</v>
      </c>
      <c r="G10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№00008330 от 03.02.2024.pdf</t>
        </is>
      </c>
      <c r="H10" s="1" t="n"/>
      <c r="I10" s="1" t="n"/>
    </row>
    <row r="11" ht="240" customHeight="1">
      <c r="A11" s="9" t="n">
        <v>3</v>
      </c>
      <c r="B11" s="10" t="inlineStr">
        <is>
          <t>01_Иск/01.14_Наряд_заказы_СТО/Для суда от Виктории/Для СУДА/1. АвтоТехЦентр (ИП Петраш Г.М.)/2024 год</t>
        </is>
      </c>
      <c r="C11" s="11" t="inlineStr">
        <is>
          <t>наряд-заказ №00008534 от 07.03.2024.pdf</t>
        </is>
      </c>
      <c r="D11" s="12" t="n">
        <v>2482.8</v>
      </c>
      <c r="E11" s="13" t="n">
        <v>46147.4356429062</v>
      </c>
      <c r="F11" s="14" t="n">
        <v>3</v>
      </c>
      <c r="G11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№00008534 от 07.03.2024.pdf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01_Иск/01.14_Наряд_заказы_СТО/Для суда от Виктории/Для СУДА/1. АвтоТехЦентр (ИП Петраш Г.М.)/2024 год</t>
        </is>
      </c>
      <c r="C12" s="11" t="inlineStr">
        <is>
          <t>наряд-заказ №00008867 от 04.05.2024.pdf</t>
        </is>
      </c>
      <c r="D12" s="12" t="n">
        <v>2569.7</v>
      </c>
      <c r="E12" s="13" t="n">
        <v>46147.43590302693</v>
      </c>
      <c r="F12" s="14" t="n">
        <v>3</v>
      </c>
      <c r="G12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№00008867 от 04.05.2024.pdf</t>
        </is>
      </c>
      <c r="H12" s="1" t="n"/>
      <c r="I12" s="1" t="n"/>
    </row>
    <row r="13" ht="240" customHeight="1">
      <c r="A13" s="9" t="n">
        <v>5</v>
      </c>
      <c r="B13" s="10" t="inlineStr">
        <is>
          <t>01_Иск/01.14_Наряд_заказы_СТО/Для суда от Виктории/Для СУДА/1. АвтоТехЦентр (ИП Петраш Г.М.)/2024 год</t>
        </is>
      </c>
      <c r="C13" s="11" t="inlineStr">
        <is>
          <t>наряд-заказ №00009255 от 28.06.2024.pdf</t>
        </is>
      </c>
      <c r="D13" s="12" t="n">
        <v>2461.5</v>
      </c>
      <c r="E13" s="13" t="n">
        <v>46147.43584680703</v>
      </c>
      <c r="F13" s="14" t="n">
        <v>3</v>
      </c>
      <c r="G13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№00009255 от 28.06.2024.pdf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01_Иск/01.14_Наряд_заказы_СТО/Для суда от Виктории/Для СУДА/1. АвтоТехЦентр (ИП Петраш Г.М.)/2024 год</t>
        </is>
      </c>
      <c r="C14" s="11" t="inlineStr">
        <is>
          <t>наряд-заказ №00009341 от 11.07.2024.pdf</t>
        </is>
      </c>
      <c r="D14" s="12" t="n">
        <v>2366.5</v>
      </c>
      <c r="E14" s="13" t="n">
        <v>46147.43598904883</v>
      </c>
      <c r="F14" s="14" t="n">
        <v>3</v>
      </c>
      <c r="G14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№00009341 от 11.07.2024.pdf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01_Иск/01.14_Наряд_заказы_СТО/Для суда от Виктории/Для СУДА/1. АвтоТехЦентр (ИП Петраш Г.М.)/2024 год</t>
        </is>
      </c>
      <c r="C15" s="11" t="inlineStr">
        <is>
          <t>наряд-заказ №00009802 от 21.09.2024.pdf</t>
        </is>
      </c>
      <c r="D15" s="12" t="n">
        <v>2311.7</v>
      </c>
      <c r="E15" s="13" t="n">
        <v>46147.43610011718</v>
      </c>
      <c r="F15" s="14" t="n">
        <v>3</v>
      </c>
      <c r="G15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№00009802 от 21.09.2024.pdf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01_Иск/01.14_Наряд_заказы_СТО/Для суда от Виктории/Для СУДА/1. АвтоТехЦентр (ИП Петраш Г.М.)/2024 год</t>
        </is>
      </c>
      <c r="C16" s="11" t="inlineStr">
        <is>
          <t>наряд-заказ №00009966 от 12.10.2024.pdf</t>
        </is>
      </c>
      <c r="D16" s="12" t="n">
        <v>2451.3</v>
      </c>
      <c r="E16" s="13" t="n">
        <v>46147.4362047198</v>
      </c>
      <c r="F16" s="14" t="n">
        <v>3</v>
      </c>
      <c r="G16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№00009966 от 12.10.2024.pdf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01_Иск/01.14_Наряд_заказы_СТО/Для суда от Виктории/Для СУДА/1. АвтоТехЦентр (ИП Петраш Г.М.)/2024 год</t>
        </is>
      </c>
      <c r="C17" s="11" t="inlineStr">
        <is>
          <t>наряд-заказ №00010240 от 16.11.2024.pdf</t>
        </is>
      </c>
      <c r="D17" s="12" t="n">
        <v>2489.2</v>
      </c>
      <c r="E17" s="13" t="n">
        <v>46147.43695995824</v>
      </c>
      <c r="F17" s="14" t="n">
        <v>3</v>
      </c>
      <c r="G17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№00010240 от 16.11.2024.pdf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01_Иск/01.14_Наряд_заказы_СТО/Для суда от Виктории/Для СУДА/1. АвтоТехЦентр (ИП Петраш Г.М.)/2024 год</t>
        </is>
      </c>
      <c r="C18" s="11" t="inlineStr">
        <is>
          <t>наряд-заказ №00010329 о 30.11.2024.pdf</t>
        </is>
      </c>
      <c r="D18" s="12" t="n">
        <v>2501</v>
      </c>
      <c r="E18" s="13" t="n">
        <v>46147.43655357652</v>
      </c>
      <c r="F18" s="14" t="n">
        <v>3</v>
      </c>
      <c r="G18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№00010329 о 30.11.2024.pdf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01_Иск/01.14_Наряд_заказы_СТО/Для суда от Виктории/Для СУДА/1. АвтоТехЦентр (ИП Петраш Г.М.)/2024 год</t>
        </is>
      </c>
      <c r="C19" s="11" t="inlineStr">
        <is>
          <t>наряд-заказ №00010368 от 05.12.2024.pdf</t>
        </is>
      </c>
      <c r="D19" s="12" t="n">
        <v>2366.6</v>
      </c>
      <c r="E19" s="13" t="n">
        <v>46147.43662608496</v>
      </c>
      <c r="F19" s="14" t="n">
        <v>3</v>
      </c>
      <c r="G19" s="15" t="inlineStr">
        <is>
          <t>C:\taganay_svod_2024\Дело3а-78-2026Таганай\01_Иск\01.14_Наряд_заказы_СТО\Для суда от Виктории\Для СУДА\1. АвтоТехЦентр (ИП Петраш Г.М.)\2024 год\наряд-заказ №00010368 от 05.12.2024.pdf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01_Иск/01.14_Наряд_заказы_СТО/Для суда от Виктории/Для СУДА/1. АвтоТехЦентр (ИП Петраш Г.М.)/2024 год</t>
        </is>
      </c>
      <c r="C20" s="11" t="inlineStr">
        <is>
          <t>пп к наряд-заказу №00008249 от 24.01.2024г.pdf</t>
        </is>
      </c>
      <c r="D20" s="12" t="n">
        <v>34.8</v>
      </c>
      <c r="E20" s="13" t="n">
        <v>46142.87381843236</v>
      </c>
      <c r="F20" s="14" t="n">
        <v>1</v>
      </c>
      <c r="G2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№00008249 от 24.01.2024г.pdf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01_Иск/01.14_Наряд_заказы_СТО/Для суда от Виктории/Для СУДА/1. АвтоТехЦентр (ИП Петраш Г.М.)/2024 год</t>
        </is>
      </c>
      <c r="C21" s="11" t="inlineStr">
        <is>
          <t>пп к наряд-заказу №00008330 от 03.02.2024.pdf</t>
        </is>
      </c>
      <c r="D21" s="12" t="n">
        <v>34.9</v>
      </c>
      <c r="E21" s="13" t="n">
        <v>46142.87380458678</v>
      </c>
      <c r="F21" s="14" t="n">
        <v>1</v>
      </c>
      <c r="G2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№00008330 от 03.02.2024.pdf</t>
        </is>
      </c>
      <c r="H21" s="1" t="n"/>
      <c r="I21" s="1" t="n"/>
    </row>
    <row r="22" ht="240" customHeight="1">
      <c r="A22" s="9" t="n">
        <v>14</v>
      </c>
      <c r="B22" s="10" t="inlineStr">
        <is>
          <t>01_Иск/01.14_Наряд_заказы_СТО/Для суда от Виктории/Для СУДА/1. АвтоТехЦентр (ИП Петраш Г.М.)/2024 год</t>
        </is>
      </c>
      <c r="C22" s="11" t="inlineStr">
        <is>
          <t>пп к наряд-заказу №00008534 от 07.03.2024.pdf</t>
        </is>
      </c>
      <c r="D22" s="12" t="n">
        <v>34.8</v>
      </c>
      <c r="E22" s="13" t="n">
        <v>46142.87381581122</v>
      </c>
      <c r="F22" s="14" t="n">
        <v>1</v>
      </c>
      <c r="G22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№00008534 от 07.03.2024.pdf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01_Иск/01.14_Наряд_заказы_СТО/Для суда от Виктории/Для СУДА/1. АвтоТехЦентр (ИП Петраш Г.М.)/2024 год</t>
        </is>
      </c>
      <c r="C23" s="11" t="inlineStr">
        <is>
          <t>пп к наряд-заказу №00008867 от 04.05.2024.pdf</t>
        </is>
      </c>
      <c r="D23" s="12" t="n">
        <v>34.8</v>
      </c>
      <c r="E23" s="13" t="n">
        <v>46142.8737413288</v>
      </c>
      <c r="F23" s="14" t="n">
        <v>1</v>
      </c>
      <c r="G23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№00008867 от 04.05.2024.pdf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01_Иск/01.14_Наряд_заказы_СТО/Для суда от Виктории/Для СУДА/1. АвтоТехЦентр (ИП Петраш Г.М.)/2024 год</t>
        </is>
      </c>
      <c r="C24" s="11" t="inlineStr">
        <is>
          <t>пп к наряд-заказу №00009255 от 28.06.2024.pdf</t>
        </is>
      </c>
      <c r="D24" s="12" t="n">
        <v>34.8</v>
      </c>
      <c r="E24" s="13" t="n">
        <v>46142.87381685634</v>
      </c>
      <c r="F24" s="14" t="n">
        <v>1</v>
      </c>
      <c r="G24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№00009255 от 28.06.2024.pdf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01_Иск/01.14_Наряд_заказы_СТО/Для суда от Виктории/Для СУДА/1. АвтоТехЦентр (ИП Петраш Г.М.)/2024 год</t>
        </is>
      </c>
      <c r="C25" s="11" t="inlineStr">
        <is>
          <t>пп к наряд-заказу №00009341 от 11.07.2024.pdf</t>
        </is>
      </c>
      <c r="D25" s="12" t="n">
        <v>34.8</v>
      </c>
      <c r="E25" s="13" t="n">
        <v>46142.87378564885</v>
      </c>
      <c r="F25" s="14" t="n">
        <v>1</v>
      </c>
      <c r="G25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№00009341 от 11.07.2024.pdf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01_Иск/01.14_Наряд_заказы_СТО/Для суда от Виктории/Для СУДА/1. АвтоТехЦентр (ИП Петраш Г.М.)/2024 год</t>
        </is>
      </c>
      <c r="C26" s="11" t="inlineStr">
        <is>
          <t>пп к наряд-заказу №00009802 от 21.09.2024.pdf</t>
        </is>
      </c>
      <c r="D26" s="12" t="n">
        <v>35.1</v>
      </c>
      <c r="E26" s="13" t="n">
        <v>46142.87384814375</v>
      </c>
      <c r="F26" s="14" t="n">
        <v>1</v>
      </c>
      <c r="G26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№00009802 от 21.09.2024.pdf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01_Иск/01.14_Наряд_заказы_СТО/Для суда от Виктории/Для СУДА/1. АвтоТехЦентр (ИП Петраш Г.М.)/2024 год</t>
        </is>
      </c>
      <c r="C27" s="11" t="inlineStr">
        <is>
          <t>пп к наряд-заказу №00009966 от 12.10.2024.pdf</t>
        </is>
      </c>
      <c r="D27" s="12" t="n">
        <v>35.1</v>
      </c>
      <c r="E27" s="13" t="n">
        <v>46142.8738543153</v>
      </c>
      <c r="F27" s="14" t="n">
        <v>1</v>
      </c>
      <c r="G27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№00009966 от 12.10.2024.pdf</t>
        </is>
      </c>
      <c r="H27" s="1" t="n"/>
      <c r="I27" s="1" t="n"/>
    </row>
    <row r="28" ht="240" customHeight="1">
      <c r="A28" s="9" t="n">
        <v>20</v>
      </c>
      <c r="B28" s="10" t="inlineStr">
        <is>
          <t>01_Иск/01.14_Наряд_заказы_СТО/Для суда от Виктории/Для СУДА/1. АвтоТехЦентр (ИП Петраш Г.М.)/2024 год</t>
        </is>
      </c>
      <c r="C28" s="11" t="inlineStr">
        <is>
          <t>пп к наряд-заказу №00010240 от 16.11.2024.pdf</t>
        </is>
      </c>
      <c r="D28" s="12" t="n">
        <v>34.8</v>
      </c>
      <c r="E28" s="13" t="n">
        <v>46142.65854166666</v>
      </c>
      <c r="F28" s="14" t="n">
        <v>1</v>
      </c>
      <c r="G28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16.11.2024.pdf</t>
        </is>
      </c>
      <c r="H28" s="1" t="n"/>
      <c r="I28" s="1" t="n"/>
    </row>
    <row r="29" ht="240" customHeight="1">
      <c r="A29" s="9" t="n">
        <v>21</v>
      </c>
      <c r="B29" s="10" t="inlineStr">
        <is>
          <t>01_Иск/01.14_Наряд_заказы_СТО/Для суда от Виктории/Для СУДА/1. АвтоТехЦентр (ИП Петраш Г.М.)/2024 год</t>
        </is>
      </c>
      <c r="C29" s="11" t="inlineStr">
        <is>
          <t>пп к наряд-заказу №00010240 от 16.11.2024г..pdf</t>
        </is>
      </c>
      <c r="D29" s="12" t="n">
        <v>35.1</v>
      </c>
      <c r="E29" s="13" t="n">
        <v>46142.87376329165</v>
      </c>
      <c r="F29" s="14" t="n">
        <v>1</v>
      </c>
      <c r="G29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№00010240 от 16.11.2024г..pdf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01_Иск/01.14_Наряд_заказы_СТО/Для суда от Виктории/Для СУДА/1. АвтоТехЦентр (ИП Петраш Г.М.)/2024 год</t>
        </is>
      </c>
      <c r="C30" s="11" t="inlineStr">
        <is>
          <t>пп к наряд-заказу №00010329 о 30.11.2024.pdf</t>
        </is>
      </c>
      <c r="D30" s="12" t="n">
        <v>35.2</v>
      </c>
      <c r="E30" s="13" t="n">
        <v>46142.87384119126</v>
      </c>
      <c r="F30" s="14" t="n">
        <v>1</v>
      </c>
      <c r="G30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№00010329 о 30.11.2024.pdf</t>
        </is>
      </c>
      <c r="H30" s="1" t="n"/>
      <c r="I30" s="1" t="n"/>
    </row>
    <row r="31" ht="240" customHeight="1">
      <c r="A31" s="9" t="n">
        <v>23</v>
      </c>
      <c r="B31" s="10" t="inlineStr">
        <is>
          <t>01_Иск/01.14_Наряд_заказы_СТО/Для суда от Виктории/Для СУДА/1. АвтоТехЦентр (ИП Петраш Г.М.)/2024 год</t>
        </is>
      </c>
      <c r="C31" s="11" t="inlineStr">
        <is>
          <t>пп к наряд-заказу №00010368 от 05.12.2024.pdf</t>
        </is>
      </c>
      <c r="D31" s="12" t="n">
        <v>35.1</v>
      </c>
      <c r="E31" s="13" t="n">
        <v>46142.87381614597</v>
      </c>
      <c r="F31" s="14" t="n">
        <v>1</v>
      </c>
      <c r="G31" s="15" t="inlineStr">
        <is>
          <t>C:\taganay_svod_2024\Дело3а-78-2026Таганай\01_Иск\01.14_Наряд_заказы_СТО\Для суда от Виктории\Для СУДА\1. АвтоТехЦентр (ИП Петраш Г.М.)\2024 год\пп к наряд-заказу №00010368 от 05.12.2024.pdf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01_Иск/01.14_Наряд_заказы_СТО/Для суда от Виктории/Для СУДА/1. АвтоТехЦентр (ИП Петраш Г.М.)/2024 год</t>
        </is>
      </c>
      <c r="D5" s="16" t="n">
        <v>23</v>
      </c>
      <c r="E5" s="16" t="n">
        <v>45</v>
      </c>
      <c r="F5" s="16" t="n">
        <v>26.96</v>
      </c>
      <c r="G5" s="17" t="n">
        <v>46142.65854166666</v>
      </c>
      <c r="H5" s="17" t="n">
        <v>46147.43695995824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2026-05-15T17:21:48Z</dcterms:created>
  <dcterms:modified xmlns:dcterms="http://purl.org/dc/terms/" xmlns:xsi="http://www.w3.org/2001/XMLSchema-instance" xsi:type="dcterms:W3CDTF">2026-05-15T17:21:48Z</dcterms:modified>
</cp:coreProperties>
</file>