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2025/Декабря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2025\Декабря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43</v>
      </c>
      <c r="D6" s="6" t="inlineStr">
        <is>
          <t>ВСЕГО СТРАНИЦ (PDF):</t>
        </is>
      </c>
      <c r="E6" s="1" t="n">
        <v>43</v>
      </c>
      <c r="F6" s="6" t="inlineStr">
        <is>
          <t>ОБЩИЙ РАЗМЕР:</t>
        </is>
      </c>
      <c r="G6" s="1" t="inlineStr">
        <is>
          <t>18.8 МБ</t>
        </is>
      </c>
      <c r="H6" s="6" t="inlineStr">
        <is>
          <t>ДАТА:</t>
        </is>
      </c>
      <c r="I6" s="7" t="n">
        <v>46157.9313847541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2025/Декабря/Кореньков</t>
        </is>
      </c>
      <c r="C9" s="11" t="inlineStr">
        <is>
          <t>05.12.2025.pdf</t>
        </is>
      </c>
      <c r="D9" s="12" t="n">
        <v>466.2</v>
      </c>
      <c r="E9" s="13" t="n">
        <v>45999.600440047</v>
      </c>
      <c r="F9" s="14" t="n">
        <v>1</v>
      </c>
      <c r="G9" s="15" t="inlineStr">
        <is>
          <t>C:\taganay_svod_2024\Дело3а-78-2026Таганай\12_Разнарядки\Разнорядки 2025\Декабря\Кореньков\05.12.2025.pdf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2025/Декабря/Кореньков</t>
        </is>
      </c>
      <c r="C10" s="11" t="inlineStr">
        <is>
          <t>06.12.2025.pdf</t>
        </is>
      </c>
      <c r="D10" s="12" t="n">
        <v>368.7</v>
      </c>
      <c r="E10" s="13" t="n">
        <v>45999.63023359287</v>
      </c>
      <c r="F10" s="14" t="n">
        <v>1</v>
      </c>
      <c r="G10" s="15" t="inlineStr">
        <is>
          <t>C:\taganay_svod_2024\Дело3а-78-2026Таганай\12_Разнарядки\Разнорядки 2025\Декабря\Кореньков\06.12.2025.pdf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2025/Декабря/Кореньков</t>
        </is>
      </c>
      <c r="C11" s="11" t="inlineStr">
        <is>
          <t>08.12.2025.pdf</t>
        </is>
      </c>
      <c r="D11" s="12" t="n">
        <v>416.5</v>
      </c>
      <c r="E11" s="13" t="n">
        <v>46000.47924490362</v>
      </c>
      <c r="F11" s="14" t="n">
        <v>1</v>
      </c>
      <c r="G11" s="15" t="inlineStr">
        <is>
          <t>C:\taganay_svod_2024\Дело3а-78-2026Таганай\12_Разнарядки\Разнорядки 2025\Декабря\Кореньков\08.12.2025.pdf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2025/Декабря/Кореньков</t>
        </is>
      </c>
      <c r="C12" s="11" t="inlineStr">
        <is>
          <t>09.12.2025.pdf</t>
        </is>
      </c>
      <c r="D12" s="12" t="n">
        <v>437.5</v>
      </c>
      <c r="E12" s="13" t="n">
        <v>46001.58873831787</v>
      </c>
      <c r="F12" s="14" t="n">
        <v>1</v>
      </c>
      <c r="G12" s="15" t="inlineStr">
        <is>
          <t>C:\taganay_svod_2024\Дело3а-78-2026Таганай\12_Разнарядки\Разнорядки 2025\Декабря\Кореньков\09.12.2025.pdf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2025/Декабря/Кореньков</t>
        </is>
      </c>
      <c r="C13" s="11" t="inlineStr">
        <is>
          <t>10.12.2025.pdf</t>
        </is>
      </c>
      <c r="D13" s="12" t="n">
        <v>456.4</v>
      </c>
      <c r="E13" s="13" t="n">
        <v>46002.43221065025</v>
      </c>
      <c r="F13" s="14" t="n">
        <v>1</v>
      </c>
      <c r="G13" s="15" t="inlineStr">
        <is>
          <t>C:\taganay_svod_2024\Дело3а-78-2026Таганай\12_Разнарядки\Разнорядки 2025\Декабря\Кореньков\10.12.2025.pdf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2025/Декабря/Кореньков</t>
        </is>
      </c>
      <c r="C14" s="11" t="inlineStr">
        <is>
          <t>11.12.2025.pdf</t>
        </is>
      </c>
      <c r="D14" s="12" t="n">
        <v>480.7</v>
      </c>
      <c r="E14" s="13" t="n">
        <v>46003.46790026804</v>
      </c>
      <c r="F14" s="14" t="n">
        <v>1</v>
      </c>
      <c r="G14" s="15" t="inlineStr">
        <is>
          <t>C:\taganay_svod_2024\Дело3а-78-2026Таганай\12_Разнарядки\Разнорядки 2025\Декабря\Кореньков\11.12.2025.pdf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2025/Декабря/Кореньков</t>
        </is>
      </c>
      <c r="C15" s="11" t="inlineStr">
        <is>
          <t>12.12.2025.pdf</t>
        </is>
      </c>
      <c r="D15" s="12" t="n">
        <v>427.2</v>
      </c>
      <c r="E15" s="13" t="n">
        <v>46006.47637994534</v>
      </c>
      <c r="F15" s="14" t="n">
        <v>1</v>
      </c>
      <c r="G15" s="15" t="inlineStr">
        <is>
          <t>C:\taganay_svod_2024\Дело3а-78-2026Таганай\12_Разнарядки\Разнорядки 2025\Декабря\Кореньков\12.12.2025.pdf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2025/Декабря/Кореньков</t>
        </is>
      </c>
      <c r="C16" s="11" t="inlineStr">
        <is>
          <t>13.12.2025.pdf</t>
        </is>
      </c>
      <c r="D16" s="12" t="n">
        <v>448.8</v>
      </c>
      <c r="E16" s="13" t="n">
        <v>46006.61711316369</v>
      </c>
      <c r="F16" s="14" t="n">
        <v>1</v>
      </c>
      <c r="G16" s="15" t="inlineStr">
        <is>
          <t>C:\taganay_svod_2024\Дело3а-78-2026Таганай\12_Разнарядки\Разнорядки 2025\Декабря\Кореньков\13.12.2025.pdf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2025/Декабря/Кореньков</t>
        </is>
      </c>
      <c r="C17" s="11" t="inlineStr">
        <is>
          <t>15.12.2025.pdf</t>
        </is>
      </c>
      <c r="D17" s="12" t="n">
        <v>471.4</v>
      </c>
      <c r="E17" s="13" t="n">
        <v>46007.44305720115</v>
      </c>
      <c r="F17" s="14" t="n">
        <v>1</v>
      </c>
      <c r="G17" s="15" t="inlineStr">
        <is>
          <t>C:\taganay_svod_2024\Дело3а-78-2026Таганай\12_Разнарядки\Разнорядки 2025\Декабря\Кореньков\15.12.2025.pdf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2025/Декабря/Кореньков</t>
        </is>
      </c>
      <c r="C18" s="11" t="inlineStr">
        <is>
          <t>16.12.2025.pdf</t>
        </is>
      </c>
      <c r="D18" s="12" t="n">
        <v>417.8</v>
      </c>
      <c r="E18" s="13" t="n">
        <v>46008.52741624766</v>
      </c>
      <c r="F18" s="14" t="n">
        <v>1</v>
      </c>
      <c r="G18" s="15" t="inlineStr">
        <is>
          <t>C:\taganay_svod_2024\Дело3а-78-2026Таганай\12_Разнарядки\Разнорядки 2025\Декабря\Кореньков\16.12.2025.pdf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2025/Декабря/Кореньков</t>
        </is>
      </c>
      <c r="C19" s="11" t="inlineStr">
        <is>
          <t>17.12.2025.pdf</t>
        </is>
      </c>
      <c r="D19" s="12" t="n">
        <v>493.8</v>
      </c>
      <c r="E19" s="13" t="n">
        <v>46009.44934459255</v>
      </c>
      <c r="F19" s="14" t="n">
        <v>1</v>
      </c>
      <c r="G19" s="15" t="inlineStr">
        <is>
          <t>C:\taganay_svod_2024\Дело3а-78-2026Таганай\12_Разнарядки\Разнорядки 2025\Декабря\Кореньков\17.12.2025.pdf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2025/Декабря/Кореньков</t>
        </is>
      </c>
      <c r="C20" s="11" t="inlineStr">
        <is>
          <t>18.12.2025.pdf</t>
        </is>
      </c>
      <c r="D20" s="12" t="n">
        <v>479.6</v>
      </c>
      <c r="E20" s="13" t="n">
        <v>46010.53641791813</v>
      </c>
      <c r="F20" s="14" t="n">
        <v>1</v>
      </c>
      <c r="G20" s="15" t="inlineStr">
        <is>
          <t>C:\taganay_svod_2024\Дело3а-78-2026Таганай\12_Разнарядки\Разнорядки 2025\Декабря\Кореньков\18.12.2025.pdf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2025/Декабря/Кореньков</t>
        </is>
      </c>
      <c r="C21" s="11" t="inlineStr">
        <is>
          <t>22.12.2025.pdf</t>
        </is>
      </c>
      <c r="D21" s="12" t="n">
        <v>482.2</v>
      </c>
      <c r="E21" s="13" t="n">
        <v>46014.5752704327</v>
      </c>
      <c r="F21" s="14" t="n">
        <v>1</v>
      </c>
      <c r="G21" s="15" t="inlineStr">
        <is>
          <t>C:\taganay_svod_2024\Дело3а-78-2026Таганай\12_Разнарядки\Разнорядки 2025\Декабря\Кореньков\22.12.2025.pdf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2025/Декабря/Кореньков</t>
        </is>
      </c>
      <c r="C22" s="11" t="inlineStr">
        <is>
          <t>23.12.2025.pdf</t>
        </is>
      </c>
      <c r="D22" s="12" t="n">
        <v>476</v>
      </c>
      <c r="E22" s="13" t="n">
        <v>46015.55538408129</v>
      </c>
      <c r="F22" s="14" t="n">
        <v>1</v>
      </c>
      <c r="G22" s="15" t="inlineStr">
        <is>
          <t>C:\taganay_svod_2024\Дело3а-78-2026Таганай\12_Разнарядки\Разнорядки 2025\Декабря\Кореньков\23.12.2025.pdf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2025/Декабря/Кореньков</t>
        </is>
      </c>
      <c r="C23" s="11" t="inlineStr">
        <is>
          <t>24.12.2025.pdf</t>
        </is>
      </c>
      <c r="D23" s="12" t="n">
        <v>460.9</v>
      </c>
      <c r="E23" s="13" t="n">
        <v>46016.52209560712</v>
      </c>
      <c r="F23" s="14" t="n">
        <v>1</v>
      </c>
      <c r="G23" s="15" t="inlineStr">
        <is>
          <t>C:\taganay_svod_2024\Дело3а-78-2026Таганай\12_Разнарядки\Разнорядки 2025\Декабря\Кореньков\24.12.2025.pdf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2025/Декабря/Кореньков</t>
        </is>
      </c>
      <c r="C24" s="11" t="inlineStr">
        <is>
          <t>25.12.2025.pdf</t>
        </is>
      </c>
      <c r="D24" s="12" t="n">
        <v>454.9</v>
      </c>
      <c r="E24" s="13" t="n">
        <v>46020.53551323065</v>
      </c>
      <c r="F24" s="14" t="n">
        <v>1</v>
      </c>
      <c r="G24" s="15" t="inlineStr">
        <is>
          <t>C:\taganay_svod_2024\Дело3а-78-2026Таганай\12_Разнарядки\Разнорядки 2025\Декабря\Кореньков\25.12.2025.pdf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2025/Декабря/Кореньков</t>
        </is>
      </c>
      <c r="C25" s="11" t="inlineStr">
        <is>
          <t>29.12.2025.pdf</t>
        </is>
      </c>
      <c r="D25" s="12" t="n">
        <v>476.6</v>
      </c>
      <c r="E25" s="13" t="n">
        <v>46021.55753296091</v>
      </c>
      <c r="F25" s="14" t="n">
        <v>1</v>
      </c>
      <c r="G25" s="15" t="inlineStr">
        <is>
          <t>C:\taganay_svod_2024\Дело3а-78-2026Таганай\12_Разнарядки\Разнорядки 2025\Декабря\Кореньков\29.12.2025.pdf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2025/Декабря/Кореньков</t>
        </is>
      </c>
      <c r="C26" s="11" t="inlineStr">
        <is>
          <t>30.12.2025.pdf</t>
        </is>
      </c>
      <c r="D26" s="12" t="n">
        <v>487.3</v>
      </c>
      <c r="E26" s="13" t="n">
        <v>46035.38851098105</v>
      </c>
      <c r="F26" s="14" t="n">
        <v>1</v>
      </c>
      <c r="G26" s="15" t="inlineStr">
        <is>
          <t>C:\taganay_svod_2024\Дело3а-78-2026Таганай\12_Разнарядки\Разнорядки 2025\Декабря\Кореньков\30.12.2025.pdf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2025/Декабря/Лукаш</t>
        </is>
      </c>
      <c r="C27" s="11" t="inlineStr">
        <is>
          <t>01.12.2025.pdf</t>
        </is>
      </c>
      <c r="D27" s="12" t="n">
        <v>432.3</v>
      </c>
      <c r="E27" s="13" t="n">
        <v>45993.51222915557</v>
      </c>
      <c r="F27" s="14" t="n">
        <v>1</v>
      </c>
      <c r="G27" s="15" t="inlineStr">
        <is>
          <t>C:\taganay_svod_2024\Дело3а-78-2026Таганай\12_Разнарядки\Разнорядки 2025\Декабря\Лукаш\01.12.2025.pdf</t>
        </is>
      </c>
      <c r="H27" s="1" t="n"/>
      <c r="I27" s="1" t="n"/>
    </row>
    <row r="28" ht="135" customHeight="1">
      <c r="A28" s="9" t="n">
        <v>20</v>
      </c>
      <c r="B28" s="10" t="inlineStr">
        <is>
          <t>12_Разнарядки/Разнорядки 2025/Декабря/Лукаш</t>
        </is>
      </c>
      <c r="C28" s="11" t="inlineStr">
        <is>
          <t>02.12.2025.pdf</t>
        </is>
      </c>
      <c r="D28" s="12" t="n">
        <v>436.1</v>
      </c>
      <c r="E28" s="13" t="n">
        <v>45994.48562551667</v>
      </c>
      <c r="F28" s="14" t="n">
        <v>1</v>
      </c>
      <c r="G28" s="15" t="inlineStr">
        <is>
          <t>C:\taganay_svod_2024\Дело3а-78-2026Таганай\12_Разнарядки\Разнорядки 2025\Декабря\Лукаш\02.12.2025.pdf</t>
        </is>
      </c>
      <c r="H28" s="1" t="n"/>
      <c r="I28" s="1" t="n"/>
    </row>
    <row r="29" ht="135" customHeight="1">
      <c r="A29" s="9" t="n">
        <v>21</v>
      </c>
      <c r="B29" s="10" t="inlineStr">
        <is>
          <t>12_Разнарядки/Разнорядки 2025/Декабря/Лукаш</t>
        </is>
      </c>
      <c r="C29" s="11" t="inlineStr">
        <is>
          <t>03.12.2025.pdf</t>
        </is>
      </c>
      <c r="D29" s="12" t="n">
        <v>464.6</v>
      </c>
      <c r="E29" s="13" t="n">
        <v>45995.49040166328</v>
      </c>
      <c r="F29" s="14" t="n">
        <v>1</v>
      </c>
      <c r="G29" s="15" t="inlineStr">
        <is>
          <t>C:\taganay_svod_2024\Дело3а-78-2026Таганай\12_Разнарядки\Разнорядки 2025\Декабря\Лукаш\03.12.2025.pdf</t>
        </is>
      </c>
      <c r="H29" s="1" t="n"/>
      <c r="I29" s="1" t="n"/>
    </row>
    <row r="30" ht="135" customHeight="1">
      <c r="A30" s="9" t="n">
        <v>22</v>
      </c>
      <c r="B30" s="10" t="inlineStr">
        <is>
          <t>12_Разнарядки/Разнорядки 2025/Декабря/Лукаш</t>
        </is>
      </c>
      <c r="C30" s="11" t="inlineStr">
        <is>
          <t>04.12.2025.pdf</t>
        </is>
      </c>
      <c r="D30" s="12" t="n">
        <v>461.8</v>
      </c>
      <c r="E30" s="13" t="n">
        <v>45996.5471205698</v>
      </c>
      <c r="F30" s="14" t="n">
        <v>1</v>
      </c>
      <c r="G30" s="15" t="inlineStr">
        <is>
          <t>C:\taganay_svod_2024\Дело3а-78-2026Таганай\12_Разнарядки\Разнорядки 2025\Декабря\Лукаш\04.12.2025.pdf</t>
        </is>
      </c>
      <c r="H30" s="1" t="n"/>
      <c r="I30" s="1" t="n"/>
    </row>
    <row r="31" ht="135" customHeight="1">
      <c r="A31" s="9" t="n">
        <v>23</v>
      </c>
      <c r="B31" s="10" t="inlineStr">
        <is>
          <t>12_Разнарядки/Разнорядки 2025/Декабря/Лукаш</t>
        </is>
      </c>
      <c r="C31" s="11" t="inlineStr">
        <is>
          <t>08.12.2025.pdf</t>
        </is>
      </c>
      <c r="D31" s="12" t="n">
        <v>381.6</v>
      </c>
      <c r="E31" s="13" t="n">
        <v>46000.50014685964</v>
      </c>
      <c r="F31" s="14" t="n">
        <v>1</v>
      </c>
      <c r="G31" s="15" t="inlineStr">
        <is>
          <t>C:\taganay_svod_2024\Дело3а-78-2026Таганай\12_Разнарядки\Разнорядки 2025\Декабря\Лукаш\08.12.2025.pdf</t>
        </is>
      </c>
      <c r="H31" s="1" t="n"/>
      <c r="I31" s="1" t="n"/>
    </row>
    <row r="32" ht="135" customHeight="1">
      <c r="A32" s="9" t="n">
        <v>24</v>
      </c>
      <c r="B32" s="10" t="inlineStr">
        <is>
          <t>12_Разнарядки/Разнорядки 2025/Декабря/Лукаш</t>
        </is>
      </c>
      <c r="C32" s="11" t="inlineStr">
        <is>
          <t>09.12.2025.pdf</t>
        </is>
      </c>
      <c r="D32" s="12" t="n">
        <v>447.7</v>
      </c>
      <c r="E32" s="13" t="n">
        <v>46001.60111356092</v>
      </c>
      <c r="F32" s="14" t="n">
        <v>1</v>
      </c>
      <c r="G32" s="15" t="inlineStr">
        <is>
          <t>C:\taganay_svod_2024\Дело3а-78-2026Таганай\12_Разнарядки\Разнорядки 2025\Декабря\Лукаш\09.12.2025.pdf</t>
        </is>
      </c>
      <c r="H32" s="1" t="n"/>
      <c r="I32" s="1" t="n"/>
    </row>
    <row r="33" ht="135" customHeight="1">
      <c r="A33" s="9" t="n">
        <v>25</v>
      </c>
      <c r="B33" s="10" t="inlineStr">
        <is>
          <t>12_Разнарядки/Разнорядки 2025/Декабря/Лукаш</t>
        </is>
      </c>
      <c r="C33" s="11" t="inlineStr">
        <is>
          <t>10.12.2025.pdf</t>
        </is>
      </c>
      <c r="D33" s="12" t="n">
        <v>404.3</v>
      </c>
      <c r="E33" s="13" t="n">
        <v>46002.45067974748</v>
      </c>
      <c r="F33" s="14" t="n">
        <v>1</v>
      </c>
      <c r="G33" s="15" t="inlineStr">
        <is>
          <t>C:\taganay_svod_2024\Дело3а-78-2026Таганай\12_Разнарядки\Разнорядки 2025\Декабря\Лукаш\10.12.2025.pdf</t>
        </is>
      </c>
      <c r="H33" s="1" t="n"/>
      <c r="I33" s="1" t="n"/>
    </row>
    <row r="34" ht="135" customHeight="1">
      <c r="A34" s="9" t="n">
        <v>26</v>
      </c>
      <c r="B34" s="10" t="inlineStr">
        <is>
          <t>12_Разнарядки/Разнорядки 2025/Декабря/Лукаш</t>
        </is>
      </c>
      <c r="C34" s="11" t="inlineStr">
        <is>
          <t>11.12.2025.pdf</t>
        </is>
      </c>
      <c r="D34" s="12" t="n">
        <v>440.2</v>
      </c>
      <c r="E34" s="13" t="n">
        <v>46003.47985942314</v>
      </c>
      <c r="F34" s="14" t="n">
        <v>1</v>
      </c>
      <c r="G34" s="15" t="inlineStr">
        <is>
          <t>C:\taganay_svod_2024\Дело3а-78-2026Таганай\12_Разнарядки\Разнорядки 2025\Декабря\Лукаш\11.12.2025.pdf</t>
        </is>
      </c>
      <c r="H34" s="1" t="n"/>
      <c r="I34" s="1" t="n"/>
    </row>
    <row r="35" ht="135" customHeight="1">
      <c r="A35" s="9" t="n">
        <v>27</v>
      </c>
      <c r="B35" s="10" t="inlineStr">
        <is>
          <t>12_Разнарядки/Разнорядки 2025/Декабря/Лукаш</t>
        </is>
      </c>
      <c r="C35" s="11" t="inlineStr">
        <is>
          <t>12.12.2025.pdf</t>
        </is>
      </c>
      <c r="D35" s="12" t="n">
        <v>440.3</v>
      </c>
      <c r="E35" s="13" t="n">
        <v>46006.55434731802</v>
      </c>
      <c r="F35" s="14" t="n">
        <v>1</v>
      </c>
      <c r="G35" s="15" t="inlineStr">
        <is>
          <t>C:\taganay_svod_2024\Дело3а-78-2026Таганай\12_Разнарядки\Разнорядки 2025\Декабря\Лукаш\12.12.2025.pdf</t>
        </is>
      </c>
      <c r="H35" s="1" t="n"/>
      <c r="I35" s="1" t="n"/>
    </row>
    <row r="36" ht="135" customHeight="1">
      <c r="A36" s="9" t="n">
        <v>28</v>
      </c>
      <c r="B36" s="10" t="inlineStr">
        <is>
          <t>12_Разнарядки/Разнорядки 2025/Декабря/Лукаш</t>
        </is>
      </c>
      <c r="C36" s="11" t="inlineStr">
        <is>
          <t>15.12.2025.pdf</t>
        </is>
      </c>
      <c r="D36" s="12" t="n">
        <v>481.6</v>
      </c>
      <c r="E36" s="13" t="n">
        <v>46007.45713673264</v>
      </c>
      <c r="F36" s="14" t="n">
        <v>1</v>
      </c>
      <c r="G36" s="15" t="inlineStr">
        <is>
          <t>C:\taganay_svod_2024\Дело3а-78-2026Таганай\12_Разнарядки\Разнорядки 2025\Декабря\Лукаш\15.12.2025.pdf</t>
        </is>
      </c>
      <c r="H36" s="1" t="n"/>
      <c r="I36" s="1" t="n"/>
    </row>
    <row r="37" ht="135" customHeight="1">
      <c r="A37" s="9" t="n">
        <v>29</v>
      </c>
      <c r="B37" s="10" t="inlineStr">
        <is>
          <t>12_Разнарядки/Разнорядки 2025/Декабря/Лукаш</t>
        </is>
      </c>
      <c r="C37" s="11" t="inlineStr">
        <is>
          <t>16.12.2025.pdf</t>
        </is>
      </c>
      <c r="D37" s="12" t="n">
        <v>429.2</v>
      </c>
      <c r="E37" s="13" t="n">
        <v>46008.54030382868</v>
      </c>
      <c r="F37" s="14" t="n">
        <v>1</v>
      </c>
      <c r="G37" s="15" t="inlineStr">
        <is>
          <t>C:\taganay_svod_2024\Дело3а-78-2026Таганай\12_Разнарядки\Разнорядки 2025\Декабря\Лукаш\16.12.2025.pdf</t>
        </is>
      </c>
      <c r="H37" s="1" t="n"/>
      <c r="I37" s="1" t="n"/>
    </row>
    <row r="38" ht="135" customHeight="1">
      <c r="A38" s="9" t="n">
        <v>30</v>
      </c>
      <c r="B38" s="10" t="inlineStr">
        <is>
          <t>12_Разнарядки/Разнорядки 2025/Декабря/Лукаш</t>
        </is>
      </c>
      <c r="C38" s="11" t="inlineStr">
        <is>
          <t>17.12.2025.pdf</t>
        </is>
      </c>
      <c r="D38" s="12" t="n">
        <v>451</v>
      </c>
      <c r="E38" s="13" t="n">
        <v>46009.44890959257</v>
      </c>
      <c r="F38" s="14" t="n">
        <v>1</v>
      </c>
      <c r="G38" s="15" t="inlineStr">
        <is>
          <t>C:\taganay_svod_2024\Дело3а-78-2026Таганай\12_Разнарядки\Разнорядки 2025\Декабря\Лукаш\17.12.2025.pdf</t>
        </is>
      </c>
      <c r="H38" s="1" t="n"/>
      <c r="I38" s="1" t="n"/>
    </row>
    <row r="39" ht="135" customHeight="1">
      <c r="A39" s="9" t="n">
        <v>31</v>
      </c>
      <c r="B39" s="10" t="inlineStr">
        <is>
          <t>12_Разнарядки/Разнорядки 2025/Декабря/Лукаш</t>
        </is>
      </c>
      <c r="C39" s="11" t="inlineStr">
        <is>
          <t>18.12.2025.pdf</t>
        </is>
      </c>
      <c r="D39" s="12" t="n">
        <v>440.4</v>
      </c>
      <c r="E39" s="13" t="n">
        <v>46010.58565677232</v>
      </c>
      <c r="F39" s="14" t="n">
        <v>1</v>
      </c>
      <c r="G39" s="15" t="inlineStr">
        <is>
          <t>C:\taganay_svod_2024\Дело3а-78-2026Таганай\12_Разнарядки\Разнорядки 2025\Декабря\Лукаш\18.12.2025.pdf</t>
        </is>
      </c>
      <c r="H39" s="1" t="n"/>
      <c r="I39" s="1" t="n"/>
    </row>
    <row r="40" ht="135" customHeight="1">
      <c r="A40" s="9" t="n">
        <v>32</v>
      </c>
      <c r="B40" s="10" t="inlineStr">
        <is>
          <t>12_Разнарядки/Разнорядки 2025/Декабря/Лукаш</t>
        </is>
      </c>
      <c r="C40" s="11" t="inlineStr">
        <is>
          <t>22.12.2025.pdf</t>
        </is>
      </c>
      <c r="D40" s="12" t="n">
        <v>469.1</v>
      </c>
      <c r="E40" s="13" t="n">
        <v>46014.58145540937</v>
      </c>
      <c r="F40" s="14" t="n">
        <v>1</v>
      </c>
      <c r="G40" s="15" t="inlineStr">
        <is>
          <t>C:\taganay_svod_2024\Дело3а-78-2026Таганай\12_Разнарядки\Разнорядки 2025\Декабря\Лукаш\22.12.2025.pdf</t>
        </is>
      </c>
      <c r="H40" s="1" t="n"/>
      <c r="I40" s="1" t="n"/>
    </row>
    <row r="41" ht="135" customHeight="1">
      <c r="A41" s="9" t="n">
        <v>33</v>
      </c>
      <c r="B41" s="10" t="inlineStr">
        <is>
          <t>12_Разнарядки/Разнорядки 2025/Декабря/Лукаш</t>
        </is>
      </c>
      <c r="C41" s="11" t="inlineStr">
        <is>
          <t>23.12.2025.pdf</t>
        </is>
      </c>
      <c r="D41" s="12" t="n">
        <v>428.3</v>
      </c>
      <c r="E41" s="13" t="n">
        <v>46015.60319261138</v>
      </c>
      <c r="F41" s="14" t="n">
        <v>1</v>
      </c>
      <c r="G41" s="15" t="inlineStr">
        <is>
          <t>C:\taganay_svod_2024\Дело3а-78-2026Таганай\12_Разнарядки\Разнорядки 2025\Декабря\Лукаш\23.12.2025.pdf</t>
        </is>
      </c>
      <c r="H41" s="1" t="n"/>
      <c r="I41" s="1" t="n"/>
    </row>
    <row r="42" ht="135" customHeight="1">
      <c r="A42" s="9" t="n">
        <v>34</v>
      </c>
      <c r="B42" s="10" t="inlineStr">
        <is>
          <t>12_Разнарядки/Разнорядки 2025/Декабря/Лукаш</t>
        </is>
      </c>
      <c r="C42" s="11" t="inlineStr">
        <is>
          <t>24.12.2025.pdf</t>
        </is>
      </c>
      <c r="D42" s="12" t="n">
        <v>427.5</v>
      </c>
      <c r="E42" s="13" t="n">
        <v>46016.57396728535</v>
      </c>
      <c r="F42" s="14" t="n">
        <v>1</v>
      </c>
      <c r="G42" s="15" t="inlineStr">
        <is>
          <t>C:\taganay_svod_2024\Дело3а-78-2026Таганай\12_Разнарядки\Разнорядки 2025\Декабря\Лукаш\24.12.2025.pdf</t>
        </is>
      </c>
      <c r="H42" s="1" t="n"/>
      <c r="I42" s="1" t="n"/>
    </row>
    <row r="43" ht="135" customHeight="1">
      <c r="A43" s="9" t="n">
        <v>35</v>
      </c>
      <c r="B43" s="10" t="inlineStr">
        <is>
          <t>12_Разнарядки/Разнорядки 2025/Декабря/Лукаш</t>
        </is>
      </c>
      <c r="C43" s="11" t="inlineStr">
        <is>
          <t>25.12.2025.pdf</t>
        </is>
      </c>
      <c r="D43" s="12" t="n">
        <v>413.1</v>
      </c>
      <c r="E43" s="13" t="n">
        <v>46020.56044202238</v>
      </c>
      <c r="F43" s="14" t="n">
        <v>1</v>
      </c>
      <c r="G43" s="15" t="inlineStr">
        <is>
          <t>C:\taganay_svod_2024\Дело3а-78-2026Таганай\12_Разнарядки\Разнорядки 2025\Декабря\Лукаш\25.12.2025.pdf</t>
        </is>
      </c>
      <c r="H43" s="1" t="n"/>
      <c r="I43" s="1" t="n"/>
    </row>
    <row r="44" ht="135" customHeight="1">
      <c r="A44" s="9" t="n">
        <v>36</v>
      </c>
      <c r="B44" s="10" t="inlineStr">
        <is>
          <t>12_Разнарядки/Разнорядки 2025/Декабря/Лукаш</t>
        </is>
      </c>
      <c r="C44" s="11" t="inlineStr">
        <is>
          <t>29.12.2025.pdf</t>
        </is>
      </c>
      <c r="D44" s="12" t="n">
        <v>474.4</v>
      </c>
      <c r="E44" s="13" t="n">
        <v>46021.50638726049</v>
      </c>
      <c r="F44" s="14" t="n">
        <v>1</v>
      </c>
      <c r="G44" s="15" t="inlineStr">
        <is>
          <t>C:\taganay_svod_2024\Дело3а-78-2026Таганай\12_Разнарядки\Разнорядки 2025\Декабря\Лукаш\29.12.2025.pdf</t>
        </is>
      </c>
      <c r="H44" s="1" t="n"/>
      <c r="I44" s="1" t="n"/>
    </row>
    <row r="45" ht="135" customHeight="1">
      <c r="A45" s="9" t="n">
        <v>37</v>
      </c>
      <c r="B45" s="10" t="inlineStr">
        <is>
          <t>12_Разнарядки/Разнорядки 2025/Декабря/Лукаш</t>
        </is>
      </c>
      <c r="C45" s="11" t="inlineStr">
        <is>
          <t>30.12.2025.pdf</t>
        </is>
      </c>
      <c r="D45" s="12" t="n">
        <v>475.9</v>
      </c>
      <c r="E45" s="13" t="n">
        <v>46034.45539903141</v>
      </c>
      <c r="F45" s="14" t="n">
        <v>1</v>
      </c>
      <c r="G45" s="15" t="inlineStr">
        <is>
          <t>C:\taganay_svod_2024\Дело3а-78-2026Таганай\12_Разнарядки\Разнорядки 2025\Декабря\Лукаш\30.12.2025.pdf</t>
        </is>
      </c>
      <c r="H45" s="1" t="n"/>
      <c r="I45" s="1" t="n"/>
    </row>
    <row r="46" ht="135" customHeight="1">
      <c r="A46" s="9" t="n">
        <v>38</v>
      </c>
      <c r="B46" s="10" t="inlineStr">
        <is>
          <t>12_Разнарядки/Разнорядки 2025/Декабря/Тошпулатоа</t>
        </is>
      </c>
      <c r="C46" s="11" t="inlineStr">
        <is>
          <t>01.12.2025.pdf</t>
        </is>
      </c>
      <c r="D46" s="12" t="n">
        <v>445</v>
      </c>
      <c r="E46" s="13" t="n">
        <v>45993.48256178184</v>
      </c>
      <c r="F46" s="14" t="n">
        <v>1</v>
      </c>
      <c r="G46" s="15" t="inlineStr">
        <is>
          <t>C:\taganay_svod_2024\Дело3а-78-2026Таганай\12_Разнарядки\Разнорядки 2025\Декабря\Тошпулатоа\01.12.2025.pdf</t>
        </is>
      </c>
      <c r="H46" s="1" t="n"/>
      <c r="I46" s="1" t="n"/>
    </row>
    <row r="47" ht="135" customHeight="1">
      <c r="A47" s="9" t="n">
        <v>39</v>
      </c>
      <c r="B47" s="10" t="inlineStr">
        <is>
          <t>12_Разнарядки/Разнорядки 2025/Декабря/Тошпулатоа</t>
        </is>
      </c>
      <c r="C47" s="11" t="inlineStr">
        <is>
          <t>02.12.2025.pdf</t>
        </is>
      </c>
      <c r="D47" s="12" t="n">
        <v>404.5</v>
      </c>
      <c r="E47" s="13" t="n">
        <v>45994.4670383523</v>
      </c>
      <c r="F47" s="14" t="n">
        <v>1</v>
      </c>
      <c r="G47" s="15" t="inlineStr">
        <is>
          <t>C:\taganay_svod_2024\Дело3а-78-2026Таганай\12_Разнарядки\Разнорядки 2025\Декабря\Тошпулатоа\02.12.2025.pdf</t>
        </is>
      </c>
      <c r="H47" s="1" t="n"/>
      <c r="I47" s="1" t="n"/>
    </row>
    <row r="48" ht="135" customHeight="1">
      <c r="A48" s="9" t="n">
        <v>40</v>
      </c>
      <c r="B48" s="10" t="inlineStr">
        <is>
          <t>12_Разнарядки/Разнорядки 2025/Декабря/Тошпулатоа</t>
        </is>
      </c>
      <c r="C48" s="11" t="inlineStr">
        <is>
          <t>03.12.2025.pdf</t>
        </is>
      </c>
      <c r="D48" s="12" t="n">
        <v>447.3</v>
      </c>
      <c r="E48" s="13" t="n">
        <v>45995.48001292486</v>
      </c>
      <c r="F48" s="14" t="n">
        <v>1</v>
      </c>
      <c r="G48" s="15" t="inlineStr">
        <is>
          <t>C:\taganay_svod_2024\Дело3а-78-2026Таганай\12_Разнарядки\Разнорядки 2025\Декабря\Тошпулатоа\03.12.2025.pdf</t>
        </is>
      </c>
      <c r="H48" s="1" t="n"/>
      <c r="I48" s="1" t="n"/>
    </row>
    <row r="49" ht="135" customHeight="1">
      <c r="A49" s="9" t="n">
        <v>41</v>
      </c>
      <c r="B49" s="10" t="inlineStr">
        <is>
          <t>12_Разнарядки/Разнорядки 2025/Декабря/Тошпулатоа</t>
        </is>
      </c>
      <c r="C49" s="11" t="inlineStr">
        <is>
          <t>04.12.2025.pdf</t>
        </is>
      </c>
      <c r="D49" s="12" t="n">
        <v>473.1</v>
      </c>
      <c r="E49" s="13" t="n">
        <v>45996.52962388</v>
      </c>
      <c r="F49" s="14" t="n">
        <v>1</v>
      </c>
      <c r="G49" s="15" t="inlineStr">
        <is>
          <t>C:\taganay_svod_2024\Дело3а-78-2026Таганай\12_Разнарядки\Разнорядки 2025\Декабря\Тошпулатоа\04.12.2025.pdf</t>
        </is>
      </c>
      <c r="H49" s="1" t="n"/>
      <c r="I49" s="1" t="n"/>
    </row>
    <row r="50" ht="135" customHeight="1">
      <c r="A50" s="9" t="n">
        <v>42</v>
      </c>
      <c r="B50" s="10" t="inlineStr">
        <is>
          <t>12_Разнарядки/Разнорядки 2025/Декабря/Тошпулатоа</t>
        </is>
      </c>
      <c r="C50" s="11" t="inlineStr">
        <is>
          <t>05.12.2025.pdf</t>
        </is>
      </c>
      <c r="D50" s="12" t="n">
        <v>479.6</v>
      </c>
      <c r="E50" s="13" t="n">
        <v>45999.56700400537</v>
      </c>
      <c r="F50" s="14" t="n">
        <v>1</v>
      </c>
      <c r="G50" s="15" t="inlineStr">
        <is>
          <t>C:\taganay_svod_2024\Дело3а-78-2026Таганай\12_Разнарядки\Разнорядки 2025\Декабря\Тошпулатоа\05.12.2025.pdf</t>
        </is>
      </c>
      <c r="H50" s="1" t="n"/>
      <c r="I50" s="1" t="n"/>
    </row>
    <row r="51" ht="135" customHeight="1">
      <c r="A51" s="9" t="n">
        <v>43</v>
      </c>
      <c r="B51" s="10" t="inlineStr">
        <is>
          <t>12_Разнарядки/Разнорядки 2025/Декабря/Тошпулатоа</t>
        </is>
      </c>
      <c r="C51" s="11" t="inlineStr">
        <is>
          <t>08.12.2025.pdf</t>
        </is>
      </c>
      <c r="D51" s="12" t="n">
        <v>396.5</v>
      </c>
      <c r="E51" s="13" t="n">
        <v>46000.54748504709</v>
      </c>
      <c r="F51" s="14" t="n">
        <v>1</v>
      </c>
      <c r="G51" s="15" t="inlineStr">
        <is>
          <t>C:\taganay_svod_2024\Дело3а-78-2026Таганай\12_Разнарядки\Разнорядки 2025\Декабря\Тошпулатоа\08.12.2025.pdf</t>
        </is>
      </c>
      <c r="H51" s="1" t="n"/>
      <c r="I51" s="1" t="n"/>
    </row>
  </sheetData>
  <autoFilter ref="A8:G5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2025/Декабря/Лукаш</t>
        </is>
      </c>
      <c r="D5" s="16" t="n">
        <v>19</v>
      </c>
      <c r="E5" s="16" t="n">
        <v>19</v>
      </c>
      <c r="F5" s="16" t="n">
        <v>8.199999999999999</v>
      </c>
      <c r="G5" s="17" t="n">
        <v>45993.51222915557</v>
      </c>
      <c r="H5" s="17" t="n">
        <v>46034.45539903141</v>
      </c>
    </row>
    <row r="6" ht="60" customHeight="1">
      <c r="B6" s="16" t="n">
        <v>2</v>
      </c>
      <c r="C6" s="16" t="inlineStr">
        <is>
          <t>12_Разнарядки/Разнорядки 2025/Декабря/Кореньков</t>
        </is>
      </c>
      <c r="D6" s="16" t="n">
        <v>18</v>
      </c>
      <c r="E6" s="16" t="n">
        <v>18</v>
      </c>
      <c r="F6" s="16" t="n">
        <v>8.01</v>
      </c>
      <c r="G6" s="17" t="n">
        <v>45999.600440047</v>
      </c>
      <c r="H6" s="17" t="n">
        <v>46035.38851098105</v>
      </c>
    </row>
    <row r="7" ht="60" customHeight="1">
      <c r="B7" s="16" t="n">
        <v>3</v>
      </c>
      <c r="C7" s="16" t="inlineStr">
        <is>
          <t>12_Разнарядки/Разнорядки 2025/Декабря/Тошпулатоа</t>
        </is>
      </c>
      <c r="D7" s="16" t="n">
        <v>6</v>
      </c>
      <c r="E7" s="16" t="n">
        <v>6</v>
      </c>
      <c r="F7" s="16" t="n">
        <v>2.58</v>
      </c>
      <c r="G7" s="17" t="n">
        <v>45993.48256178184</v>
      </c>
      <c r="H7" s="17" t="n">
        <v>46000.54748504709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2026-05-15T17:21:11Z</dcterms:created>
  <dcterms:modified xmlns:dcterms="http://purl.org/dc/terms/" xmlns:xsi="http://www.w3.org/2001/XMLSchema-instance" xsi:type="dcterms:W3CDTF">2026-05-15T17:21:11Z</dcterms:modified>
</cp:coreProperties>
</file>