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Сотрудники/2024 год/Грачев - соц работник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Сотрудники\2024 год\Грачев - соц работник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13</v>
      </c>
      <c r="D6" s="6" t="inlineStr">
        <is>
          <t>ВСЕГО СТРАНИЦ (PDF):</t>
        </is>
      </c>
      <c r="E6" s="1" t="n">
        <v>15</v>
      </c>
      <c r="F6" s="6" t="inlineStr">
        <is>
          <t>ОБЩИЙ РАЗМЕР:</t>
        </is>
      </c>
      <c r="G6" s="1" t="inlineStr">
        <is>
          <t>2.4 МБ</t>
        </is>
      </c>
      <c r="H6" s="6" t="inlineStr">
        <is>
          <t>ДАТА:</t>
        </is>
      </c>
      <c r="I6" s="7" t="n">
        <v>46157.93114551402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СУДА/28. Сотрудники/2024 год/Грачев - соц работник</t>
        </is>
      </c>
      <c r="C9" s="11" t="inlineStr">
        <is>
          <t>Договор ГПХ № 9 от 03.07.23 Грачев В.Т..pdf</t>
        </is>
      </c>
      <c r="D9" s="12" t="n">
        <v>1460.3</v>
      </c>
      <c r="E9" s="13" t="n">
        <v>45110.53432964806</v>
      </c>
      <c r="F9" s="14" t="n">
        <v>3</v>
      </c>
      <c r="G9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работник\Договор ГПХ № 9 от 03.07.23 Грачев В.Т..pdf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01_Иск/01.11_Комплект_Для_суда/Для суда от Виктории/Для СУДА/28. Сотрудники/2024 год/Грачев - соц работник</t>
        </is>
      </c>
      <c r="C10" s="11" t="inlineStr">
        <is>
          <t>СБЕР Платежное поручение за 2024 год_502.pdf</t>
        </is>
      </c>
      <c r="D10" s="12" t="n">
        <v>84.90000000000001</v>
      </c>
      <c r="E10" s="13" t="n">
        <v>46146.76211805556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год_502.pdf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СУДА/28. Сотрудники/2024 год/Грачев - соц работник</t>
        </is>
      </c>
      <c r="C11" s="11" t="inlineStr">
        <is>
          <t>СБЕР Платежное поручение за 2024 год_512.pdf</t>
        </is>
      </c>
      <c r="D11" s="12" t="n">
        <v>84.90000000000001</v>
      </c>
      <c r="E11" s="13" t="n">
        <v>46146.76212962963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год_512.pdf</t>
        </is>
      </c>
      <c r="H11" s="1" t="n"/>
      <c r="I11" s="1" t="n"/>
    </row>
    <row r="12" ht="255" customHeight="1">
      <c r="A12" s="9" t="n">
        <v>4</v>
      </c>
      <c r="B12" s="10" t="inlineStr">
        <is>
          <t>01_Иск/01.11_Комплект_Для_суда/Для суда от Виктории/Для СУДА/28. Сотрудники/2024 год/Грачев - соц работник</t>
        </is>
      </c>
      <c r="C12" s="11" t="inlineStr">
        <is>
          <t>СБЕР Платежное поручение за 2024 год_531.pdf</t>
        </is>
      </c>
      <c r="D12" s="12" t="n">
        <v>84.90000000000001</v>
      </c>
      <c r="E12" s="13" t="n">
        <v>46146.7621412037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год_531.pdf</t>
        </is>
      </c>
      <c r="H12" s="1" t="n"/>
      <c r="I12" s="1" t="n"/>
    </row>
    <row r="13" ht="255" customHeight="1">
      <c r="A13" s="9" t="n">
        <v>5</v>
      </c>
      <c r="B13" s="10" t="inlineStr">
        <is>
          <t>01_Иск/01.11_Комплект_Для_суда/Для суда от Виктории/Для СУДА/28. Сотрудники/2024 год/Грачев - соц работник</t>
        </is>
      </c>
      <c r="C13" s="11" t="inlineStr">
        <is>
          <t>СБЕР Платежное поручение за 2024 год_540.pdf</t>
        </is>
      </c>
      <c r="D13" s="12" t="n">
        <v>84.90000000000001</v>
      </c>
      <c r="E13" s="13" t="n">
        <v>46146.76215277778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год_540.pdf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01_Иск/01.11_Комплект_Для_суда/Для суда от Виктории/Для СУДА/28. Сотрудники/2024 год/Грачев - соц работник</t>
        </is>
      </c>
      <c r="C14" s="11" t="inlineStr">
        <is>
          <t>СБЕР Платежное поручение за 2024 год_557.pdf</t>
        </is>
      </c>
      <c r="D14" s="12" t="n">
        <v>84.90000000000001</v>
      </c>
      <c r="E14" s="13" t="n">
        <v>46146.76216435185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год_557.pdf</t>
        </is>
      </c>
      <c r="H14" s="1" t="n"/>
      <c r="I14" s="1" t="n"/>
    </row>
    <row r="15" ht="255" customHeight="1">
      <c r="A15" s="9" t="n">
        <v>7</v>
      </c>
      <c r="B15" s="10" t="inlineStr">
        <is>
          <t>01_Иск/01.11_Комплект_Для_суда/Для суда от Виктории/Для СУДА/28. Сотрудники/2024 год/Грачев - соц работник</t>
        </is>
      </c>
      <c r="C15" s="11" t="inlineStr">
        <is>
          <t>СБЕР Платежное поручение за 2024 год_564.pdf</t>
        </is>
      </c>
      <c r="D15" s="12" t="n">
        <v>84.90000000000001</v>
      </c>
      <c r="E15" s="13" t="n">
        <v>46146.76217592593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год_564.pdf</t>
        </is>
      </c>
      <c r="H15" s="1" t="n"/>
      <c r="I15" s="1" t="n"/>
    </row>
    <row r="16" ht="255" customHeight="1">
      <c r="A16" s="9" t="n">
        <v>8</v>
      </c>
      <c r="B16" s="10" t="inlineStr">
        <is>
          <t>01_Иск/01.11_Комплект_Для_суда/Для суда от Виктории/Для СУДА/28. Сотрудники/2024 год/Грачев - соц работник</t>
        </is>
      </c>
      <c r="C16" s="11" t="inlineStr">
        <is>
          <t>СБЕР Платежное поручение за 2024 год_628.pdf</t>
        </is>
      </c>
      <c r="D16" s="12" t="n">
        <v>84.90000000000001</v>
      </c>
      <c r="E16" s="13" t="n">
        <v>46146.7622337963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год_628.pdf</t>
        </is>
      </c>
      <c r="H16" s="1" t="n"/>
      <c r="I16" s="1" t="n"/>
    </row>
    <row r="17" ht="255" customHeight="1">
      <c r="A17" s="9" t="n">
        <v>9</v>
      </c>
      <c r="B17" s="10" t="inlineStr">
        <is>
          <t>01_Иск/01.11_Комплект_Для_суда/Для суда от Виктории/Для СУДА/28. Сотрудники/2024 год/Грачев - соц работник</t>
        </is>
      </c>
      <c r="C17" s="11" t="inlineStr">
        <is>
          <t>СБЕР Платежное поручение за 2024 год_651.pdf</t>
        </is>
      </c>
      <c r="D17" s="12" t="n">
        <v>84.90000000000001</v>
      </c>
      <c r="E17" s="13" t="n">
        <v>46146.76225694444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год_651.pdf</t>
        </is>
      </c>
      <c r="H17" s="1" t="n"/>
      <c r="I17" s="1" t="n"/>
    </row>
    <row r="18" ht="255" customHeight="1">
      <c r="A18" s="9" t="n">
        <v>10</v>
      </c>
      <c r="B18" s="10" t="inlineStr">
        <is>
          <t>01_Иск/01.11_Комплект_Для_суда/Для суда от Виктории/Для СУДА/28. Сотрудники/2024 год/Грачев - соц работник</t>
        </is>
      </c>
      <c r="C18" s="11" t="inlineStr">
        <is>
          <t>СБЕР Платежное поручение за 2024 год_658.pdf</t>
        </is>
      </c>
      <c r="D18" s="12" t="n">
        <v>84.90000000000001</v>
      </c>
      <c r="E18" s="13" t="n">
        <v>46146.76226851852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год_658.pdf</t>
        </is>
      </c>
      <c r="H18" s="1" t="n"/>
      <c r="I18" s="1" t="n"/>
    </row>
    <row r="19" ht="255" customHeight="1">
      <c r="A19" s="9" t="n">
        <v>11</v>
      </c>
      <c r="B19" s="10" t="inlineStr">
        <is>
          <t>01_Иск/01.11_Комплект_Для_суда/Для суда от Виктории/Для СУДА/28. Сотрудники/2024 год/Грачев - соц работник</t>
        </is>
      </c>
      <c r="C19" s="11" t="inlineStr">
        <is>
          <t>СБЕР Платежное поручение за 2024 год_693.pdf</t>
        </is>
      </c>
      <c r="D19" s="12" t="n">
        <v>84.90000000000001</v>
      </c>
      <c r="E19" s="13" t="n">
        <v>46146.76230324074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год_693.pdf</t>
        </is>
      </c>
      <c r="H19" s="1" t="n"/>
      <c r="I19" s="1" t="n"/>
    </row>
    <row r="20" ht="255" customHeight="1">
      <c r="A20" s="9" t="n">
        <v>12</v>
      </c>
      <c r="B20" s="10" t="inlineStr">
        <is>
          <t>01_Иск/01.11_Комплект_Для_суда/Для суда от Виктории/Для СУДА/28. Сотрудники/2024 год/Грачев - соц работник</t>
        </is>
      </c>
      <c r="C20" s="11" t="inlineStr">
        <is>
          <t>СБЕР Платежное поручение за 2024 год_706.pdf</t>
        </is>
      </c>
      <c r="D20" s="12" t="n">
        <v>84.90000000000001</v>
      </c>
      <c r="E20" s="13" t="n">
        <v>46146.76231481481</v>
      </c>
      <c r="F20" s="14" t="n">
        <v>1</v>
      </c>
      <c r="G20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год_706.pdf</t>
        </is>
      </c>
      <c r="H20" s="1" t="n"/>
      <c r="I20" s="1" t="n"/>
    </row>
    <row r="21" ht="255" customHeight="1">
      <c r="A21" s="9" t="n">
        <v>13</v>
      </c>
      <c r="B21" s="10" t="inlineStr">
        <is>
          <t>01_Иск/01.11_Комплект_Для_суда/Для суда от Виктории/Для СУДА/28. Сотрудники/2024 год/Грачев - соц работник</t>
        </is>
      </c>
      <c r="C21" s="11" t="inlineStr">
        <is>
          <t>СБЕР Платежное поручение за 2024 год_723.pdf</t>
        </is>
      </c>
      <c r="D21" s="12" t="n">
        <v>85</v>
      </c>
      <c r="E21" s="13" t="n">
        <v>46146.76232638889</v>
      </c>
      <c r="F21" s="14" t="n">
        <v>1</v>
      </c>
      <c r="G21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год_723.pdf</t>
        </is>
      </c>
      <c r="H21" s="1" t="n"/>
      <c r="I21" s="1" t="n"/>
    </row>
  </sheetData>
  <autoFilter ref="A8:G21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СУДА/28. Сотрудники/2024 год/Грачев - соц работник</t>
        </is>
      </c>
      <c r="D5" s="16" t="n">
        <v>13</v>
      </c>
      <c r="E5" s="16" t="n">
        <v>15</v>
      </c>
      <c r="F5" s="16" t="n">
        <v>2.42</v>
      </c>
      <c r="G5" s="17" t="n">
        <v>45110.53432964806</v>
      </c>
      <c r="H5" s="17" t="n">
        <v>46146.76232638889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2026-05-15T17:20:50Z</dcterms:created>
  <dcterms:modified xmlns:dcterms="http://purl.org/dc/terms/" xmlns:xsi="http://www.w3.org/2001/XMLSchema-instance" xsi:type="dcterms:W3CDTF">2026-05-15T17:20:51Z</dcterms:modified>
</cp:coreProperties>
</file>