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31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6.1 МБ</t>
        </is>
      </c>
      <c r="H6" s="6" t="inlineStr">
        <is>
          <t>ДАТА:</t>
        </is>
      </c>
      <c r="I6" s="7" t="n">
        <v>46157.93109978824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Рыбалко/2024 год</t>
        </is>
      </c>
      <c r="C9" s="11" t="inlineStr">
        <is>
          <t>Акт № 4 за апрель.pdf</t>
        </is>
      </c>
      <c r="D9" s="12" t="n">
        <v>250.1</v>
      </c>
      <c r="E9" s="13" t="n">
        <v>45415.42397586688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№1 за январь 2024.pdf</t>
        </is>
      </c>
      <c r="D10" s="12" t="n">
        <v>238.1</v>
      </c>
      <c r="E10" s="13" t="n">
        <v>45329.40832408896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№10 от 31.10.24.pdf</t>
        </is>
      </c>
      <c r="D11" s="12" t="n">
        <v>434</v>
      </c>
      <c r="E11" s="13" t="n">
        <v>46155.62262895644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№11 от 30.11.24.pdf</t>
        </is>
      </c>
      <c r="D12" s="12" t="n">
        <v>433.4</v>
      </c>
      <c r="E12" s="13" t="n">
        <v>46155.62516213673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№2 за февраль 2024.pdf</t>
        </is>
      </c>
      <c r="D13" s="12" t="n">
        <v>256.8</v>
      </c>
      <c r="E13" s="13" t="n">
        <v>45351.6613683859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№4 за март 2024.pdf</t>
        </is>
      </c>
      <c r="D14" s="12" t="n">
        <v>249.8</v>
      </c>
      <c r="E14" s="13" t="n">
        <v>45387.63996803483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№5 за май 2024.pdf</t>
        </is>
      </c>
      <c r="D15" s="12" t="n">
        <v>252.3</v>
      </c>
      <c r="E15" s="13" t="n">
        <v>45434.51380506013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№6 за июнь 2024.pdf</t>
        </is>
      </c>
      <c r="D16" s="12" t="n">
        <v>404.7</v>
      </c>
      <c r="E16" s="13" t="n">
        <v>45469.38721627519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№7 за июль 2024.pdf</t>
        </is>
      </c>
      <c r="D17" s="12" t="n">
        <v>399.1</v>
      </c>
      <c r="E17" s="13" t="n">
        <v>45506.67215438972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пп к Счету № 112 от 30.04.2024.pdf</t>
        </is>
      </c>
      <c r="D18" s="12" t="n">
        <v>34.8</v>
      </c>
      <c r="E18" s="13" t="n">
        <v>46142.8737795741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137 от 31.05.2024.pdf</t>
        </is>
      </c>
      <c r="D19" s="12" t="n">
        <v>34.8</v>
      </c>
      <c r="E19" s="13" t="n">
        <v>46142.87383550438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20 от 31.01.24.pdf</t>
        </is>
      </c>
      <c r="D20" s="12" t="n">
        <v>35</v>
      </c>
      <c r="E20" s="13" t="n">
        <v>46142.873757807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204 от 31.07.24.pdf</t>
        </is>
      </c>
      <c r="D21" s="12" t="n">
        <v>34.8</v>
      </c>
      <c r="E21" s="13" t="n">
        <v>46142.87385704006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260 от 30.09.24.pdf</t>
        </is>
      </c>
      <c r="D22" s="12" t="n">
        <v>35.1</v>
      </c>
      <c r="E22" s="13" t="n">
        <v>46142.87380568952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76 от 31.03.2024.pdf</t>
        </is>
      </c>
      <c r="D23" s="12" t="n">
        <v>34.8</v>
      </c>
      <c r="E23" s="13" t="n">
        <v>46142.87377378863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№168 от 30.06.24.pdf</t>
        </is>
      </c>
      <c r="D24" s="12" t="n">
        <v>34.8</v>
      </c>
      <c r="E24" s="13" t="n">
        <v>46142.87379795819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№231 от 31.08.23.pdf</t>
        </is>
      </c>
      <c r="D25" s="12" t="n">
        <v>35.1</v>
      </c>
      <c r="E25" s="13" t="n">
        <v>46142.87376445218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№298 от 31.10.24.pdf</t>
        </is>
      </c>
      <c r="D26" s="12" t="n">
        <v>34.7</v>
      </c>
      <c r="E26" s="13" t="n">
        <v>46142.87375363841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№327 от 30.11.24.pdf</t>
        </is>
      </c>
      <c r="D27" s="12" t="n">
        <v>34.7</v>
      </c>
      <c r="E27" s="13" t="n">
        <v>46142.87385531406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№46 от 29.02.24.pdf</t>
        </is>
      </c>
      <c r="D28" s="12" t="n">
        <v>34.9</v>
      </c>
      <c r="E28" s="13" t="n">
        <v>46142.87377483925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Счет № 112 от 30.04.2024.pdf</t>
        </is>
      </c>
      <c r="D29" s="12" t="n">
        <v>243.8</v>
      </c>
      <c r="E29" s="13" t="n">
        <v>45415.4249366365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137 от 31.05.2024.pdf</t>
        </is>
      </c>
      <c r="D30" s="12" t="n">
        <v>252.8</v>
      </c>
      <c r="E30" s="13" t="n">
        <v>45434.511303464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20 от 31.01.24.pdf</t>
        </is>
      </c>
      <c r="D31" s="12" t="n">
        <v>240.1</v>
      </c>
      <c r="E31" s="13" t="n">
        <v>45329.40784747087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204 от 31.07.24.pdf</t>
        </is>
      </c>
      <c r="D32" s="12" t="n">
        <v>245.7</v>
      </c>
      <c r="E32" s="13" t="n">
        <v>45506.6706444195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260 от 30.09.24.pdf</t>
        </is>
      </c>
      <c r="D33" s="12" t="n">
        <v>254.1</v>
      </c>
      <c r="E33" s="13" t="n">
        <v>45568.46290486728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76 от 31.03.2024.pdf</t>
        </is>
      </c>
      <c r="D34" s="12" t="n">
        <v>242.5</v>
      </c>
      <c r="E34" s="13" t="n">
        <v>45387.63924648448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№168 от 30.06.24.pdf</t>
        </is>
      </c>
      <c r="D35" s="12" t="n">
        <v>249.4</v>
      </c>
      <c r="E35" s="13" t="n">
        <v>45469.38572857368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№231 от 31.08.23.pdf</t>
        </is>
      </c>
      <c r="D36" s="12" t="n">
        <v>248.3</v>
      </c>
      <c r="E36" s="13" t="n">
        <v>45568.43839314915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№298 от 31.10.24.pdf</t>
        </is>
      </c>
      <c r="D37" s="12" t="n">
        <v>373.8</v>
      </c>
      <c r="E37" s="13" t="n">
        <v>46155.62244632987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№327 от 30.11.24.pdf</t>
        </is>
      </c>
      <c r="D38" s="12" t="n">
        <v>372.7</v>
      </c>
      <c r="E38" s="13" t="n">
        <v>46155.62506546308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№46 от 29.02.24.pdf</t>
        </is>
      </c>
      <c r="D39" s="12" t="n">
        <v>243.1</v>
      </c>
      <c r="E39" s="13" t="n">
        <v>45351.66012393014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39" s="1" t="n"/>
      <c r="I39" s="1" t="n"/>
    </row>
  </sheetData>
  <autoFilter ref="A8:G3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