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2025/Декабря/Кореньков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C:\taganay_svod_2024\Дело3а-78-2026Таганай\12_Разнарядки\Разнорядки 2025\Декабря\Кореньков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18</v>
      </c>
      <c r="D6" s="6" t="inlineStr">
        <is>
          <t>ВСЕГО СТРАНИЦ (PDF):</t>
        </is>
      </c>
      <c r="E6" s="1" t="n">
        <v>18</v>
      </c>
      <c r="F6" s="6" t="inlineStr">
        <is>
          <t>ОБЩИЙ РАЗМЕР:</t>
        </is>
      </c>
      <c r="G6" s="1" t="inlineStr">
        <is>
          <t>8.0 МБ</t>
        </is>
      </c>
      <c r="H6" s="6" t="inlineStr">
        <is>
          <t>ДАТА:</t>
        </is>
      </c>
      <c r="I6" s="7" t="n">
        <v>46157.93069515865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2025/Декабря/Кореньков</t>
        </is>
      </c>
      <c r="C9" s="11" t="inlineStr">
        <is>
          <t>05.12.2025.pdf</t>
        </is>
      </c>
      <c r="D9" s="12" t="n">
        <v>466.2</v>
      </c>
      <c r="E9" s="13" t="n">
        <v>45999.600440047</v>
      </c>
      <c r="F9" s="14" t="n">
        <v>1</v>
      </c>
      <c r="G9" s="15" t="inlineStr">
        <is>
          <t>C:\taganay_svod_2024\Дело3а-78-2026Таганай\12_Разнарядки\Разнорядки 2025\Декабря\Кореньков\05.12.2025.pdf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2025/Декабря/Кореньков</t>
        </is>
      </c>
      <c r="C10" s="11" t="inlineStr">
        <is>
          <t>06.12.2025.pdf</t>
        </is>
      </c>
      <c r="D10" s="12" t="n">
        <v>368.7</v>
      </c>
      <c r="E10" s="13" t="n">
        <v>45999.63023359287</v>
      </c>
      <c r="F10" s="14" t="n">
        <v>1</v>
      </c>
      <c r="G10" s="15" t="inlineStr">
        <is>
          <t>C:\taganay_svod_2024\Дело3а-78-2026Таганай\12_Разнарядки\Разнорядки 2025\Декабря\Кореньков\06.12.2025.pdf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2025/Декабря/Кореньков</t>
        </is>
      </c>
      <c r="C11" s="11" t="inlineStr">
        <is>
          <t>08.12.2025.pdf</t>
        </is>
      </c>
      <c r="D11" s="12" t="n">
        <v>416.5</v>
      </c>
      <c r="E11" s="13" t="n">
        <v>46000.47924490362</v>
      </c>
      <c r="F11" s="14" t="n">
        <v>1</v>
      </c>
      <c r="G11" s="15" t="inlineStr">
        <is>
          <t>C:\taganay_svod_2024\Дело3а-78-2026Таганай\12_Разнарядки\Разнорядки 2025\Декабря\Кореньков\08.12.2025.pdf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2025/Декабря/Кореньков</t>
        </is>
      </c>
      <c r="C12" s="11" t="inlineStr">
        <is>
          <t>09.12.2025.pdf</t>
        </is>
      </c>
      <c r="D12" s="12" t="n">
        <v>437.5</v>
      </c>
      <c r="E12" s="13" t="n">
        <v>46001.58873831787</v>
      </c>
      <c r="F12" s="14" t="n">
        <v>1</v>
      </c>
      <c r="G12" s="15" t="inlineStr">
        <is>
          <t>C:\taganay_svod_2024\Дело3а-78-2026Таганай\12_Разнарядки\Разнорядки 2025\Декабря\Кореньков\09.12.2025.pdf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2025/Декабря/Кореньков</t>
        </is>
      </c>
      <c r="C13" s="11" t="inlineStr">
        <is>
          <t>10.12.2025.pdf</t>
        </is>
      </c>
      <c r="D13" s="12" t="n">
        <v>456.4</v>
      </c>
      <c r="E13" s="13" t="n">
        <v>46002.43221065025</v>
      </c>
      <c r="F13" s="14" t="n">
        <v>1</v>
      </c>
      <c r="G13" s="15" t="inlineStr">
        <is>
          <t>C:\taganay_svod_2024\Дело3а-78-2026Таганай\12_Разнарядки\Разнорядки 2025\Декабря\Кореньков\10.12.2025.pdf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2025/Декабря/Кореньков</t>
        </is>
      </c>
      <c r="C14" s="11" t="inlineStr">
        <is>
          <t>11.12.2025.pdf</t>
        </is>
      </c>
      <c r="D14" s="12" t="n">
        <v>480.7</v>
      </c>
      <c r="E14" s="13" t="n">
        <v>46003.46790026804</v>
      </c>
      <c r="F14" s="14" t="n">
        <v>1</v>
      </c>
      <c r="G14" s="15" t="inlineStr">
        <is>
          <t>C:\taganay_svod_2024\Дело3а-78-2026Таганай\12_Разнарядки\Разнорядки 2025\Декабря\Кореньков\11.12.2025.pdf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2025/Декабря/Кореньков</t>
        </is>
      </c>
      <c r="C15" s="11" t="inlineStr">
        <is>
          <t>12.12.2025.pdf</t>
        </is>
      </c>
      <c r="D15" s="12" t="n">
        <v>427.2</v>
      </c>
      <c r="E15" s="13" t="n">
        <v>46006.47637994534</v>
      </c>
      <c r="F15" s="14" t="n">
        <v>1</v>
      </c>
      <c r="G15" s="15" t="inlineStr">
        <is>
          <t>C:\taganay_svod_2024\Дело3а-78-2026Таганай\12_Разнарядки\Разнорядки 2025\Декабря\Кореньков\12.12.2025.pdf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2025/Декабря/Кореньков</t>
        </is>
      </c>
      <c r="C16" s="11" t="inlineStr">
        <is>
          <t>13.12.2025.pdf</t>
        </is>
      </c>
      <c r="D16" s="12" t="n">
        <v>448.8</v>
      </c>
      <c r="E16" s="13" t="n">
        <v>46006.61711316369</v>
      </c>
      <c r="F16" s="14" t="n">
        <v>1</v>
      </c>
      <c r="G16" s="15" t="inlineStr">
        <is>
          <t>C:\taganay_svod_2024\Дело3а-78-2026Таганай\12_Разнарядки\Разнорядки 2025\Декабря\Кореньков\13.12.2025.pdf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2025/Декабря/Кореньков</t>
        </is>
      </c>
      <c r="C17" s="11" t="inlineStr">
        <is>
          <t>15.12.2025.pdf</t>
        </is>
      </c>
      <c r="D17" s="12" t="n">
        <v>471.4</v>
      </c>
      <c r="E17" s="13" t="n">
        <v>46007.44305720115</v>
      </c>
      <c r="F17" s="14" t="n">
        <v>1</v>
      </c>
      <c r="G17" s="15" t="inlineStr">
        <is>
          <t>C:\taganay_svod_2024\Дело3а-78-2026Таганай\12_Разнарядки\Разнорядки 2025\Декабря\Кореньков\15.12.2025.pdf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2025/Декабря/Кореньков</t>
        </is>
      </c>
      <c r="C18" s="11" t="inlineStr">
        <is>
          <t>16.12.2025.pdf</t>
        </is>
      </c>
      <c r="D18" s="12" t="n">
        <v>417.8</v>
      </c>
      <c r="E18" s="13" t="n">
        <v>46008.52741624766</v>
      </c>
      <c r="F18" s="14" t="n">
        <v>1</v>
      </c>
      <c r="G18" s="15" t="inlineStr">
        <is>
          <t>C:\taganay_svod_2024\Дело3а-78-2026Таганай\12_Разнарядки\Разнорядки 2025\Декабря\Кореньков\16.12.2025.pdf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2025/Декабря/Кореньков</t>
        </is>
      </c>
      <c r="C19" s="11" t="inlineStr">
        <is>
          <t>17.12.2025.pdf</t>
        </is>
      </c>
      <c r="D19" s="12" t="n">
        <v>493.8</v>
      </c>
      <c r="E19" s="13" t="n">
        <v>46009.44934459255</v>
      </c>
      <c r="F19" s="14" t="n">
        <v>1</v>
      </c>
      <c r="G19" s="15" t="inlineStr">
        <is>
          <t>C:\taganay_svod_2024\Дело3а-78-2026Таганай\12_Разнарядки\Разнорядки 2025\Декабря\Кореньков\17.12.2025.pdf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2025/Декабря/Кореньков</t>
        </is>
      </c>
      <c r="C20" s="11" t="inlineStr">
        <is>
          <t>18.12.2025.pdf</t>
        </is>
      </c>
      <c r="D20" s="12" t="n">
        <v>479.6</v>
      </c>
      <c r="E20" s="13" t="n">
        <v>46010.53641791813</v>
      </c>
      <c r="F20" s="14" t="n">
        <v>1</v>
      </c>
      <c r="G20" s="15" t="inlineStr">
        <is>
          <t>C:\taganay_svod_2024\Дело3а-78-2026Таганай\12_Разнарядки\Разнорядки 2025\Декабря\Кореньков\18.12.2025.pdf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2025/Декабря/Кореньков</t>
        </is>
      </c>
      <c r="C21" s="11" t="inlineStr">
        <is>
          <t>22.12.2025.pdf</t>
        </is>
      </c>
      <c r="D21" s="12" t="n">
        <v>482.2</v>
      </c>
      <c r="E21" s="13" t="n">
        <v>46014.5752704327</v>
      </c>
      <c r="F21" s="14" t="n">
        <v>1</v>
      </c>
      <c r="G21" s="15" t="inlineStr">
        <is>
          <t>C:\taganay_svod_2024\Дело3а-78-2026Таганай\12_Разнарядки\Разнорядки 2025\Декабря\Кореньков\22.12.2025.pdf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2025/Декабря/Кореньков</t>
        </is>
      </c>
      <c r="C22" s="11" t="inlineStr">
        <is>
          <t>23.12.2025.pdf</t>
        </is>
      </c>
      <c r="D22" s="12" t="n">
        <v>476</v>
      </c>
      <c r="E22" s="13" t="n">
        <v>46015.55538408129</v>
      </c>
      <c r="F22" s="14" t="n">
        <v>1</v>
      </c>
      <c r="G22" s="15" t="inlineStr">
        <is>
          <t>C:\taganay_svod_2024\Дело3а-78-2026Таганай\12_Разнарядки\Разнорядки 2025\Декабря\Кореньков\23.12.2025.pdf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2025/Декабря/Кореньков</t>
        </is>
      </c>
      <c r="C23" s="11" t="inlineStr">
        <is>
          <t>24.12.2025.pdf</t>
        </is>
      </c>
      <c r="D23" s="12" t="n">
        <v>460.9</v>
      </c>
      <c r="E23" s="13" t="n">
        <v>46016.52209560712</v>
      </c>
      <c r="F23" s="14" t="n">
        <v>1</v>
      </c>
      <c r="G23" s="15" t="inlineStr">
        <is>
          <t>C:\taganay_svod_2024\Дело3а-78-2026Таганай\12_Разнарядки\Разнорядки 2025\Декабря\Кореньков\24.12.2025.pdf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2025/Декабря/Кореньков</t>
        </is>
      </c>
      <c r="C24" s="11" t="inlineStr">
        <is>
          <t>25.12.2025.pdf</t>
        </is>
      </c>
      <c r="D24" s="12" t="n">
        <v>454.9</v>
      </c>
      <c r="E24" s="13" t="n">
        <v>46020.53551323065</v>
      </c>
      <c r="F24" s="14" t="n">
        <v>1</v>
      </c>
      <c r="G24" s="15" t="inlineStr">
        <is>
          <t>C:\taganay_svod_2024\Дело3а-78-2026Таганай\12_Разнарядки\Разнорядки 2025\Декабря\Кореньков\25.12.2025.pdf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2025/Декабря/Кореньков</t>
        </is>
      </c>
      <c r="C25" s="11" t="inlineStr">
        <is>
          <t>29.12.2025.pdf</t>
        </is>
      </c>
      <c r="D25" s="12" t="n">
        <v>476.6</v>
      </c>
      <c r="E25" s="13" t="n">
        <v>46021.55753296091</v>
      </c>
      <c r="F25" s="14" t="n">
        <v>1</v>
      </c>
      <c r="G25" s="15" t="inlineStr">
        <is>
          <t>C:\taganay_svod_2024\Дело3а-78-2026Таганай\12_Разнарядки\Разнорядки 2025\Декабря\Кореньков\29.12.2025.pdf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2025/Декабря/Кореньков</t>
        </is>
      </c>
      <c r="C26" s="11" t="inlineStr">
        <is>
          <t>30.12.2025.pdf</t>
        </is>
      </c>
      <c r="D26" s="12" t="n">
        <v>487.3</v>
      </c>
      <c r="E26" s="13" t="n">
        <v>46035.38851098105</v>
      </c>
      <c r="F26" s="14" t="n">
        <v>1</v>
      </c>
      <c r="G26" s="15" t="inlineStr">
        <is>
          <t>C:\taganay_svod_2024\Дело3а-78-2026Таганай\12_Разнарядки\Разнорядки 2025\Декабря\Кореньков\30.12.2025.pdf</t>
        </is>
      </c>
      <c r="H26" s="1" t="n"/>
      <c r="I26" s="1" t="n"/>
    </row>
  </sheetData>
  <autoFilter ref="A8:G2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2025/Декабря/Кореньков</t>
        </is>
      </c>
      <c r="D5" s="16" t="n">
        <v>18</v>
      </c>
      <c r="E5" s="16" t="n">
        <v>18</v>
      </c>
      <c r="F5" s="16" t="n">
        <v>8.01</v>
      </c>
      <c r="G5" s="17" t="n">
        <v>45999.600440047</v>
      </c>
      <c r="H5" s="17" t="n">
        <v>46035.38851098105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2026-05-15T17:20:12Z</dcterms:created>
  <dcterms:modified xmlns:dcterms="http://purl.org/dc/terms/" xmlns:xsi="http://www.w3.org/2001/XMLSchema-instance" xsi:type="dcterms:W3CDTF">2026-05-15T17:20:12Z</dcterms:modified>
</cp:coreProperties>
</file>