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СУДА/11. ООО ЛИКАРД (топливо Лукойл)/2025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СУДА\11. ООО ЛИКАРД (топливо Лукойл)\2025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38</v>
      </c>
      <c r="D6" s="6" t="inlineStr">
        <is>
          <t>ВСЕГО СТРАНИЦ (PDF):</t>
        </is>
      </c>
      <c r="E6" s="1" t="n">
        <v>44</v>
      </c>
      <c r="F6" s="6" t="inlineStr">
        <is>
          <t>ОБЩИЙ РАЗМЕР:</t>
        </is>
      </c>
      <c r="G6" s="1" t="inlineStr">
        <is>
          <t>2.9 МБ</t>
        </is>
      </c>
      <c r="H6" s="6" t="inlineStr">
        <is>
          <t>ДАТА:</t>
        </is>
      </c>
      <c r="I6" s="7" t="n">
        <v>46158.28216774153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СУДА/11. ООО ЛИКАРД (топливо Лукойл)/2025 год</t>
        </is>
      </c>
      <c r="C9" s="11" t="inlineStr">
        <is>
          <t>пп к счет-фактуре №027005000486-АВ от 27.01.25.pdf</t>
        </is>
      </c>
      <c r="D9" s="12" t="n">
        <v>35.3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№027005000486-АВ от 27.01.25.pdf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СУДА/11. ООО ЛИКАРД (топливо Лукойл)/2025 год</t>
        </is>
      </c>
      <c r="C10" s="11" t="inlineStr">
        <is>
          <t>пп к счет-фактуре №070005000010-АВ от 11.03.25.pdf</t>
        </is>
      </c>
      <c r="D10" s="12" t="n">
        <v>35.5</v>
      </c>
      <c r="E10" s="13" t="n">
        <v>46142.65856481482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№070005000010-АВ от 11.03.25.pdf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СУДА/11. ООО ЛИКАРД (топливо Лукойл)/2025 год</t>
        </is>
      </c>
      <c r="C11" s="11" t="inlineStr">
        <is>
          <t>пп к счет-фактуре №071005000013-АВ от 12.03.25.pdf</t>
        </is>
      </c>
      <c r="D11" s="12" t="n">
        <v>35.5</v>
      </c>
      <c r="E11" s="13" t="n">
        <v>46142.65854166666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№071005000013-АВ от 12.03.25.pdf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СУДА/11. ООО ЛИКАРД (топливо Лукойл)/2025 год</t>
        </is>
      </c>
      <c r="C12" s="11" t="inlineStr">
        <is>
          <t>пп к счет-фактуре №107005000305-АВ от 17.04.25.pdf</t>
        </is>
      </c>
      <c r="D12" s="12" t="n">
        <v>35.5</v>
      </c>
      <c r="E12" s="13" t="n">
        <v>46142.65854166666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№107005000305-АВ от 17.04.25.pdf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СУДА/11. ООО ЛИКАРД (топливо Лукойл)/2025 год</t>
        </is>
      </c>
      <c r="C13" s="11" t="inlineStr">
        <is>
          <t>пп к Счет-фактуре №319005000054-АВ от 15.11.25.pdf</t>
        </is>
      </c>
      <c r="D13" s="12" t="n">
        <v>35.4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Счет-фактуре №319005000054-АВ от 15.11.25.pdf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СУДА/11. ООО ЛИКАРД (топливо Лукойл)/2025 год</t>
        </is>
      </c>
      <c r="C14" s="11" t="inlineStr">
        <is>
          <t>пп к счету № RU200016151-1737022058 от 16.01.2025.pdf</t>
        </is>
      </c>
      <c r="D14" s="12" t="n">
        <v>35.6</v>
      </c>
      <c r="E14" s="13" t="n">
        <v>46142.65856481482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RU200016151-1737022058 от 16.01.2025.pdf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СУДА/11. ООО ЛИКАРД (топливо Лукойл)/2025 год</t>
        </is>
      </c>
      <c r="C15" s="11" t="inlineStr">
        <is>
          <t>пп к счету № RU200016151-1739948443 от 19.02.2025.pdf</t>
        </is>
      </c>
      <c r="D15" s="12" t="n">
        <v>35.5</v>
      </c>
      <c r="E15" s="13" t="n">
        <v>46142.65856481482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RU200016151-1739948443 от 19.02.2025.pdf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СУДА/11. ООО ЛИКАРД (топливо Лукойл)/2025 год</t>
        </is>
      </c>
      <c r="C16" s="11" t="inlineStr">
        <is>
          <t>пп к счету № RU200016151-1745388834 от 23.04.2025.pdf</t>
        </is>
      </c>
      <c r="D16" s="12" t="n">
        <v>35.1</v>
      </c>
      <c r="E16" s="13" t="n">
        <v>46142.65854166666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RU200016151-1745388834 от 23.04.2025.pdf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СУДА/11. ООО ЛИКАРД (топливо Лукойл)/2025 год</t>
        </is>
      </c>
      <c r="C17" s="11" t="inlineStr">
        <is>
          <t>пп к счету № RU200016151-1747325563 от 15.05.2025.pdf</t>
        </is>
      </c>
      <c r="D17" s="12" t="n">
        <v>35.2</v>
      </c>
      <c r="E17" s="13" t="n">
        <v>46142.65854166666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RU200016151-1747325563 от 15.05.2025.pdf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СУДА/11. ООО ЛИКАРД (топливо Лукойл)/2025 год</t>
        </is>
      </c>
      <c r="C18" s="11" t="inlineStr">
        <is>
          <t>пп к счету № RU200016151-1748232975 от 26.05.2025.pdf</t>
        </is>
      </c>
      <c r="D18" s="12" t="n">
        <v>35.1</v>
      </c>
      <c r="E18" s="13" t="n">
        <v>46142.65856481482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RU200016151-1748232975 от 26.05.2025.pdf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СУДА/11. ООО ЛИКАРД (топливо Лукойл)/2025 год</t>
        </is>
      </c>
      <c r="C19" s="11" t="inlineStr">
        <is>
          <t>пп к счету № RU200016151-1751625327 от 04.07.2025.pdf</t>
        </is>
      </c>
      <c r="D19" s="12" t="n">
        <v>35.4</v>
      </c>
      <c r="E19" s="13" t="n">
        <v>46142.65854166666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RU200016151-1751625327 от 04.07.2025.pdf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СУДА/11. ООО ЛИКАРД (топливо Лукойл)/2025 год</t>
        </is>
      </c>
      <c r="C20" s="11" t="inlineStr">
        <is>
          <t>пп к счету № RU200016151-1752840569 от 18.07.2025.pdf</t>
        </is>
      </c>
      <c r="D20" s="12" t="n">
        <v>35.4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RU200016151-1752840569 от 18.07.2025.pdf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СУДА/11. ООО ЛИКАРД (топливо Лукойл)/2025 год</t>
        </is>
      </c>
      <c r="C21" s="11" t="inlineStr">
        <is>
          <t>пп к счету № RU200016151-1756885737 от 03.09.2025.pdf</t>
        </is>
      </c>
      <c r="D21" s="12" t="n">
        <v>35.3</v>
      </c>
      <c r="E21" s="13" t="n">
        <v>46142.65854166666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RU200016151-1756885737 от 03.09.2025.pdf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СУДА/11. ООО ЛИКАРД (топливо Лукойл)/2025 год</t>
        </is>
      </c>
      <c r="C22" s="11" t="inlineStr">
        <is>
          <t>пп к счету № RU200016151-1758802301 от 25.09.2025.pdf</t>
        </is>
      </c>
      <c r="D22" s="12" t="n">
        <v>35.4</v>
      </c>
      <c r="E22" s="13" t="n">
        <v>46142.65854166666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RU200016151-1758802301 от 25.09.2025.pdf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СУДА/11. ООО ЛИКАРД (топливо Лукойл)/2025 год</t>
        </is>
      </c>
      <c r="C23" s="11" t="inlineStr">
        <is>
          <t>пп к счету № RU200016151-1760769433 от 18.10.2025.pdf</t>
        </is>
      </c>
      <c r="D23" s="12" t="n">
        <v>35.3</v>
      </c>
      <c r="E23" s="13" t="n">
        <v>46142.65854166666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RU200016151-1760769433 от 18.10.2025.pdf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СУДА/11. ООО ЛИКАРД (топливо Лукойл)/2025 год</t>
        </is>
      </c>
      <c r="C24" s="11" t="inlineStr">
        <is>
          <t>пп к счету № RU200016151-1761126831 от 22.10.2025.pdf</t>
        </is>
      </c>
      <c r="D24" s="12" t="n">
        <v>35.4</v>
      </c>
      <c r="E24" s="13" t="n">
        <v>46142.65854166666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RU200016151-1761126831 от 22.10.2025.pdf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СУДА/11. ООО ЛИКАРД (топливо Лукойл)/2025 год</t>
        </is>
      </c>
      <c r="C25" s="11" t="inlineStr">
        <is>
          <t>пп к счету № RU200016151-1765348605 от 10.12.2025.pdf</t>
        </is>
      </c>
      <c r="D25" s="12" t="n">
        <v>35.5</v>
      </c>
      <c r="E25" s="13" t="n">
        <v>46142.65854166666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RU200016151-1765348605 от 10.12.2025.pdf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СУДА/11. ООО ЛИКАРД (топливо Лукойл)/2025 год</t>
        </is>
      </c>
      <c r="C26" s="11" t="inlineStr">
        <is>
          <t>пп к счету № RU200016151-1766469196 от 23.12.2025.pdf</t>
        </is>
      </c>
      <c r="D26" s="12" t="n">
        <v>35.4</v>
      </c>
      <c r="E26" s="13" t="n">
        <v>46142.65854166666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счету № RU200016151-1766469196 от 23.12.2025.pdf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01_Иск/01.11_Комплект_Для_суда/Для суда от Виктории/Для СУДА/11. ООО ЛИКАРД (топливо Лукойл)/2025 год</t>
        </is>
      </c>
      <c r="C27" s="11" t="inlineStr">
        <is>
          <t>пп к УПД №059005010981 от 28.02.25.pdf</t>
        </is>
      </c>
      <c r="D27" s="12" t="n">
        <v>35.4</v>
      </c>
      <c r="E27" s="13" t="n">
        <v>46142.65854166666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СУДА\11. ООО ЛИКАРД (топливо Лукойл)\2025 год\пп к УПД №059005010981 от 28.02.25.pdf</t>
        </is>
      </c>
      <c r="H27" s="1" t="n"/>
      <c r="I27" s="1" t="n"/>
    </row>
    <row r="28" ht="240" customHeight="1">
      <c r="A28" s="9" t="n">
        <v>20</v>
      </c>
      <c r="B28" s="10" t="inlineStr">
        <is>
          <t>01_Иск/01.11_Комплект_Для_суда/Для суда от Виктории/Для СУДА/11. ООО ЛИКАРД (топливо Лукойл)/2025 год</t>
        </is>
      </c>
      <c r="C28" s="11" t="inlineStr">
        <is>
          <t>Счет № RU200016151-1737022058 от 16.01.2025.pdf</t>
        </is>
      </c>
      <c r="D28" s="12" t="n">
        <v>27.2</v>
      </c>
      <c r="E28" s="13" t="n">
        <v>46147.70043831412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RU200016151-1737022058 от 16.01.2025.pdf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01_Иск/01.11_Комплект_Для_суда/Для суда от Виктории/Для СУДА/11. ООО ЛИКАРД (топливо Лукойл)/2025 год</t>
        </is>
      </c>
      <c r="C29" s="11" t="inlineStr">
        <is>
          <t>Счет № RU200016151-1739948443 от 19.02.2025.pdf</t>
        </is>
      </c>
      <c r="D29" s="12" t="n">
        <v>305.8</v>
      </c>
      <c r="E29" s="13" t="n">
        <v>46147.70113489816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RU200016151-1739948443 от 19.02.2025.pdf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01_Иск/01.11_Комплект_Для_суда/Для суда от Виктории/Для СУДА/11. ООО ЛИКАРД (топливо Лукойл)/2025 год</t>
        </is>
      </c>
      <c r="C30" s="11" t="inlineStr">
        <is>
          <t>Счет № RU200016151-1745388834 от 23.04.2025.pdf</t>
        </is>
      </c>
      <c r="D30" s="12" t="n">
        <v>305.8</v>
      </c>
      <c r="E30" s="13" t="n">
        <v>46148.37774959598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RU200016151-1745388834 от 23.04.2025.pdf</t>
        </is>
      </c>
      <c r="H30" s="1" t="n"/>
      <c r="I30" s="1" t="n"/>
    </row>
    <row r="31" ht="240" customHeight="1">
      <c r="A31" s="9" t="n">
        <v>23</v>
      </c>
      <c r="B31" s="10" t="inlineStr">
        <is>
          <t>01_Иск/01.11_Комплект_Для_суда/Для суда от Виктории/Для СУДА/11. ООО ЛИКАРД (топливо Лукойл)/2025 год</t>
        </is>
      </c>
      <c r="C31" s="11" t="inlineStr">
        <is>
          <t>Счет № RU200016151-1747325563 от 15.05.2025.pdf</t>
        </is>
      </c>
      <c r="D31" s="12" t="n">
        <v>37.4</v>
      </c>
      <c r="E31" s="13" t="n">
        <v>46147.70155912065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RU200016151-1747325563 от 15.05.2025.pdf</t>
        </is>
      </c>
      <c r="H31" s="1" t="n"/>
      <c r="I31" s="1" t="n"/>
    </row>
    <row r="32" ht="240" customHeight="1">
      <c r="A32" s="9" t="n">
        <v>24</v>
      </c>
      <c r="B32" s="10" t="inlineStr">
        <is>
          <t>01_Иск/01.11_Комплект_Для_суда/Для суда от Виктории/Для СУДА/11. ООО ЛИКАРД (топливо Лукойл)/2025 год</t>
        </is>
      </c>
      <c r="C32" s="11" t="inlineStr">
        <is>
          <t>Счет № RU200016151-1748232975 от 26.05.2025.pdf</t>
        </is>
      </c>
      <c r="D32" s="12" t="n">
        <v>37.4</v>
      </c>
      <c r="E32" s="13" t="n">
        <v>46147.70538189156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RU200016151-1748232975 от 26.05.2025.pdf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01_Иск/01.11_Комплект_Для_суда/Для суда от Виктории/Для СУДА/11. ООО ЛИКАРД (топливо Лукойл)/2025 год</t>
        </is>
      </c>
      <c r="C33" s="11" t="inlineStr">
        <is>
          <t>Счет № RU200016151-1751625327 от 04.07.2025.pdf</t>
        </is>
      </c>
      <c r="D33" s="12" t="n">
        <v>27.4</v>
      </c>
      <c r="E33" s="13" t="n">
        <v>46147.70585547403</v>
      </c>
      <c r="F33" s="14" t="n">
        <v>1</v>
      </c>
      <c r="G33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RU200016151-1751625327 от 04.07.2025.pdf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01_Иск/01.11_Комплект_Для_суда/Для суда от Виктории/Для СУДА/11. ООО ЛИКАРД (топливо Лукойл)/2025 год</t>
        </is>
      </c>
      <c r="C34" s="11" t="inlineStr">
        <is>
          <t>Счет № RU200016151-1752840569 от 18.07.2025.pdf</t>
        </is>
      </c>
      <c r="D34" s="12" t="n">
        <v>150.5</v>
      </c>
      <c r="E34" s="13" t="n">
        <v>46147.70604738055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RU200016151-1752840569 от 18.07.2025.pdf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01_Иск/01.11_Комплект_Для_суда/Для суда от Виктории/Для СУДА/11. ООО ЛИКАРД (топливо Лукойл)/2025 год</t>
        </is>
      </c>
      <c r="C35" s="11" t="inlineStr">
        <is>
          <t>Счет № RU200016151-1756885737 от 03.09.2025.pdf</t>
        </is>
      </c>
      <c r="D35" s="12" t="n">
        <v>150.5</v>
      </c>
      <c r="E35" s="13" t="n">
        <v>46148.38449536121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RU200016151-1756885737 от 03.09.2025.pdf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01_Иск/01.11_Комплект_Для_суда/Для суда от Виктории/Для СУДА/11. ООО ЛИКАРД (топливо Лукойл)/2025 год</t>
        </is>
      </c>
      <c r="C36" s="11" t="inlineStr">
        <is>
          <t>Счет № RU200016151-1758802301 от 25.09.2025.pdf</t>
        </is>
      </c>
      <c r="D36" s="12" t="n">
        <v>27.3</v>
      </c>
      <c r="E36" s="13" t="n">
        <v>46148.38349526993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RU200016151-1758802301 от 25.09.2025.pdf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01_Иск/01.11_Комплект_Для_суда/Для суда от Виктории/Для СУДА/11. ООО ЛИКАРД (топливо Лукойл)/2025 год</t>
        </is>
      </c>
      <c r="C37" s="11" t="inlineStr">
        <is>
          <t>Счет № RU200016151-1760769433 от 18.10.2025.pdf</t>
        </is>
      </c>
      <c r="D37" s="12" t="n">
        <v>150.5</v>
      </c>
      <c r="E37" s="13" t="n">
        <v>46148.3825634369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RU200016151-1760769433 от 18.10.2025.pdf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01_Иск/01.11_Комплект_Для_суда/Для суда от Виктории/Для СУДА/11. ООО ЛИКАРД (топливо Лукойл)/2025 год</t>
        </is>
      </c>
      <c r="C38" s="11" t="inlineStr">
        <is>
          <t>Счет № RU200016151-1761126831 от 22.10.2025.pdf</t>
        </is>
      </c>
      <c r="D38" s="12" t="n">
        <v>150.5</v>
      </c>
      <c r="E38" s="13" t="n">
        <v>46148.38159848198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RU200016151-1761126831 от 22.10.2025.pdf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01_Иск/01.11_Комплект_Для_суда/Для суда от Виктории/Для СУДА/11. ООО ЛИКАРД (топливо Лукойл)/2025 год</t>
        </is>
      </c>
      <c r="C39" s="11" t="inlineStr">
        <is>
          <t>Счет № RU200016151-1765348605 от 10.12.2025.pdf</t>
        </is>
      </c>
      <c r="D39" s="12" t="n">
        <v>150.5</v>
      </c>
      <c r="E39" s="13" t="n">
        <v>46148.38052743234</v>
      </c>
      <c r="F39" s="14" t="n">
        <v>1</v>
      </c>
      <c r="G39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RU200016151-1765348605 от 10.12.2025.pdf</t>
        </is>
      </c>
      <c r="H39" s="1" t="n"/>
      <c r="I39" s="1" t="n"/>
    </row>
    <row r="40" ht="240" customHeight="1">
      <c r="A40" s="9" t="n">
        <v>32</v>
      </c>
      <c r="B40" s="10" t="inlineStr">
        <is>
          <t>01_Иск/01.11_Комплект_Для_суда/Для суда от Виктории/Для СУДА/11. ООО ЛИКАРД (топливо Лукойл)/2025 год</t>
        </is>
      </c>
      <c r="C40" s="11" t="inlineStr">
        <is>
          <t>Счет № RU200016151-1766469196 от 23.12.2025.pdf</t>
        </is>
      </c>
      <c r="D40" s="12" t="n">
        <v>155.6</v>
      </c>
      <c r="E40" s="13" t="n">
        <v>46148.37896569522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 № RU200016151-1766469196 от 23.12.2025.pdf</t>
        </is>
      </c>
      <c r="H40" s="1" t="n"/>
      <c r="I40" s="1" t="n"/>
    </row>
    <row r="41" ht="240" customHeight="1">
      <c r="A41" s="9" t="n">
        <v>33</v>
      </c>
      <c r="B41" s="10" t="inlineStr">
        <is>
          <t>01_Иск/01.11_Комплект_Для_суда/Для суда от Виктории/Для СУДА/11. ООО ЛИКАРД (топливо Лукойл)/2025 год</t>
        </is>
      </c>
      <c r="C41" s="11" t="inlineStr">
        <is>
          <t>Счет-фактура №027005000486-АВ от 27.01.25.pdf</t>
        </is>
      </c>
      <c r="D41" s="12" t="n">
        <v>112.8</v>
      </c>
      <c r="E41" s="13" t="n">
        <v>45700.49659944183</v>
      </c>
      <c r="F41" s="14" t="n">
        <v>2</v>
      </c>
      <c r="G41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№027005000486-АВ от 27.01.25.pdf</t>
        </is>
      </c>
      <c r="H41" s="1" t="n"/>
      <c r="I41" s="1" t="n"/>
    </row>
    <row r="42" ht="240" customHeight="1">
      <c r="A42" s="9" t="n">
        <v>34</v>
      </c>
      <c r="B42" s="10" t="inlineStr">
        <is>
          <t>01_Иск/01.11_Комплект_Для_суда/Для суда от Виктории/Для СУДА/11. ООО ЛИКАРД (топливо Лукойл)/2025 год</t>
        </is>
      </c>
      <c r="C42" s="11" t="inlineStr">
        <is>
          <t>Счет-фактура №070005000010-АВ от 11.03.25.pdf</t>
        </is>
      </c>
      <c r="D42" s="12" t="n">
        <v>94.2</v>
      </c>
      <c r="E42" s="13" t="n">
        <v>46148.39095258221</v>
      </c>
      <c r="F42" s="14" t="n">
        <v>2</v>
      </c>
      <c r="G42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№070005000010-АВ от 11.03.25.pdf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01_Иск/01.11_Комплект_Для_суда/Для суда от Виктории/Для СУДА/11. ООО ЛИКАРД (топливо Лукойл)/2025 год</t>
        </is>
      </c>
      <c r="C43" s="11" t="inlineStr">
        <is>
          <t>Счет-фактура №071005000013-АВ от 12.03.25.pdf</t>
        </is>
      </c>
      <c r="D43" s="12" t="n">
        <v>94.09999999999999</v>
      </c>
      <c r="E43" s="13" t="n">
        <v>46148.39652844603</v>
      </c>
      <c r="F43" s="14" t="n">
        <v>2</v>
      </c>
      <c r="G43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№071005000013-АВ от 12.03.25.pdf</t>
        </is>
      </c>
      <c r="H43" s="1" t="n"/>
      <c r="I43" s="1" t="n"/>
    </row>
    <row r="44" ht="240" customHeight="1">
      <c r="A44" s="9" t="n">
        <v>36</v>
      </c>
      <c r="B44" s="10" t="inlineStr">
        <is>
          <t>01_Иск/01.11_Комплект_Для_суда/Для суда от Виктории/Для СУДА/11. ООО ЛИКАРД (топливо Лукойл)/2025 год</t>
        </is>
      </c>
      <c r="C44" s="11" t="inlineStr">
        <is>
          <t>Счет-фактура №107005000305-АВ от 17.04.25.pdf</t>
        </is>
      </c>
      <c r="D44" s="12" t="n">
        <v>94.40000000000001</v>
      </c>
      <c r="E44" s="13" t="n">
        <v>46148.39185940516</v>
      </c>
      <c r="F44" s="14" t="n">
        <v>2</v>
      </c>
      <c r="G44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№107005000305-АВ от 17.04.25.pdf</t>
        </is>
      </c>
      <c r="H44" s="1" t="n"/>
      <c r="I44" s="1" t="n"/>
    </row>
    <row r="45" ht="240" customHeight="1">
      <c r="A45" s="9" t="n">
        <v>37</v>
      </c>
      <c r="B45" s="10" t="inlineStr">
        <is>
          <t>01_Иск/01.11_Комплект_Для_суда/Для суда от Виктории/Для СУДА/11. ООО ЛИКАРД (топливо Лукойл)/2025 год</t>
        </is>
      </c>
      <c r="C45" s="11" t="inlineStr">
        <is>
          <t>Счет-фактура №319005000054-АВ от 15.11.25.pdf</t>
        </is>
      </c>
      <c r="D45" s="12" t="n">
        <v>93.5</v>
      </c>
      <c r="E45" s="13" t="n">
        <v>46149.67267064699</v>
      </c>
      <c r="F45" s="14" t="n">
        <v>2</v>
      </c>
      <c r="G45" s="15" t="inlineStr">
        <is>
          <t>C:\taganay_svod_2024\Дело3а-78-2026Таганай\01_Иск\01.11_Комплект_Для_суда\Для суда от Виктории\Для СУДА\11. ООО ЛИКАРД (топливо Лукойл)\2025 год\Счет-фактура №319005000054-АВ от 15.11.25.pdf</t>
        </is>
      </c>
      <c r="H45" s="1" t="n"/>
      <c r="I45" s="1" t="n"/>
    </row>
    <row r="46" ht="225" customHeight="1">
      <c r="A46" s="9" t="n">
        <v>38</v>
      </c>
      <c r="B46" s="10" t="inlineStr">
        <is>
          <t>01_Иск/01.11_Комплект_Для_суда/Для суда от Виктории/Для СУДА/11. ООО ЛИКАРД (топливо Лукойл)/2025 год</t>
        </is>
      </c>
      <c r="C46" s="11" t="inlineStr">
        <is>
          <t>УПД №059005010981 от 28.02.25.pdf</t>
        </is>
      </c>
      <c r="D46" s="12" t="n">
        <v>98.7</v>
      </c>
      <c r="E46" s="13" t="n">
        <v>46148.38965213726</v>
      </c>
      <c r="F46" s="14" t="n">
        <v>2</v>
      </c>
      <c r="G46" s="15" t="inlineStr">
        <is>
          <t>C:\taganay_svod_2024\Дело3а-78-2026Таганай\01_Иск\01.11_Комплект_Для_суда\Для суда от Виктории\Для СУДА\11. ООО ЛИКАРД (топливо Лукойл)\2025 год\УПД №059005010981 от 28.02.25.pdf</t>
        </is>
      </c>
      <c r="H46" s="1" t="n"/>
      <c r="I46" s="1" t="n"/>
    </row>
  </sheetData>
  <autoFilter ref="A8:G4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СУДА/11. ООО ЛИКАРД (топливо Лукойл)/2025 год</t>
        </is>
      </c>
      <c r="D5" s="16" t="n">
        <v>38</v>
      </c>
      <c r="E5" s="16" t="n">
        <v>44</v>
      </c>
      <c r="F5" s="16" t="n">
        <v>2.87</v>
      </c>
      <c r="G5" s="17" t="n">
        <v>45700.49659944183</v>
      </c>
      <c r="H5" s="17" t="n">
        <v>46149.67267064699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2026-05-16T01:46:19Z</dcterms:created>
  <dcterms:modified xmlns:dcterms="http://purl.org/dc/terms/" xmlns:xsi="http://www.w3.org/2001/XMLSchema-instance" xsi:type="dcterms:W3CDTF">2026-05-16T01:46:19Z</dcterms:modified>
</cp:coreProperties>
</file>