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файлов'!$A$8:$G$30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68.5" customHeight="1">
      <c r="A2" s="2" t="n"/>
      <c r="B2" s="3" t="inlineStr">
        <is>
          <t>ВЕДОМОСТЬ ФАЙЛОВ · 01_Иск/01.11_Комплект_Для_суда/Для суда от Виктории/Для СУДА/31. Энерго-газ-Ноябрьск (тепловая энергия)/2024 год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213.5" customHeight="1">
      <c r="A4" s="2" t="n"/>
      <c r="B4" s="5" t="inlineStr">
        <is>
          <t>Источник: C:\taganay_svod_2024\Дело3а-78-2026Таганай\01_Иск\01.11_Комплект_Для_суда\Для суда от Виктории\Для СУДА\31. Энерго-газ-Ноябрьск (тепловая энергия)\2024 год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22</v>
      </c>
      <c r="D6" s="6" t="inlineStr">
        <is>
          <t>ВСЕГО СТРАНИЦ (PDF):</t>
        </is>
      </c>
      <c r="E6" s="1" t="n">
        <v>40</v>
      </c>
      <c r="F6" s="6" t="inlineStr">
        <is>
          <t>ОБЩИЙ РАЗМЕР:</t>
        </is>
      </c>
      <c r="G6" s="1" t="inlineStr">
        <is>
          <t>2.9 МБ</t>
        </is>
      </c>
      <c r="H6" s="6" t="inlineStr">
        <is>
          <t>ДАТА:</t>
        </is>
      </c>
      <c r="I6" s="7" t="n">
        <v>46158.28218792102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55" customHeight="1">
      <c r="A9" s="9" t="n">
        <v>1</v>
      </c>
      <c r="B9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9" s="11" t="inlineStr">
        <is>
          <t>пп к Счету № А0000001642 от 31.01.2024.pdf</t>
        </is>
      </c>
      <c r="D9" s="12" t="n">
        <v>35.6</v>
      </c>
      <c r="E9" s="13" t="n">
        <v>46142.8738742123</v>
      </c>
      <c r="F9" s="14" t="n">
        <v>1</v>
      </c>
      <c r="G9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год\пп к Счету № А0000001642 от 31.01.2024.pdf</t>
        </is>
      </c>
      <c r="H9" s="1" t="n"/>
      <c r="I9" s="1" t="n"/>
    </row>
    <row r="10" ht="255" customHeight="1">
      <c r="A10" s="9" t="n">
        <v>2</v>
      </c>
      <c r="B10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10" s="11" t="inlineStr">
        <is>
          <t>пп к Счету № А0000005113 от 29.02.2024.pdf</t>
        </is>
      </c>
      <c r="D10" s="12" t="n">
        <v>35.5</v>
      </c>
      <c r="E10" s="13" t="n">
        <v>46142.87384243248</v>
      </c>
      <c r="F10" s="14" t="n">
        <v>1</v>
      </c>
      <c r="G10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год\пп к Счету № А0000005113 от 29.02.2024.pdf</t>
        </is>
      </c>
      <c r="H10" s="1" t="n"/>
      <c r="I10" s="1" t="n"/>
    </row>
    <row r="11" ht="255" customHeight="1">
      <c r="A11" s="9" t="n">
        <v>3</v>
      </c>
      <c r="B11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11" s="11" t="inlineStr">
        <is>
          <t>пп к Счету № А0000009474 от 31.03.2024.pdf</t>
        </is>
      </c>
      <c r="D11" s="12" t="n">
        <v>35.4</v>
      </c>
      <c r="E11" s="13" t="n">
        <v>46142.87374980922</v>
      </c>
      <c r="F11" s="14" t="n">
        <v>1</v>
      </c>
      <c r="G11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год\пп к Счету № А0000009474 от 31.03.2024.pdf</t>
        </is>
      </c>
      <c r="H11" s="1" t="n"/>
      <c r="I11" s="1" t="n"/>
    </row>
    <row r="12" ht="255" customHeight="1">
      <c r="A12" s="9" t="n">
        <v>4</v>
      </c>
      <c r="B12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12" s="11" t="inlineStr">
        <is>
          <t>пп к Счету № А0000013295 от 30.04.2024.pdf</t>
        </is>
      </c>
      <c r="D12" s="12" t="n">
        <v>35.5</v>
      </c>
      <c r="E12" s="13" t="n">
        <v>46142.87377819377</v>
      </c>
      <c r="F12" s="14" t="n">
        <v>1</v>
      </c>
      <c r="G12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год\пп к Счету № А0000013295 от 30.04.2024.pdf</t>
        </is>
      </c>
      <c r="H12" s="1" t="n"/>
      <c r="I12" s="1" t="n"/>
    </row>
    <row r="13" ht="255" customHeight="1">
      <c r="A13" s="9" t="n">
        <v>5</v>
      </c>
      <c r="B13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13" s="11" t="inlineStr">
        <is>
          <t>пп к Счету № А0000018232 от 31.05.2024.pdf</t>
        </is>
      </c>
      <c r="D13" s="12" t="n">
        <v>35.5</v>
      </c>
      <c r="E13" s="13" t="n">
        <v>46142.87377796284</v>
      </c>
      <c r="F13" s="14" t="n">
        <v>1</v>
      </c>
      <c r="G13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год\пп к Счету № А0000018232 от 31.05.2024.pdf</t>
        </is>
      </c>
      <c r="H13" s="1" t="n"/>
      <c r="I13" s="1" t="n"/>
    </row>
    <row r="14" ht="255" customHeight="1">
      <c r="A14" s="9" t="n">
        <v>6</v>
      </c>
      <c r="B14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14" s="11" t="inlineStr">
        <is>
          <t>пп к Счету № А0000022352 от 30.06.2024.pdf</t>
        </is>
      </c>
      <c r="D14" s="12" t="n">
        <v>35.4</v>
      </c>
      <c r="E14" s="13" t="n">
        <v>46142.87380046411</v>
      </c>
      <c r="F14" s="14" t="n">
        <v>1</v>
      </c>
      <c r="G14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год\пп к Счету № А0000022352 от 30.06.2024.pdf</t>
        </is>
      </c>
      <c r="H14" s="1" t="n"/>
      <c r="I14" s="1" t="n"/>
    </row>
    <row r="15" ht="255" customHeight="1">
      <c r="A15" s="9" t="n">
        <v>7</v>
      </c>
      <c r="B15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15" s="11" t="inlineStr">
        <is>
          <t>пп к Счету №А0000013295 от 30.04.2024.pdf</t>
        </is>
      </c>
      <c r="D15" s="12" t="n">
        <v>35.5</v>
      </c>
      <c r="E15" s="13" t="n">
        <v>46142.87374752311</v>
      </c>
      <c r="F15" s="14" t="n">
        <v>1</v>
      </c>
      <c r="G15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год\пп к Счету №А0000013295 от 30.04.2024.pdf</t>
        </is>
      </c>
      <c r="H15" s="1" t="n"/>
      <c r="I15" s="1" t="n"/>
    </row>
    <row r="16" ht="255" customHeight="1">
      <c r="A16" s="9" t="n">
        <v>8</v>
      </c>
      <c r="B16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16" s="11" t="inlineStr">
        <is>
          <t>пп к Счету №А0000031510 от 30.09.2024.pdf</t>
        </is>
      </c>
      <c r="D16" s="12" t="n">
        <v>35.3</v>
      </c>
      <c r="E16" s="13" t="n">
        <v>46142.87374253529</v>
      </c>
      <c r="F16" s="14" t="n">
        <v>1</v>
      </c>
      <c r="G16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год\пп к Счету №А0000031510 от 30.09.2024.pdf</t>
        </is>
      </c>
      <c r="H16" s="1" t="n"/>
      <c r="I16" s="1" t="n"/>
    </row>
    <row r="17" ht="255" customHeight="1">
      <c r="A17" s="9" t="n">
        <v>9</v>
      </c>
      <c r="B17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17" s="11" t="inlineStr">
        <is>
          <t>пп к Счету №А0000039153 от 30.11.2024.pdf</t>
        </is>
      </c>
      <c r="D17" s="12" t="n">
        <v>35.5</v>
      </c>
      <c r="E17" s="13" t="n">
        <v>46142.87377046874</v>
      </c>
      <c r="F17" s="14" t="n">
        <v>1</v>
      </c>
      <c r="G17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год\пп к Счету №А0000039153 от 30.11.2024.pdf</t>
        </is>
      </c>
      <c r="H17" s="1" t="n"/>
      <c r="I17" s="1" t="n"/>
    </row>
    <row r="18" ht="255" customHeight="1">
      <c r="A18" s="9" t="n">
        <v>10</v>
      </c>
      <c r="B18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18" s="11" t="inlineStr">
        <is>
          <t>пп к Счету №А0000041742 от 31.12.2023.pdf</t>
        </is>
      </c>
      <c r="D18" s="12" t="n">
        <v>35.5</v>
      </c>
      <c r="E18" s="13" t="n">
        <v>46142.87384700501</v>
      </c>
      <c r="F18" s="14" t="n">
        <v>1</v>
      </c>
      <c r="G18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год\пп к Счету №А0000041742 от 31.12.2023.pdf</t>
        </is>
      </c>
      <c r="H18" s="1" t="n"/>
      <c r="I18" s="1" t="n"/>
    </row>
    <row r="19" ht="255" customHeight="1">
      <c r="A19" s="9" t="n">
        <v>11</v>
      </c>
      <c r="B19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19" s="11" t="inlineStr">
        <is>
          <t>пп Счету №А0000035550 от 31.10.2024.pdf</t>
        </is>
      </c>
      <c r="D19" s="12" t="n">
        <v>35.5</v>
      </c>
      <c r="E19" s="13" t="n">
        <v>46142.87380189618</v>
      </c>
      <c r="F19" s="14" t="n">
        <v>1</v>
      </c>
      <c r="G19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год\пп Счету №А0000035550 от 31.10.2024.pdf</t>
        </is>
      </c>
      <c r="H19" s="1" t="n"/>
      <c r="I19" s="1" t="n"/>
    </row>
    <row r="20" ht="240" customHeight="1">
      <c r="A20" s="9" t="n">
        <v>12</v>
      </c>
      <c r="B20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20" s="11" t="inlineStr">
        <is>
          <t>Счет № А0000001642 от 31.01.2024.pdf</t>
        </is>
      </c>
      <c r="D20" s="12" t="n">
        <v>322.3</v>
      </c>
      <c r="E20" s="13" t="n">
        <v>45484.44287743048</v>
      </c>
      <c r="F20" s="14" t="n">
        <v>3</v>
      </c>
      <c r="G20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год\Счет № А0000001642 от 31.01.2024.pdf</t>
        </is>
      </c>
      <c r="H20" s="1" t="n"/>
      <c r="I20" s="1" t="n"/>
    </row>
    <row r="21" ht="240" customHeight="1">
      <c r="A21" s="9" t="n">
        <v>13</v>
      </c>
      <c r="B21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21" s="11" t="inlineStr">
        <is>
          <t>Счет № А0000005113 от 29.02.2024.pdf</t>
        </is>
      </c>
      <c r="D21" s="12" t="n">
        <v>205.3</v>
      </c>
      <c r="E21" s="13" t="n">
        <v>45484.44374002147</v>
      </c>
      <c r="F21" s="14" t="n">
        <v>3</v>
      </c>
      <c r="G21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год\Счет № А0000005113 от 29.02.2024.pdf</t>
        </is>
      </c>
      <c r="H21" s="1" t="n"/>
      <c r="I21" s="1" t="n"/>
    </row>
    <row r="22" ht="240" customHeight="1">
      <c r="A22" s="9" t="n">
        <v>14</v>
      </c>
      <c r="B22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22" s="11" t="inlineStr">
        <is>
          <t>Счет № А0000009474 от 31.03.2024.pdf</t>
        </is>
      </c>
      <c r="D22" s="12" t="n">
        <v>322.4</v>
      </c>
      <c r="E22" s="13" t="n">
        <v>45484.44440418907</v>
      </c>
      <c r="F22" s="14" t="n">
        <v>3</v>
      </c>
      <c r="G22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год\Счет № А0000009474 от 31.03.2024.pdf</t>
        </is>
      </c>
      <c r="H22" s="1" t="n"/>
      <c r="I22" s="1" t="n"/>
    </row>
    <row r="23" ht="240" customHeight="1">
      <c r="A23" s="9" t="n">
        <v>15</v>
      </c>
      <c r="B23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23" s="11" t="inlineStr">
        <is>
          <t>Счет № А0000013295 от 30.04.2024.pdf</t>
        </is>
      </c>
      <c r="D23" s="12" t="n">
        <v>322.2</v>
      </c>
      <c r="E23" s="13" t="n">
        <v>45484.45105256022</v>
      </c>
      <c r="F23" s="14" t="n">
        <v>3</v>
      </c>
      <c r="G23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год\Счет № А0000013295 от 30.04.2024.pdf</t>
        </is>
      </c>
      <c r="H23" s="1" t="n"/>
      <c r="I23" s="1" t="n"/>
    </row>
    <row r="24" ht="240" customHeight="1">
      <c r="A24" s="9" t="n">
        <v>16</v>
      </c>
      <c r="B24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24" s="11" t="inlineStr">
        <is>
          <t>Счет № А0000018232 от 31.05.2024.pdf</t>
        </is>
      </c>
      <c r="D24" s="12" t="n">
        <v>323.1</v>
      </c>
      <c r="E24" s="13" t="n">
        <v>45484.4517657708</v>
      </c>
      <c r="F24" s="14" t="n">
        <v>3</v>
      </c>
      <c r="G24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год\Счет № А0000018232 от 31.05.2024.pdf</t>
        </is>
      </c>
      <c r="H24" s="1" t="n"/>
      <c r="I24" s="1" t="n"/>
    </row>
    <row r="25" ht="240" customHeight="1">
      <c r="A25" s="9" t="n">
        <v>17</v>
      </c>
      <c r="B25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25" s="11" t="inlineStr">
        <is>
          <t>Счет № А0000022352 от 30.06.2024.pdf</t>
        </is>
      </c>
      <c r="D25" s="12" t="n">
        <v>323.4</v>
      </c>
      <c r="E25" s="13" t="n">
        <v>45484.45230222023</v>
      </c>
      <c r="F25" s="14" t="n">
        <v>3</v>
      </c>
      <c r="G25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год\Счет № А0000022352 от 30.06.2024.pdf</t>
        </is>
      </c>
      <c r="H25" s="1" t="n"/>
      <c r="I25" s="1" t="n"/>
    </row>
    <row r="26" ht="240" customHeight="1">
      <c r="A26" s="9" t="n">
        <v>18</v>
      </c>
      <c r="B26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26" s="11" t="inlineStr">
        <is>
          <t>Счет №А0000013295 от 30.04.2024.pdf</t>
        </is>
      </c>
      <c r="D26" s="12" t="n">
        <v>136</v>
      </c>
      <c r="E26" s="13" t="n">
        <v>46154.62022391637</v>
      </c>
      <c r="F26" s="14" t="n">
        <v>2</v>
      </c>
      <c r="G26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год\Счет №А0000013295 от 30.04.2024.pdf</t>
        </is>
      </c>
      <c r="H26" s="1" t="n"/>
      <c r="I26" s="1" t="n"/>
    </row>
    <row r="27" ht="240" customHeight="1">
      <c r="A27" s="9" t="n">
        <v>19</v>
      </c>
      <c r="B27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27" s="11" t="inlineStr">
        <is>
          <t>Счет №А0000031510 от 30.09.2024.pdf</t>
        </is>
      </c>
      <c r="D27" s="12" t="n">
        <v>135.1</v>
      </c>
      <c r="E27" s="13" t="n">
        <v>46154.6180664613</v>
      </c>
      <c r="F27" s="14" t="n">
        <v>2</v>
      </c>
      <c r="G27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год\Счет №А0000031510 от 30.09.2024.pdf</t>
        </is>
      </c>
      <c r="H27" s="1" t="n"/>
      <c r="I27" s="1" t="n"/>
    </row>
    <row r="28" ht="240" customHeight="1">
      <c r="A28" s="9" t="n">
        <v>20</v>
      </c>
      <c r="B28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28" s="11" t="inlineStr">
        <is>
          <t>Счет №А0000035550 от 31.10.2024.pdf</t>
        </is>
      </c>
      <c r="D28" s="12" t="n">
        <v>198.5</v>
      </c>
      <c r="E28" s="13" t="n">
        <v>45602.7526458914</v>
      </c>
      <c r="F28" s="14" t="n">
        <v>3</v>
      </c>
      <c r="G28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год\Счет №А0000035550 от 31.10.2024.pdf</t>
        </is>
      </c>
      <c r="H28" s="1" t="n"/>
      <c r="I28" s="1" t="n"/>
    </row>
    <row r="29" ht="240" customHeight="1">
      <c r="A29" s="9" t="n">
        <v>21</v>
      </c>
      <c r="B29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29" s="11" t="inlineStr">
        <is>
          <t>Счет №А0000039153 от 30.11.2024.pdf</t>
        </is>
      </c>
      <c r="D29" s="12" t="n">
        <v>135.1</v>
      </c>
      <c r="E29" s="13" t="n">
        <v>46154.61901364992</v>
      </c>
      <c r="F29" s="14" t="n">
        <v>2</v>
      </c>
      <c r="G29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год\Счет №А0000039153 от 30.11.2024.pdf</t>
        </is>
      </c>
      <c r="H29" s="1" t="n"/>
      <c r="I29" s="1" t="n"/>
    </row>
    <row r="30" ht="240" customHeight="1">
      <c r="A30" s="9" t="n">
        <v>22</v>
      </c>
      <c r="B30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30" s="11" t="inlineStr">
        <is>
          <t>Счет №А0000041742 от 31.12.2023.pdf</t>
        </is>
      </c>
      <c r="D30" s="12" t="n">
        <v>136.2</v>
      </c>
      <c r="E30" s="13" t="n">
        <v>46154.62120048216</v>
      </c>
      <c r="F30" s="14" t="n">
        <v>2</v>
      </c>
      <c r="G30" s="15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год\Счет №А0000041742 от 31.12.2023.pdf</t>
        </is>
      </c>
      <c r="H30" s="1" t="n"/>
      <c r="I30" s="1" t="n"/>
    </row>
  </sheetData>
  <autoFilter ref="A8:G30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50" customHeight="1">
      <c r="B5" s="16" t="n">
        <v>1</v>
      </c>
      <c r="C5" s="16" t="inlineStr">
        <is>
          <t>01_Иск/01.11_Комплект_Для_суда/Для суда от Виктории/Для СУДА/31. Энерго-газ-Ноябрьск (тепловая энергия)/2024 год</t>
        </is>
      </c>
      <c r="D5" s="16" t="n">
        <v>22</v>
      </c>
      <c r="E5" s="16" t="n">
        <v>40</v>
      </c>
      <c r="F5" s="16" t="n">
        <v>2.88</v>
      </c>
      <c r="G5" s="17" t="n">
        <v>45484.44287743048</v>
      </c>
      <c r="H5" s="17" t="n">
        <v>46154.62120048216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2026-05-16T01:46:21Z</dcterms:created>
  <dcterms:modified xmlns:dcterms="http://purl.org/dc/terms/" xmlns:xsi="http://www.w3.org/2001/XMLSchema-instance" xsi:type="dcterms:W3CDTF">2026-05-16T01:46:21Z</dcterms:modified>
</cp:coreProperties>
</file>